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.hirniak\Desktop\ТО населення область\"/>
    </mc:Choice>
  </mc:AlternateContent>
  <xr:revisionPtr revIDLastSave="0" documentId="8_{260D0C50-F4AE-47E3-9ED3-7337ED9E5CCC}" xr6:coauthVersionLast="47" xr6:coauthVersionMax="47" xr10:uidLastSave="{00000000-0000-0000-0000-000000000000}"/>
  <bookViews>
    <workbookView xWindow="-21720" yWindow="2445" windowWidth="21840" windowHeight="13140" xr2:uid="{00000000-000D-0000-FFFF-FFFF00000000}"/>
  </bookViews>
  <sheets>
    <sheet name="Розцінки на сайт" sheetId="1" r:id="rId1"/>
    <sheet name="Графік на сайт" sheetId="2" r:id="rId2"/>
  </sheets>
  <externalReferences>
    <externalReference r:id="rId3"/>
  </externalReferences>
  <definedNames>
    <definedName name="_xlnm._FilterDatabase" localSheetId="0" hidden="1">'Розцінки на сайт'!$A$3:$M$5047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50" i="2" l="1"/>
  <c r="E5050" i="2"/>
  <c r="D5050" i="2"/>
  <c r="C5050" i="2"/>
  <c r="B5050" i="2"/>
  <c r="F5049" i="2"/>
  <c r="E5049" i="2"/>
  <c r="D5049" i="2"/>
  <c r="C5049" i="2"/>
  <c r="B5049" i="2"/>
  <c r="F5048" i="2"/>
  <c r="E5048" i="2"/>
  <c r="D5048" i="2"/>
  <c r="C5048" i="2"/>
  <c r="B5048" i="2"/>
  <c r="F5047" i="2"/>
  <c r="E5047" i="2"/>
  <c r="D5047" i="2"/>
  <c r="C5047" i="2"/>
  <c r="B5047" i="2"/>
  <c r="F5046" i="2"/>
  <c r="E5046" i="2"/>
  <c r="D5046" i="2"/>
  <c r="C5046" i="2"/>
  <c r="B5046" i="2"/>
  <c r="F5045" i="2"/>
  <c r="E5045" i="2"/>
  <c r="D5045" i="2"/>
  <c r="C5045" i="2"/>
  <c r="B5045" i="2"/>
  <c r="F5044" i="2"/>
  <c r="E5044" i="2"/>
  <c r="D5044" i="2"/>
  <c r="C5044" i="2"/>
  <c r="B5044" i="2"/>
  <c r="F5043" i="2"/>
  <c r="E5043" i="2"/>
  <c r="D5043" i="2"/>
  <c r="C5043" i="2"/>
  <c r="B5043" i="2"/>
  <c r="F5042" i="2"/>
  <c r="E5042" i="2"/>
  <c r="D5042" i="2"/>
  <c r="C5042" i="2"/>
  <c r="B5042" i="2"/>
  <c r="F5041" i="2"/>
  <c r="E5041" i="2"/>
  <c r="D5041" i="2"/>
  <c r="C5041" i="2"/>
  <c r="B5041" i="2"/>
  <c r="F5040" i="2"/>
  <c r="E5040" i="2"/>
  <c r="D5040" i="2"/>
  <c r="C5040" i="2"/>
  <c r="B5040" i="2"/>
  <c r="F5039" i="2"/>
  <c r="E5039" i="2"/>
  <c r="D5039" i="2"/>
  <c r="C5039" i="2"/>
  <c r="B5039" i="2"/>
  <c r="F5038" i="2"/>
  <c r="E5038" i="2"/>
  <c r="D5038" i="2"/>
  <c r="C5038" i="2"/>
  <c r="B5038" i="2"/>
  <c r="F5037" i="2"/>
  <c r="E5037" i="2"/>
  <c r="D5037" i="2"/>
  <c r="C5037" i="2"/>
  <c r="B5037" i="2"/>
  <c r="F5036" i="2"/>
  <c r="E5036" i="2"/>
  <c r="D5036" i="2"/>
  <c r="C5036" i="2"/>
  <c r="B5036" i="2"/>
  <c r="F5035" i="2"/>
  <c r="E5035" i="2"/>
  <c r="D5035" i="2"/>
  <c r="C5035" i="2"/>
  <c r="B5035" i="2"/>
  <c r="F5034" i="2"/>
  <c r="E5034" i="2"/>
  <c r="D5034" i="2"/>
  <c r="C5034" i="2"/>
  <c r="B5034" i="2"/>
  <c r="F5033" i="2"/>
  <c r="E5033" i="2"/>
  <c r="D5033" i="2"/>
  <c r="C5033" i="2"/>
  <c r="B5033" i="2"/>
  <c r="F5032" i="2"/>
  <c r="E5032" i="2"/>
  <c r="D5032" i="2"/>
  <c r="C5032" i="2"/>
  <c r="B5032" i="2"/>
  <c r="F5031" i="2"/>
  <c r="E5031" i="2"/>
  <c r="D5031" i="2"/>
  <c r="C5031" i="2"/>
  <c r="B5031" i="2"/>
  <c r="F5030" i="2"/>
  <c r="E5030" i="2"/>
  <c r="D5030" i="2"/>
  <c r="C5030" i="2"/>
  <c r="B5030" i="2"/>
  <c r="F5029" i="2"/>
  <c r="E5029" i="2"/>
  <c r="D5029" i="2"/>
  <c r="C5029" i="2"/>
  <c r="B5029" i="2"/>
  <c r="F5028" i="2"/>
  <c r="E5028" i="2"/>
  <c r="D5028" i="2"/>
  <c r="C5028" i="2"/>
  <c r="B5028" i="2"/>
  <c r="F5027" i="2"/>
  <c r="E5027" i="2"/>
  <c r="D5027" i="2"/>
  <c r="C5027" i="2"/>
  <c r="B5027" i="2"/>
  <c r="F5026" i="2"/>
  <c r="E5026" i="2"/>
  <c r="D5026" i="2"/>
  <c r="C5026" i="2"/>
  <c r="B5026" i="2"/>
  <c r="F5025" i="2"/>
  <c r="E5025" i="2"/>
  <c r="D5025" i="2"/>
  <c r="C5025" i="2"/>
  <c r="B5025" i="2"/>
  <c r="F5024" i="2"/>
  <c r="E5024" i="2"/>
  <c r="D5024" i="2"/>
  <c r="C5024" i="2"/>
  <c r="B5024" i="2"/>
  <c r="F5023" i="2"/>
  <c r="E5023" i="2"/>
  <c r="D5023" i="2"/>
  <c r="C5023" i="2"/>
  <c r="B5023" i="2"/>
  <c r="F5022" i="2"/>
  <c r="E5022" i="2"/>
  <c r="D5022" i="2"/>
  <c r="C5022" i="2"/>
  <c r="B5022" i="2"/>
  <c r="F5021" i="2"/>
  <c r="E5021" i="2"/>
  <c r="D5021" i="2"/>
  <c r="C5021" i="2"/>
  <c r="B5021" i="2"/>
  <c r="F5020" i="2"/>
  <c r="E5020" i="2"/>
  <c r="D5020" i="2"/>
  <c r="C5020" i="2"/>
  <c r="B5020" i="2"/>
  <c r="F5019" i="2"/>
  <c r="E5019" i="2"/>
  <c r="D5019" i="2"/>
  <c r="C5019" i="2"/>
  <c r="B5019" i="2"/>
  <c r="F5018" i="2"/>
  <c r="E5018" i="2"/>
  <c r="D5018" i="2"/>
  <c r="C5018" i="2"/>
  <c r="B5018" i="2"/>
  <c r="F5017" i="2"/>
  <c r="E5017" i="2"/>
  <c r="D5017" i="2"/>
  <c r="C5017" i="2"/>
  <c r="B5017" i="2"/>
  <c r="F5016" i="2"/>
  <c r="E5016" i="2"/>
  <c r="D5016" i="2"/>
  <c r="C5016" i="2"/>
  <c r="B5016" i="2"/>
  <c r="F5015" i="2"/>
  <c r="E5015" i="2"/>
  <c r="D5015" i="2"/>
  <c r="C5015" i="2"/>
  <c r="B5015" i="2"/>
  <c r="F5014" i="2"/>
  <c r="E5014" i="2"/>
  <c r="D5014" i="2"/>
  <c r="C5014" i="2"/>
  <c r="B5014" i="2"/>
  <c r="F5013" i="2"/>
  <c r="E5013" i="2"/>
  <c r="D5013" i="2"/>
  <c r="C5013" i="2"/>
  <c r="B5013" i="2"/>
  <c r="F5012" i="2"/>
  <c r="E5012" i="2"/>
  <c r="D5012" i="2"/>
  <c r="C5012" i="2"/>
  <c r="B5012" i="2"/>
  <c r="F5011" i="2"/>
  <c r="E5011" i="2"/>
  <c r="D5011" i="2"/>
  <c r="C5011" i="2"/>
  <c r="B5011" i="2"/>
  <c r="F5010" i="2"/>
  <c r="E5010" i="2"/>
  <c r="D5010" i="2"/>
  <c r="C5010" i="2"/>
  <c r="B5010" i="2"/>
  <c r="F5009" i="2"/>
  <c r="E5009" i="2"/>
  <c r="D5009" i="2"/>
  <c r="C5009" i="2"/>
  <c r="B5009" i="2"/>
  <c r="F5008" i="2"/>
  <c r="E5008" i="2"/>
  <c r="D5008" i="2"/>
  <c r="C5008" i="2"/>
  <c r="B5008" i="2"/>
  <c r="F5007" i="2"/>
  <c r="E5007" i="2"/>
  <c r="D5007" i="2"/>
  <c r="C5007" i="2"/>
  <c r="B5007" i="2"/>
  <c r="F5006" i="2"/>
  <c r="E5006" i="2"/>
  <c r="D5006" i="2"/>
  <c r="C5006" i="2"/>
  <c r="B5006" i="2"/>
  <c r="F5005" i="2"/>
  <c r="E5005" i="2"/>
  <c r="D5005" i="2"/>
  <c r="C5005" i="2"/>
  <c r="B5005" i="2"/>
  <c r="F5004" i="2"/>
  <c r="E5004" i="2"/>
  <c r="D5004" i="2"/>
  <c r="C5004" i="2"/>
  <c r="B5004" i="2"/>
  <c r="F5003" i="2"/>
  <c r="E5003" i="2"/>
  <c r="D5003" i="2"/>
  <c r="C5003" i="2"/>
  <c r="B5003" i="2"/>
  <c r="F5002" i="2"/>
  <c r="E5002" i="2"/>
  <c r="D5002" i="2"/>
  <c r="C5002" i="2"/>
  <c r="B5002" i="2"/>
  <c r="F5001" i="2"/>
  <c r="E5001" i="2"/>
  <c r="D5001" i="2"/>
  <c r="C5001" i="2"/>
  <c r="B5001" i="2"/>
  <c r="F5000" i="2"/>
  <c r="E5000" i="2"/>
  <c r="D5000" i="2"/>
  <c r="C5000" i="2"/>
  <c r="B5000" i="2"/>
  <c r="F4999" i="2"/>
  <c r="E4999" i="2"/>
  <c r="D4999" i="2"/>
  <c r="C4999" i="2"/>
  <c r="B4999" i="2"/>
  <c r="F4998" i="2"/>
  <c r="E4998" i="2"/>
  <c r="D4998" i="2"/>
  <c r="C4998" i="2"/>
  <c r="B4998" i="2"/>
  <c r="F4997" i="2"/>
  <c r="E4997" i="2"/>
  <c r="D4997" i="2"/>
  <c r="C4997" i="2"/>
  <c r="B4997" i="2"/>
  <c r="F4996" i="2"/>
  <c r="E4996" i="2"/>
  <c r="D4996" i="2"/>
  <c r="C4996" i="2"/>
  <c r="B4996" i="2"/>
  <c r="F4995" i="2"/>
  <c r="E4995" i="2"/>
  <c r="D4995" i="2"/>
  <c r="C4995" i="2"/>
  <c r="B4995" i="2"/>
  <c r="F4994" i="2"/>
  <c r="E4994" i="2"/>
  <c r="D4994" i="2"/>
  <c r="C4994" i="2"/>
  <c r="B4994" i="2"/>
  <c r="F4993" i="2"/>
  <c r="E4993" i="2"/>
  <c r="D4993" i="2"/>
  <c r="C4993" i="2"/>
  <c r="B4993" i="2"/>
  <c r="F4992" i="2"/>
  <c r="E4992" i="2"/>
  <c r="D4992" i="2"/>
  <c r="C4992" i="2"/>
  <c r="B4992" i="2"/>
  <c r="F4991" i="2"/>
  <c r="E4991" i="2"/>
  <c r="D4991" i="2"/>
  <c r="C4991" i="2"/>
  <c r="B4991" i="2"/>
  <c r="F4990" i="2"/>
  <c r="E4990" i="2"/>
  <c r="D4990" i="2"/>
  <c r="C4990" i="2"/>
  <c r="B4990" i="2"/>
  <c r="F4989" i="2"/>
  <c r="E4989" i="2"/>
  <c r="D4989" i="2"/>
  <c r="C4989" i="2"/>
  <c r="B4989" i="2"/>
  <c r="F4988" i="2"/>
  <c r="E4988" i="2"/>
  <c r="D4988" i="2"/>
  <c r="C4988" i="2"/>
  <c r="B4988" i="2"/>
  <c r="F4987" i="2"/>
  <c r="E4987" i="2"/>
  <c r="D4987" i="2"/>
  <c r="C4987" i="2"/>
  <c r="B4987" i="2"/>
  <c r="F4986" i="2"/>
  <c r="E4986" i="2"/>
  <c r="D4986" i="2"/>
  <c r="C4986" i="2"/>
  <c r="B4986" i="2"/>
  <c r="F4985" i="2"/>
  <c r="E4985" i="2"/>
  <c r="D4985" i="2"/>
  <c r="C4985" i="2"/>
  <c r="B4985" i="2"/>
  <c r="F4984" i="2"/>
  <c r="E4984" i="2"/>
  <c r="D4984" i="2"/>
  <c r="C4984" i="2"/>
  <c r="B4984" i="2"/>
  <c r="F4983" i="2"/>
  <c r="E4983" i="2"/>
  <c r="D4983" i="2"/>
  <c r="C4983" i="2"/>
  <c r="B4983" i="2"/>
  <c r="F4982" i="2"/>
  <c r="E4982" i="2"/>
  <c r="D4982" i="2"/>
  <c r="C4982" i="2"/>
  <c r="B4982" i="2"/>
  <c r="F4981" i="2"/>
  <c r="E4981" i="2"/>
  <c r="D4981" i="2"/>
  <c r="C4981" i="2"/>
  <c r="B4981" i="2"/>
  <c r="F4980" i="2"/>
  <c r="E4980" i="2"/>
  <c r="D4980" i="2"/>
  <c r="C4980" i="2"/>
  <c r="B4980" i="2"/>
  <c r="F4979" i="2"/>
  <c r="E4979" i="2"/>
  <c r="D4979" i="2"/>
  <c r="C4979" i="2"/>
  <c r="B4979" i="2"/>
  <c r="F4978" i="2"/>
  <c r="E4978" i="2"/>
  <c r="D4978" i="2"/>
  <c r="C4978" i="2"/>
  <c r="B4978" i="2"/>
  <c r="F4977" i="2"/>
  <c r="E4977" i="2"/>
  <c r="D4977" i="2"/>
  <c r="C4977" i="2"/>
  <c r="B4977" i="2"/>
  <c r="F4976" i="2"/>
  <c r="E4976" i="2"/>
  <c r="D4976" i="2"/>
  <c r="C4976" i="2"/>
  <c r="B4976" i="2"/>
  <c r="F4975" i="2"/>
  <c r="E4975" i="2"/>
  <c r="D4975" i="2"/>
  <c r="C4975" i="2"/>
  <c r="B4975" i="2"/>
  <c r="F4974" i="2"/>
  <c r="E4974" i="2"/>
  <c r="D4974" i="2"/>
  <c r="C4974" i="2"/>
  <c r="B4974" i="2"/>
  <c r="F4973" i="2"/>
  <c r="E4973" i="2"/>
  <c r="D4973" i="2"/>
  <c r="C4973" i="2"/>
  <c r="B4973" i="2"/>
  <c r="F4972" i="2"/>
  <c r="E4972" i="2"/>
  <c r="D4972" i="2"/>
  <c r="C4972" i="2"/>
  <c r="B4972" i="2"/>
  <c r="F4971" i="2"/>
  <c r="E4971" i="2"/>
  <c r="D4971" i="2"/>
  <c r="C4971" i="2"/>
  <c r="B4971" i="2"/>
  <c r="F4970" i="2"/>
  <c r="E4970" i="2"/>
  <c r="D4970" i="2"/>
  <c r="C4970" i="2"/>
  <c r="B4970" i="2"/>
  <c r="F4969" i="2"/>
  <c r="E4969" i="2"/>
  <c r="D4969" i="2"/>
  <c r="C4969" i="2"/>
  <c r="B4969" i="2"/>
  <c r="F4968" i="2"/>
  <c r="E4968" i="2"/>
  <c r="D4968" i="2"/>
  <c r="C4968" i="2"/>
  <c r="B4968" i="2"/>
  <c r="F4967" i="2"/>
  <c r="E4967" i="2"/>
  <c r="D4967" i="2"/>
  <c r="C4967" i="2"/>
  <c r="B4967" i="2"/>
  <c r="F4966" i="2"/>
  <c r="E4966" i="2"/>
  <c r="D4966" i="2"/>
  <c r="C4966" i="2"/>
  <c r="B4966" i="2"/>
  <c r="F4965" i="2"/>
  <c r="E4965" i="2"/>
  <c r="D4965" i="2"/>
  <c r="C4965" i="2"/>
  <c r="B4965" i="2"/>
  <c r="F4964" i="2"/>
  <c r="E4964" i="2"/>
  <c r="D4964" i="2"/>
  <c r="C4964" i="2"/>
  <c r="B4964" i="2"/>
  <c r="F4963" i="2"/>
  <c r="E4963" i="2"/>
  <c r="D4963" i="2"/>
  <c r="C4963" i="2"/>
  <c r="B4963" i="2"/>
  <c r="F4962" i="2"/>
  <c r="E4962" i="2"/>
  <c r="D4962" i="2"/>
  <c r="C4962" i="2"/>
  <c r="B4962" i="2"/>
  <c r="F4961" i="2"/>
  <c r="E4961" i="2"/>
  <c r="D4961" i="2"/>
  <c r="C4961" i="2"/>
  <c r="B4961" i="2"/>
  <c r="F4960" i="2"/>
  <c r="E4960" i="2"/>
  <c r="D4960" i="2"/>
  <c r="C4960" i="2"/>
  <c r="B4960" i="2"/>
  <c r="F4959" i="2"/>
  <c r="E4959" i="2"/>
  <c r="D4959" i="2"/>
  <c r="C4959" i="2"/>
  <c r="B4959" i="2"/>
  <c r="F4958" i="2"/>
  <c r="E4958" i="2"/>
  <c r="D4958" i="2"/>
  <c r="C4958" i="2"/>
  <c r="B4958" i="2"/>
  <c r="F4957" i="2"/>
  <c r="E4957" i="2"/>
  <c r="D4957" i="2"/>
  <c r="C4957" i="2"/>
  <c r="B4957" i="2"/>
  <c r="F4956" i="2"/>
  <c r="E4956" i="2"/>
  <c r="D4956" i="2"/>
  <c r="C4956" i="2"/>
  <c r="B4956" i="2"/>
  <c r="F4955" i="2"/>
  <c r="E4955" i="2"/>
  <c r="D4955" i="2"/>
  <c r="C4955" i="2"/>
  <c r="B4955" i="2"/>
  <c r="F4954" i="2"/>
  <c r="E4954" i="2"/>
  <c r="D4954" i="2"/>
  <c r="C4954" i="2"/>
  <c r="B4954" i="2"/>
  <c r="F4953" i="2"/>
  <c r="E4953" i="2"/>
  <c r="D4953" i="2"/>
  <c r="C4953" i="2"/>
  <c r="B4953" i="2"/>
  <c r="F4952" i="2"/>
  <c r="E4952" i="2"/>
  <c r="D4952" i="2"/>
  <c r="C4952" i="2"/>
  <c r="B4952" i="2"/>
  <c r="F4951" i="2"/>
  <c r="E4951" i="2"/>
  <c r="D4951" i="2"/>
  <c r="C4951" i="2"/>
  <c r="B4951" i="2"/>
  <c r="F4950" i="2"/>
  <c r="E4950" i="2"/>
  <c r="D4950" i="2"/>
  <c r="C4950" i="2"/>
  <c r="B4950" i="2"/>
  <c r="F4949" i="2"/>
  <c r="E4949" i="2"/>
  <c r="D4949" i="2"/>
  <c r="C4949" i="2"/>
  <c r="B4949" i="2"/>
  <c r="F4948" i="2"/>
  <c r="E4948" i="2"/>
  <c r="D4948" i="2"/>
  <c r="C4948" i="2"/>
  <c r="B4948" i="2"/>
  <c r="F4947" i="2"/>
  <c r="E4947" i="2"/>
  <c r="D4947" i="2"/>
  <c r="C4947" i="2"/>
  <c r="B4947" i="2"/>
  <c r="F4946" i="2"/>
  <c r="E4946" i="2"/>
  <c r="D4946" i="2"/>
  <c r="C4946" i="2"/>
  <c r="B4946" i="2"/>
  <c r="F4945" i="2"/>
  <c r="E4945" i="2"/>
  <c r="D4945" i="2"/>
  <c r="C4945" i="2"/>
  <c r="B4945" i="2"/>
  <c r="F4944" i="2"/>
  <c r="E4944" i="2"/>
  <c r="D4944" i="2"/>
  <c r="C4944" i="2"/>
  <c r="B4944" i="2"/>
  <c r="F4943" i="2"/>
  <c r="E4943" i="2"/>
  <c r="D4943" i="2"/>
  <c r="C4943" i="2"/>
  <c r="B4943" i="2"/>
  <c r="F4942" i="2"/>
  <c r="E4942" i="2"/>
  <c r="D4942" i="2"/>
  <c r="C4942" i="2"/>
  <c r="B4942" i="2"/>
  <c r="F4941" i="2"/>
  <c r="E4941" i="2"/>
  <c r="D4941" i="2"/>
  <c r="C4941" i="2"/>
  <c r="B4941" i="2"/>
  <c r="F4940" i="2"/>
  <c r="E4940" i="2"/>
  <c r="D4940" i="2"/>
  <c r="C4940" i="2"/>
  <c r="B4940" i="2"/>
  <c r="F4939" i="2"/>
  <c r="E4939" i="2"/>
  <c r="D4939" i="2"/>
  <c r="C4939" i="2"/>
  <c r="B4939" i="2"/>
  <c r="F4938" i="2"/>
  <c r="E4938" i="2"/>
  <c r="D4938" i="2"/>
  <c r="C4938" i="2"/>
  <c r="B4938" i="2"/>
  <c r="F4937" i="2"/>
  <c r="E4937" i="2"/>
  <c r="D4937" i="2"/>
  <c r="C4937" i="2"/>
  <c r="B4937" i="2"/>
  <c r="F4936" i="2"/>
  <c r="E4936" i="2"/>
  <c r="D4936" i="2"/>
  <c r="C4936" i="2"/>
  <c r="B4936" i="2"/>
  <c r="F4935" i="2"/>
  <c r="E4935" i="2"/>
  <c r="D4935" i="2"/>
  <c r="C4935" i="2"/>
  <c r="B4935" i="2"/>
  <c r="F4934" i="2"/>
  <c r="E4934" i="2"/>
  <c r="D4934" i="2"/>
  <c r="C4934" i="2"/>
  <c r="B4934" i="2"/>
  <c r="F4933" i="2"/>
  <c r="E4933" i="2"/>
  <c r="D4933" i="2"/>
  <c r="C4933" i="2"/>
  <c r="B4933" i="2"/>
  <c r="F4932" i="2"/>
  <c r="E4932" i="2"/>
  <c r="D4932" i="2"/>
  <c r="C4932" i="2"/>
  <c r="B4932" i="2"/>
  <c r="F4931" i="2"/>
  <c r="E4931" i="2"/>
  <c r="D4931" i="2"/>
  <c r="C4931" i="2"/>
  <c r="B4931" i="2"/>
  <c r="F4930" i="2"/>
  <c r="E4930" i="2"/>
  <c r="D4930" i="2"/>
  <c r="C4930" i="2"/>
  <c r="B4930" i="2"/>
  <c r="F4929" i="2"/>
  <c r="E4929" i="2"/>
  <c r="D4929" i="2"/>
  <c r="C4929" i="2"/>
  <c r="B4929" i="2"/>
  <c r="F4928" i="2"/>
  <c r="E4928" i="2"/>
  <c r="D4928" i="2"/>
  <c r="C4928" i="2"/>
  <c r="B4928" i="2"/>
  <c r="F4927" i="2"/>
  <c r="E4927" i="2"/>
  <c r="D4927" i="2"/>
  <c r="C4927" i="2"/>
  <c r="B4927" i="2"/>
  <c r="F4926" i="2"/>
  <c r="E4926" i="2"/>
  <c r="D4926" i="2"/>
  <c r="C4926" i="2"/>
  <c r="B4926" i="2"/>
  <c r="F4925" i="2"/>
  <c r="E4925" i="2"/>
  <c r="D4925" i="2"/>
  <c r="C4925" i="2"/>
  <c r="B4925" i="2"/>
  <c r="F4924" i="2"/>
  <c r="E4924" i="2"/>
  <c r="D4924" i="2"/>
  <c r="C4924" i="2"/>
  <c r="B4924" i="2"/>
  <c r="F4923" i="2"/>
  <c r="E4923" i="2"/>
  <c r="D4923" i="2"/>
  <c r="C4923" i="2"/>
  <c r="B4923" i="2"/>
  <c r="F4922" i="2"/>
  <c r="E4922" i="2"/>
  <c r="D4922" i="2"/>
  <c r="C4922" i="2"/>
  <c r="B4922" i="2"/>
  <c r="F4921" i="2"/>
  <c r="E4921" i="2"/>
  <c r="D4921" i="2"/>
  <c r="C4921" i="2"/>
  <c r="B4921" i="2"/>
  <c r="F4920" i="2"/>
  <c r="E4920" i="2"/>
  <c r="D4920" i="2"/>
  <c r="C4920" i="2"/>
  <c r="B4920" i="2"/>
  <c r="F4919" i="2"/>
  <c r="E4919" i="2"/>
  <c r="D4919" i="2"/>
  <c r="C4919" i="2"/>
  <c r="B4919" i="2"/>
  <c r="F4918" i="2"/>
  <c r="E4918" i="2"/>
  <c r="D4918" i="2"/>
  <c r="C4918" i="2"/>
  <c r="B4918" i="2"/>
  <c r="F4917" i="2"/>
  <c r="E4917" i="2"/>
  <c r="D4917" i="2"/>
  <c r="C4917" i="2"/>
  <c r="B4917" i="2"/>
  <c r="F4916" i="2"/>
  <c r="E4916" i="2"/>
  <c r="D4916" i="2"/>
  <c r="C4916" i="2"/>
  <c r="B4916" i="2"/>
  <c r="F4915" i="2"/>
  <c r="E4915" i="2"/>
  <c r="D4915" i="2"/>
  <c r="C4915" i="2"/>
  <c r="B4915" i="2"/>
  <c r="F4914" i="2"/>
  <c r="E4914" i="2"/>
  <c r="D4914" i="2"/>
  <c r="C4914" i="2"/>
  <c r="B4914" i="2"/>
  <c r="F4913" i="2"/>
  <c r="E4913" i="2"/>
  <c r="D4913" i="2"/>
  <c r="C4913" i="2"/>
  <c r="B4913" i="2"/>
  <c r="F4912" i="2"/>
  <c r="E4912" i="2"/>
  <c r="D4912" i="2"/>
  <c r="C4912" i="2"/>
  <c r="B4912" i="2"/>
  <c r="F4911" i="2"/>
  <c r="E4911" i="2"/>
  <c r="D4911" i="2"/>
  <c r="C4911" i="2"/>
  <c r="B4911" i="2"/>
  <c r="F4910" i="2"/>
  <c r="E4910" i="2"/>
  <c r="D4910" i="2"/>
  <c r="C4910" i="2"/>
  <c r="B4910" i="2"/>
  <c r="F4909" i="2"/>
  <c r="E4909" i="2"/>
  <c r="D4909" i="2"/>
  <c r="C4909" i="2"/>
  <c r="B4909" i="2"/>
  <c r="F4908" i="2"/>
  <c r="E4908" i="2"/>
  <c r="D4908" i="2"/>
  <c r="C4908" i="2"/>
  <c r="B4908" i="2"/>
  <c r="F4907" i="2"/>
  <c r="E4907" i="2"/>
  <c r="D4907" i="2"/>
  <c r="C4907" i="2"/>
  <c r="B4907" i="2"/>
  <c r="F4906" i="2"/>
  <c r="E4906" i="2"/>
  <c r="D4906" i="2"/>
  <c r="C4906" i="2"/>
  <c r="B4906" i="2"/>
  <c r="F4905" i="2"/>
  <c r="E4905" i="2"/>
  <c r="D4905" i="2"/>
  <c r="C4905" i="2"/>
  <c r="B4905" i="2"/>
  <c r="F4904" i="2"/>
  <c r="E4904" i="2"/>
  <c r="D4904" i="2"/>
  <c r="C4904" i="2"/>
  <c r="B4904" i="2"/>
  <c r="F4903" i="2"/>
  <c r="E4903" i="2"/>
  <c r="D4903" i="2"/>
  <c r="C4903" i="2"/>
  <c r="B4903" i="2"/>
  <c r="F4902" i="2"/>
  <c r="E4902" i="2"/>
  <c r="D4902" i="2"/>
  <c r="C4902" i="2"/>
  <c r="B4902" i="2"/>
  <c r="F4901" i="2"/>
  <c r="E4901" i="2"/>
  <c r="D4901" i="2"/>
  <c r="C4901" i="2"/>
  <c r="B4901" i="2"/>
  <c r="F4900" i="2"/>
  <c r="E4900" i="2"/>
  <c r="D4900" i="2"/>
  <c r="C4900" i="2"/>
  <c r="B4900" i="2"/>
  <c r="F4899" i="2"/>
  <c r="E4899" i="2"/>
  <c r="D4899" i="2"/>
  <c r="C4899" i="2"/>
  <c r="B4899" i="2"/>
  <c r="F4898" i="2"/>
  <c r="E4898" i="2"/>
  <c r="D4898" i="2"/>
  <c r="C4898" i="2"/>
  <c r="B4898" i="2"/>
  <c r="F4897" i="2"/>
  <c r="E4897" i="2"/>
  <c r="D4897" i="2"/>
  <c r="C4897" i="2"/>
  <c r="B4897" i="2"/>
  <c r="F4896" i="2"/>
  <c r="E4896" i="2"/>
  <c r="D4896" i="2"/>
  <c r="C4896" i="2"/>
  <c r="B4896" i="2"/>
  <c r="F4895" i="2"/>
  <c r="E4895" i="2"/>
  <c r="D4895" i="2"/>
  <c r="C4895" i="2"/>
  <c r="B4895" i="2"/>
  <c r="F4894" i="2"/>
  <c r="E4894" i="2"/>
  <c r="D4894" i="2"/>
  <c r="C4894" i="2"/>
  <c r="B4894" i="2"/>
  <c r="F4893" i="2"/>
  <c r="E4893" i="2"/>
  <c r="D4893" i="2"/>
  <c r="C4893" i="2"/>
  <c r="B4893" i="2"/>
  <c r="F4892" i="2"/>
  <c r="E4892" i="2"/>
  <c r="D4892" i="2"/>
  <c r="C4892" i="2"/>
  <c r="B4892" i="2"/>
  <c r="F4891" i="2"/>
  <c r="E4891" i="2"/>
  <c r="D4891" i="2"/>
  <c r="C4891" i="2"/>
  <c r="B4891" i="2"/>
  <c r="F4890" i="2"/>
  <c r="E4890" i="2"/>
  <c r="D4890" i="2"/>
  <c r="C4890" i="2"/>
  <c r="B4890" i="2"/>
  <c r="F4889" i="2"/>
  <c r="E4889" i="2"/>
  <c r="D4889" i="2"/>
  <c r="C4889" i="2"/>
  <c r="B4889" i="2"/>
  <c r="F4888" i="2"/>
  <c r="E4888" i="2"/>
  <c r="D4888" i="2"/>
  <c r="C4888" i="2"/>
  <c r="B4888" i="2"/>
  <c r="F4887" i="2"/>
  <c r="E4887" i="2"/>
  <c r="D4887" i="2"/>
  <c r="C4887" i="2"/>
  <c r="B4887" i="2"/>
  <c r="F4886" i="2"/>
  <c r="E4886" i="2"/>
  <c r="D4886" i="2"/>
  <c r="C4886" i="2"/>
  <c r="B4886" i="2"/>
  <c r="F4885" i="2"/>
  <c r="E4885" i="2"/>
  <c r="D4885" i="2"/>
  <c r="C4885" i="2"/>
  <c r="B4885" i="2"/>
  <c r="F4884" i="2"/>
  <c r="E4884" i="2"/>
  <c r="D4884" i="2"/>
  <c r="C4884" i="2"/>
  <c r="B4884" i="2"/>
  <c r="F4883" i="2"/>
  <c r="E4883" i="2"/>
  <c r="D4883" i="2"/>
  <c r="C4883" i="2"/>
  <c r="B4883" i="2"/>
  <c r="F4882" i="2"/>
  <c r="E4882" i="2"/>
  <c r="D4882" i="2"/>
  <c r="C4882" i="2"/>
  <c r="B4882" i="2"/>
  <c r="F4881" i="2"/>
  <c r="E4881" i="2"/>
  <c r="D4881" i="2"/>
  <c r="C4881" i="2"/>
  <c r="B4881" i="2"/>
  <c r="F4880" i="2"/>
  <c r="E4880" i="2"/>
  <c r="D4880" i="2"/>
  <c r="C4880" i="2"/>
  <c r="B4880" i="2"/>
  <c r="F4879" i="2"/>
  <c r="E4879" i="2"/>
  <c r="D4879" i="2"/>
  <c r="C4879" i="2"/>
  <c r="B4879" i="2"/>
  <c r="F4878" i="2"/>
  <c r="E4878" i="2"/>
  <c r="D4878" i="2"/>
  <c r="C4878" i="2"/>
  <c r="B4878" i="2"/>
  <c r="F4877" i="2"/>
  <c r="E4877" i="2"/>
  <c r="D4877" i="2"/>
  <c r="C4877" i="2"/>
  <c r="B4877" i="2"/>
  <c r="F4876" i="2"/>
  <c r="E4876" i="2"/>
  <c r="D4876" i="2"/>
  <c r="C4876" i="2"/>
  <c r="B4876" i="2"/>
  <c r="F4875" i="2"/>
  <c r="E4875" i="2"/>
  <c r="D4875" i="2"/>
  <c r="C4875" i="2"/>
  <c r="B4875" i="2"/>
  <c r="F4874" i="2"/>
  <c r="E4874" i="2"/>
  <c r="D4874" i="2"/>
  <c r="C4874" i="2"/>
  <c r="B4874" i="2"/>
  <c r="F4873" i="2"/>
  <c r="E4873" i="2"/>
  <c r="D4873" i="2"/>
  <c r="C4873" i="2"/>
  <c r="B4873" i="2"/>
  <c r="F4872" i="2"/>
  <c r="E4872" i="2"/>
  <c r="D4872" i="2"/>
  <c r="C4872" i="2"/>
  <c r="B4872" i="2"/>
  <c r="F4871" i="2"/>
  <c r="E4871" i="2"/>
  <c r="D4871" i="2"/>
  <c r="C4871" i="2"/>
  <c r="B4871" i="2"/>
  <c r="F4870" i="2"/>
  <c r="E4870" i="2"/>
  <c r="D4870" i="2"/>
  <c r="C4870" i="2"/>
  <c r="B4870" i="2"/>
  <c r="F4869" i="2"/>
  <c r="E4869" i="2"/>
  <c r="D4869" i="2"/>
  <c r="C4869" i="2"/>
  <c r="B4869" i="2"/>
  <c r="F4868" i="2"/>
  <c r="E4868" i="2"/>
  <c r="D4868" i="2"/>
  <c r="C4868" i="2"/>
  <c r="B4868" i="2"/>
  <c r="F4867" i="2"/>
  <c r="E4867" i="2"/>
  <c r="D4867" i="2"/>
  <c r="C4867" i="2"/>
  <c r="B4867" i="2"/>
  <c r="F4866" i="2"/>
  <c r="E4866" i="2"/>
  <c r="D4866" i="2"/>
  <c r="C4866" i="2"/>
  <c r="B4866" i="2"/>
  <c r="F4865" i="2"/>
  <c r="E4865" i="2"/>
  <c r="D4865" i="2"/>
  <c r="C4865" i="2"/>
  <c r="B4865" i="2"/>
  <c r="F4864" i="2"/>
  <c r="E4864" i="2"/>
  <c r="D4864" i="2"/>
  <c r="C4864" i="2"/>
  <c r="B4864" i="2"/>
  <c r="F4863" i="2"/>
  <c r="E4863" i="2"/>
  <c r="D4863" i="2"/>
  <c r="C4863" i="2"/>
  <c r="B4863" i="2"/>
  <c r="F4862" i="2"/>
  <c r="E4862" i="2"/>
  <c r="D4862" i="2"/>
  <c r="C4862" i="2"/>
  <c r="B4862" i="2"/>
  <c r="F4861" i="2"/>
  <c r="E4861" i="2"/>
  <c r="D4861" i="2"/>
  <c r="C4861" i="2"/>
  <c r="B4861" i="2"/>
  <c r="F4860" i="2"/>
  <c r="E4860" i="2"/>
  <c r="D4860" i="2"/>
  <c r="C4860" i="2"/>
  <c r="B4860" i="2"/>
  <c r="F4859" i="2"/>
  <c r="E4859" i="2"/>
  <c r="D4859" i="2"/>
  <c r="C4859" i="2"/>
  <c r="B4859" i="2"/>
  <c r="F4858" i="2"/>
  <c r="E4858" i="2"/>
  <c r="D4858" i="2"/>
  <c r="C4858" i="2"/>
  <c r="B4858" i="2"/>
  <c r="F4857" i="2"/>
  <c r="E4857" i="2"/>
  <c r="D4857" i="2"/>
  <c r="C4857" i="2"/>
  <c r="B4857" i="2"/>
  <c r="F4856" i="2"/>
  <c r="E4856" i="2"/>
  <c r="D4856" i="2"/>
  <c r="C4856" i="2"/>
  <c r="B4856" i="2"/>
  <c r="F4855" i="2"/>
  <c r="E4855" i="2"/>
  <c r="D4855" i="2"/>
  <c r="C4855" i="2"/>
  <c r="B4855" i="2"/>
  <c r="F4854" i="2"/>
  <c r="E4854" i="2"/>
  <c r="D4854" i="2"/>
  <c r="C4854" i="2"/>
  <c r="B4854" i="2"/>
  <c r="F4853" i="2"/>
  <c r="E4853" i="2"/>
  <c r="D4853" i="2"/>
  <c r="C4853" i="2"/>
  <c r="B4853" i="2"/>
  <c r="F4852" i="2"/>
  <c r="E4852" i="2"/>
  <c r="D4852" i="2"/>
  <c r="C4852" i="2"/>
  <c r="B4852" i="2"/>
  <c r="F4851" i="2"/>
  <c r="E4851" i="2"/>
  <c r="D4851" i="2"/>
  <c r="C4851" i="2"/>
  <c r="B4851" i="2"/>
  <c r="F4850" i="2"/>
  <c r="E4850" i="2"/>
  <c r="D4850" i="2"/>
  <c r="C4850" i="2"/>
  <c r="B4850" i="2"/>
  <c r="F4849" i="2"/>
  <c r="E4849" i="2"/>
  <c r="D4849" i="2"/>
  <c r="C4849" i="2"/>
  <c r="B4849" i="2"/>
  <c r="F4848" i="2"/>
  <c r="E4848" i="2"/>
  <c r="D4848" i="2"/>
  <c r="C4848" i="2"/>
  <c r="B4848" i="2"/>
  <c r="F4847" i="2"/>
  <c r="E4847" i="2"/>
  <c r="D4847" i="2"/>
  <c r="C4847" i="2"/>
  <c r="B4847" i="2"/>
  <c r="F4846" i="2"/>
  <c r="E4846" i="2"/>
  <c r="D4846" i="2"/>
  <c r="C4846" i="2"/>
  <c r="B4846" i="2"/>
  <c r="F4845" i="2"/>
  <c r="E4845" i="2"/>
  <c r="D4845" i="2"/>
  <c r="C4845" i="2"/>
  <c r="B4845" i="2"/>
  <c r="F4844" i="2"/>
  <c r="E4844" i="2"/>
  <c r="D4844" i="2"/>
  <c r="C4844" i="2"/>
  <c r="B4844" i="2"/>
  <c r="F4843" i="2"/>
  <c r="E4843" i="2"/>
  <c r="D4843" i="2"/>
  <c r="C4843" i="2"/>
  <c r="B4843" i="2"/>
  <c r="F4842" i="2"/>
  <c r="E4842" i="2"/>
  <c r="D4842" i="2"/>
  <c r="C4842" i="2"/>
  <c r="B4842" i="2"/>
  <c r="F4841" i="2"/>
  <c r="E4841" i="2"/>
  <c r="D4841" i="2"/>
  <c r="C4841" i="2"/>
  <c r="B4841" i="2"/>
  <c r="F4840" i="2"/>
  <c r="E4840" i="2"/>
  <c r="D4840" i="2"/>
  <c r="C4840" i="2"/>
  <c r="B4840" i="2"/>
  <c r="F4839" i="2"/>
  <c r="E4839" i="2"/>
  <c r="D4839" i="2"/>
  <c r="C4839" i="2"/>
  <c r="B4839" i="2"/>
  <c r="F4838" i="2"/>
  <c r="E4838" i="2"/>
  <c r="D4838" i="2"/>
  <c r="C4838" i="2"/>
  <c r="B4838" i="2"/>
  <c r="F4837" i="2"/>
  <c r="E4837" i="2"/>
  <c r="D4837" i="2"/>
  <c r="C4837" i="2"/>
  <c r="B4837" i="2"/>
  <c r="F4836" i="2"/>
  <c r="E4836" i="2"/>
  <c r="D4836" i="2"/>
  <c r="C4836" i="2"/>
  <c r="B4836" i="2"/>
  <c r="F4835" i="2"/>
  <c r="E4835" i="2"/>
  <c r="D4835" i="2"/>
  <c r="C4835" i="2"/>
  <c r="B4835" i="2"/>
  <c r="F4834" i="2"/>
  <c r="E4834" i="2"/>
  <c r="D4834" i="2"/>
  <c r="C4834" i="2"/>
  <c r="B4834" i="2"/>
  <c r="F4833" i="2"/>
  <c r="E4833" i="2"/>
  <c r="D4833" i="2"/>
  <c r="C4833" i="2"/>
  <c r="B4833" i="2"/>
  <c r="F4832" i="2"/>
  <c r="E4832" i="2"/>
  <c r="D4832" i="2"/>
  <c r="C4832" i="2"/>
  <c r="B4832" i="2"/>
  <c r="F4831" i="2"/>
  <c r="E4831" i="2"/>
  <c r="D4831" i="2"/>
  <c r="C4831" i="2"/>
  <c r="B4831" i="2"/>
  <c r="F4830" i="2"/>
  <c r="E4830" i="2"/>
  <c r="D4830" i="2"/>
  <c r="C4830" i="2"/>
  <c r="B4830" i="2"/>
  <c r="F4829" i="2"/>
  <c r="E4829" i="2"/>
  <c r="D4829" i="2"/>
  <c r="C4829" i="2"/>
  <c r="B4829" i="2"/>
  <c r="F4828" i="2"/>
  <c r="E4828" i="2"/>
  <c r="D4828" i="2"/>
  <c r="C4828" i="2"/>
  <c r="B4828" i="2"/>
  <c r="F4827" i="2"/>
  <c r="E4827" i="2"/>
  <c r="D4827" i="2"/>
  <c r="C4827" i="2"/>
  <c r="B4827" i="2"/>
  <c r="F4826" i="2"/>
  <c r="E4826" i="2"/>
  <c r="D4826" i="2"/>
  <c r="C4826" i="2"/>
  <c r="B4826" i="2"/>
  <c r="F4825" i="2"/>
  <c r="E4825" i="2"/>
  <c r="D4825" i="2"/>
  <c r="C4825" i="2"/>
  <c r="B4825" i="2"/>
  <c r="F4824" i="2"/>
  <c r="E4824" i="2"/>
  <c r="D4824" i="2"/>
  <c r="C4824" i="2"/>
  <c r="B4824" i="2"/>
  <c r="F4823" i="2"/>
  <c r="E4823" i="2"/>
  <c r="D4823" i="2"/>
  <c r="C4823" i="2"/>
  <c r="B4823" i="2"/>
  <c r="F4822" i="2"/>
  <c r="E4822" i="2"/>
  <c r="D4822" i="2"/>
  <c r="C4822" i="2"/>
  <c r="B4822" i="2"/>
  <c r="F4821" i="2"/>
  <c r="E4821" i="2"/>
  <c r="D4821" i="2"/>
  <c r="C4821" i="2"/>
  <c r="B4821" i="2"/>
  <c r="F4820" i="2"/>
  <c r="E4820" i="2"/>
  <c r="D4820" i="2"/>
  <c r="C4820" i="2"/>
  <c r="B4820" i="2"/>
  <c r="F4819" i="2"/>
  <c r="E4819" i="2"/>
  <c r="D4819" i="2"/>
  <c r="C4819" i="2"/>
  <c r="B4819" i="2"/>
  <c r="F4818" i="2"/>
  <c r="E4818" i="2"/>
  <c r="D4818" i="2"/>
  <c r="C4818" i="2"/>
  <c r="B4818" i="2"/>
  <c r="F4817" i="2"/>
  <c r="E4817" i="2"/>
  <c r="D4817" i="2"/>
  <c r="C4817" i="2"/>
  <c r="B4817" i="2"/>
  <c r="F4816" i="2"/>
  <c r="E4816" i="2"/>
  <c r="D4816" i="2"/>
  <c r="C4816" i="2"/>
  <c r="B4816" i="2"/>
  <c r="F4815" i="2"/>
  <c r="E4815" i="2"/>
  <c r="D4815" i="2"/>
  <c r="C4815" i="2"/>
  <c r="B4815" i="2"/>
  <c r="F4814" i="2"/>
  <c r="E4814" i="2"/>
  <c r="D4814" i="2"/>
  <c r="C4814" i="2"/>
  <c r="B4814" i="2"/>
  <c r="F4813" i="2"/>
  <c r="E4813" i="2"/>
  <c r="D4813" i="2"/>
  <c r="C4813" i="2"/>
  <c r="B4813" i="2"/>
  <c r="F4812" i="2"/>
  <c r="E4812" i="2"/>
  <c r="D4812" i="2"/>
  <c r="C4812" i="2"/>
  <c r="B4812" i="2"/>
  <c r="F4811" i="2"/>
  <c r="E4811" i="2"/>
  <c r="D4811" i="2"/>
  <c r="C4811" i="2"/>
  <c r="B4811" i="2"/>
  <c r="F4810" i="2"/>
  <c r="E4810" i="2"/>
  <c r="D4810" i="2"/>
  <c r="C4810" i="2"/>
  <c r="B4810" i="2"/>
  <c r="F4809" i="2"/>
  <c r="E4809" i="2"/>
  <c r="D4809" i="2"/>
  <c r="C4809" i="2"/>
  <c r="B4809" i="2"/>
  <c r="F4808" i="2"/>
  <c r="E4808" i="2"/>
  <c r="D4808" i="2"/>
  <c r="C4808" i="2"/>
  <c r="B4808" i="2"/>
  <c r="F4807" i="2"/>
  <c r="E4807" i="2"/>
  <c r="D4807" i="2"/>
  <c r="C4807" i="2"/>
  <c r="B4807" i="2"/>
  <c r="F4806" i="2"/>
  <c r="E4806" i="2"/>
  <c r="D4806" i="2"/>
  <c r="C4806" i="2"/>
  <c r="B4806" i="2"/>
  <c r="F4805" i="2"/>
  <c r="E4805" i="2"/>
  <c r="D4805" i="2"/>
  <c r="C4805" i="2"/>
  <c r="B4805" i="2"/>
  <c r="F4804" i="2"/>
  <c r="E4804" i="2"/>
  <c r="D4804" i="2"/>
  <c r="C4804" i="2"/>
  <c r="B4804" i="2"/>
  <c r="F4803" i="2"/>
  <c r="E4803" i="2"/>
  <c r="D4803" i="2"/>
  <c r="C4803" i="2"/>
  <c r="B4803" i="2"/>
  <c r="F4802" i="2"/>
  <c r="E4802" i="2"/>
  <c r="D4802" i="2"/>
  <c r="C4802" i="2"/>
  <c r="B4802" i="2"/>
  <c r="F4801" i="2"/>
  <c r="E4801" i="2"/>
  <c r="D4801" i="2"/>
  <c r="C4801" i="2"/>
  <c r="B4801" i="2"/>
  <c r="F4800" i="2"/>
  <c r="E4800" i="2"/>
  <c r="D4800" i="2"/>
  <c r="C4800" i="2"/>
  <c r="B4800" i="2"/>
  <c r="F4799" i="2"/>
  <c r="E4799" i="2"/>
  <c r="D4799" i="2"/>
  <c r="C4799" i="2"/>
  <c r="B4799" i="2"/>
  <c r="F4798" i="2"/>
  <c r="E4798" i="2"/>
  <c r="D4798" i="2"/>
  <c r="C4798" i="2"/>
  <c r="B4798" i="2"/>
  <c r="F4797" i="2"/>
  <c r="E4797" i="2"/>
  <c r="D4797" i="2"/>
  <c r="C4797" i="2"/>
  <c r="B4797" i="2"/>
  <c r="F4796" i="2"/>
  <c r="E4796" i="2"/>
  <c r="D4796" i="2"/>
  <c r="C4796" i="2"/>
  <c r="B4796" i="2"/>
  <c r="F4795" i="2"/>
  <c r="E4795" i="2"/>
  <c r="D4795" i="2"/>
  <c r="C4795" i="2"/>
  <c r="B4795" i="2"/>
  <c r="F4794" i="2"/>
  <c r="E4794" i="2"/>
  <c r="D4794" i="2"/>
  <c r="C4794" i="2"/>
  <c r="B4794" i="2"/>
  <c r="F4793" i="2"/>
  <c r="E4793" i="2"/>
  <c r="D4793" i="2"/>
  <c r="C4793" i="2"/>
  <c r="B4793" i="2"/>
  <c r="F4792" i="2"/>
  <c r="E4792" i="2"/>
  <c r="D4792" i="2"/>
  <c r="C4792" i="2"/>
  <c r="B4792" i="2"/>
  <c r="F4791" i="2"/>
  <c r="E4791" i="2"/>
  <c r="D4791" i="2"/>
  <c r="C4791" i="2"/>
  <c r="B4791" i="2"/>
  <c r="F4790" i="2"/>
  <c r="E4790" i="2"/>
  <c r="D4790" i="2"/>
  <c r="C4790" i="2"/>
  <c r="B4790" i="2"/>
  <c r="F4789" i="2"/>
  <c r="E4789" i="2"/>
  <c r="D4789" i="2"/>
  <c r="C4789" i="2"/>
  <c r="B4789" i="2"/>
  <c r="F4788" i="2"/>
  <c r="E4788" i="2"/>
  <c r="D4788" i="2"/>
  <c r="C4788" i="2"/>
  <c r="B4788" i="2"/>
  <c r="F4787" i="2"/>
  <c r="E4787" i="2"/>
  <c r="D4787" i="2"/>
  <c r="C4787" i="2"/>
  <c r="B4787" i="2"/>
  <c r="F4786" i="2"/>
  <c r="E4786" i="2"/>
  <c r="D4786" i="2"/>
  <c r="C4786" i="2"/>
  <c r="B4786" i="2"/>
  <c r="F4785" i="2"/>
  <c r="E4785" i="2"/>
  <c r="D4785" i="2"/>
  <c r="C4785" i="2"/>
  <c r="B4785" i="2"/>
  <c r="F4784" i="2"/>
  <c r="E4784" i="2"/>
  <c r="D4784" i="2"/>
  <c r="C4784" i="2"/>
  <c r="B4784" i="2"/>
  <c r="F4783" i="2"/>
  <c r="E4783" i="2"/>
  <c r="D4783" i="2"/>
  <c r="C4783" i="2"/>
  <c r="B4783" i="2"/>
  <c r="F4782" i="2"/>
  <c r="E4782" i="2"/>
  <c r="D4782" i="2"/>
  <c r="C4782" i="2"/>
  <c r="B4782" i="2"/>
  <c r="F4781" i="2"/>
  <c r="E4781" i="2"/>
  <c r="D4781" i="2"/>
  <c r="C4781" i="2"/>
  <c r="B4781" i="2"/>
  <c r="F4780" i="2"/>
  <c r="E4780" i="2"/>
  <c r="D4780" i="2"/>
  <c r="C4780" i="2"/>
  <c r="B4780" i="2"/>
  <c r="F4779" i="2"/>
  <c r="E4779" i="2"/>
  <c r="D4779" i="2"/>
  <c r="C4779" i="2"/>
  <c r="B4779" i="2"/>
  <c r="F4778" i="2"/>
  <c r="E4778" i="2"/>
  <c r="D4778" i="2"/>
  <c r="C4778" i="2"/>
  <c r="B4778" i="2"/>
  <c r="F4777" i="2"/>
  <c r="E4777" i="2"/>
  <c r="D4777" i="2"/>
  <c r="C4777" i="2"/>
  <c r="B4777" i="2"/>
  <c r="F4776" i="2"/>
  <c r="E4776" i="2"/>
  <c r="D4776" i="2"/>
  <c r="C4776" i="2"/>
  <c r="B4776" i="2"/>
  <c r="F4775" i="2"/>
  <c r="E4775" i="2"/>
  <c r="D4775" i="2"/>
  <c r="C4775" i="2"/>
  <c r="B4775" i="2"/>
  <c r="F4774" i="2"/>
  <c r="E4774" i="2"/>
  <c r="D4774" i="2"/>
  <c r="C4774" i="2"/>
  <c r="B4774" i="2"/>
  <c r="F4773" i="2"/>
  <c r="E4773" i="2"/>
  <c r="D4773" i="2"/>
  <c r="C4773" i="2"/>
  <c r="B4773" i="2"/>
  <c r="F4772" i="2"/>
  <c r="E4772" i="2"/>
  <c r="D4772" i="2"/>
  <c r="C4772" i="2"/>
  <c r="B4772" i="2"/>
  <c r="F4771" i="2"/>
  <c r="E4771" i="2"/>
  <c r="D4771" i="2"/>
  <c r="C4771" i="2"/>
  <c r="B4771" i="2"/>
  <c r="F4770" i="2"/>
  <c r="E4770" i="2"/>
  <c r="D4770" i="2"/>
  <c r="C4770" i="2"/>
  <c r="B4770" i="2"/>
  <c r="F4769" i="2"/>
  <c r="E4769" i="2"/>
  <c r="D4769" i="2"/>
  <c r="C4769" i="2"/>
  <c r="B4769" i="2"/>
  <c r="F4768" i="2"/>
  <c r="E4768" i="2"/>
  <c r="D4768" i="2"/>
  <c r="C4768" i="2"/>
  <c r="B4768" i="2"/>
  <c r="F4767" i="2"/>
  <c r="E4767" i="2"/>
  <c r="D4767" i="2"/>
  <c r="C4767" i="2"/>
  <c r="B4767" i="2"/>
  <c r="F4766" i="2"/>
  <c r="E4766" i="2"/>
  <c r="D4766" i="2"/>
  <c r="C4766" i="2"/>
  <c r="B4766" i="2"/>
  <c r="F4765" i="2"/>
  <c r="E4765" i="2"/>
  <c r="D4765" i="2"/>
  <c r="C4765" i="2"/>
  <c r="B4765" i="2"/>
  <c r="F4764" i="2"/>
  <c r="E4764" i="2"/>
  <c r="D4764" i="2"/>
  <c r="C4764" i="2"/>
  <c r="B4764" i="2"/>
  <c r="F4763" i="2"/>
  <c r="E4763" i="2"/>
  <c r="D4763" i="2"/>
  <c r="C4763" i="2"/>
  <c r="B4763" i="2"/>
  <c r="F4762" i="2"/>
  <c r="E4762" i="2"/>
  <c r="D4762" i="2"/>
  <c r="C4762" i="2"/>
  <c r="B4762" i="2"/>
  <c r="F4761" i="2"/>
  <c r="E4761" i="2"/>
  <c r="D4761" i="2"/>
  <c r="C4761" i="2"/>
  <c r="B4761" i="2"/>
  <c r="F4760" i="2"/>
  <c r="E4760" i="2"/>
  <c r="D4760" i="2"/>
  <c r="C4760" i="2"/>
  <c r="B4760" i="2"/>
  <c r="F4759" i="2"/>
  <c r="E4759" i="2"/>
  <c r="D4759" i="2"/>
  <c r="C4759" i="2"/>
  <c r="B4759" i="2"/>
  <c r="F4758" i="2"/>
  <c r="E4758" i="2"/>
  <c r="D4758" i="2"/>
  <c r="C4758" i="2"/>
  <c r="B4758" i="2"/>
  <c r="F4757" i="2"/>
  <c r="E4757" i="2"/>
  <c r="D4757" i="2"/>
  <c r="C4757" i="2"/>
  <c r="B4757" i="2"/>
  <c r="F4756" i="2"/>
  <c r="E4756" i="2"/>
  <c r="D4756" i="2"/>
  <c r="C4756" i="2"/>
  <c r="B4756" i="2"/>
  <c r="F4755" i="2"/>
  <c r="E4755" i="2"/>
  <c r="D4755" i="2"/>
  <c r="C4755" i="2"/>
  <c r="B4755" i="2"/>
  <c r="F4754" i="2"/>
  <c r="E4754" i="2"/>
  <c r="D4754" i="2"/>
  <c r="C4754" i="2"/>
  <c r="B4754" i="2"/>
  <c r="F4753" i="2"/>
  <c r="E4753" i="2"/>
  <c r="D4753" i="2"/>
  <c r="C4753" i="2"/>
  <c r="B4753" i="2"/>
  <c r="F4752" i="2"/>
  <c r="E4752" i="2"/>
  <c r="D4752" i="2"/>
  <c r="C4752" i="2"/>
  <c r="B4752" i="2"/>
  <c r="F4751" i="2"/>
  <c r="E4751" i="2"/>
  <c r="D4751" i="2"/>
  <c r="C4751" i="2"/>
  <c r="B4751" i="2"/>
  <c r="F4750" i="2"/>
  <c r="E4750" i="2"/>
  <c r="D4750" i="2"/>
  <c r="C4750" i="2"/>
  <c r="B4750" i="2"/>
  <c r="F4749" i="2"/>
  <c r="E4749" i="2"/>
  <c r="D4749" i="2"/>
  <c r="C4749" i="2"/>
  <c r="B4749" i="2"/>
  <c r="F4748" i="2"/>
  <c r="E4748" i="2"/>
  <c r="D4748" i="2"/>
  <c r="C4748" i="2"/>
  <c r="B4748" i="2"/>
  <c r="F4747" i="2"/>
  <c r="E4747" i="2"/>
  <c r="D4747" i="2"/>
  <c r="C4747" i="2"/>
  <c r="B4747" i="2"/>
  <c r="F4746" i="2"/>
  <c r="E4746" i="2"/>
  <c r="D4746" i="2"/>
  <c r="C4746" i="2"/>
  <c r="B4746" i="2"/>
  <c r="F4745" i="2"/>
  <c r="E4745" i="2"/>
  <c r="D4745" i="2"/>
  <c r="C4745" i="2"/>
  <c r="B4745" i="2"/>
  <c r="F4744" i="2"/>
  <c r="E4744" i="2"/>
  <c r="D4744" i="2"/>
  <c r="C4744" i="2"/>
  <c r="B4744" i="2"/>
  <c r="F4743" i="2"/>
  <c r="E4743" i="2"/>
  <c r="D4743" i="2"/>
  <c r="C4743" i="2"/>
  <c r="B4743" i="2"/>
  <c r="F4742" i="2"/>
  <c r="E4742" i="2"/>
  <c r="D4742" i="2"/>
  <c r="C4742" i="2"/>
  <c r="B4742" i="2"/>
  <c r="F4741" i="2"/>
  <c r="E4741" i="2"/>
  <c r="D4741" i="2"/>
  <c r="C4741" i="2"/>
  <c r="B4741" i="2"/>
  <c r="F4740" i="2"/>
  <c r="E4740" i="2"/>
  <c r="D4740" i="2"/>
  <c r="C4740" i="2"/>
  <c r="B4740" i="2"/>
  <c r="F4739" i="2"/>
  <c r="E4739" i="2"/>
  <c r="D4739" i="2"/>
  <c r="C4739" i="2"/>
  <c r="B4739" i="2"/>
  <c r="F4738" i="2"/>
  <c r="E4738" i="2"/>
  <c r="D4738" i="2"/>
  <c r="C4738" i="2"/>
  <c r="B4738" i="2"/>
  <c r="F4737" i="2"/>
  <c r="E4737" i="2"/>
  <c r="D4737" i="2"/>
  <c r="C4737" i="2"/>
  <c r="B4737" i="2"/>
  <c r="F4736" i="2"/>
  <c r="E4736" i="2"/>
  <c r="D4736" i="2"/>
  <c r="C4736" i="2"/>
  <c r="B4736" i="2"/>
  <c r="F4735" i="2"/>
  <c r="E4735" i="2"/>
  <c r="D4735" i="2"/>
  <c r="C4735" i="2"/>
  <c r="B4735" i="2"/>
  <c r="F4734" i="2"/>
  <c r="E4734" i="2"/>
  <c r="D4734" i="2"/>
  <c r="C4734" i="2"/>
  <c r="B4734" i="2"/>
  <c r="F4733" i="2"/>
  <c r="E4733" i="2"/>
  <c r="D4733" i="2"/>
  <c r="C4733" i="2"/>
  <c r="B4733" i="2"/>
  <c r="F4732" i="2"/>
  <c r="E4732" i="2"/>
  <c r="D4732" i="2"/>
  <c r="C4732" i="2"/>
  <c r="B4732" i="2"/>
  <c r="F4731" i="2"/>
  <c r="E4731" i="2"/>
  <c r="D4731" i="2"/>
  <c r="C4731" i="2"/>
  <c r="B4731" i="2"/>
  <c r="F4730" i="2"/>
  <c r="E4730" i="2"/>
  <c r="D4730" i="2"/>
  <c r="C4730" i="2"/>
  <c r="B4730" i="2"/>
  <c r="F4729" i="2"/>
  <c r="E4729" i="2"/>
  <c r="D4729" i="2"/>
  <c r="C4729" i="2"/>
  <c r="B4729" i="2"/>
  <c r="F4728" i="2"/>
  <c r="E4728" i="2"/>
  <c r="D4728" i="2"/>
  <c r="C4728" i="2"/>
  <c r="B4728" i="2"/>
  <c r="F4727" i="2"/>
  <c r="E4727" i="2"/>
  <c r="D4727" i="2"/>
  <c r="C4727" i="2"/>
  <c r="B4727" i="2"/>
  <c r="F4726" i="2"/>
  <c r="E4726" i="2"/>
  <c r="D4726" i="2"/>
  <c r="C4726" i="2"/>
  <c r="B4726" i="2"/>
  <c r="F4725" i="2"/>
  <c r="E4725" i="2"/>
  <c r="D4725" i="2"/>
  <c r="C4725" i="2"/>
  <c r="B4725" i="2"/>
  <c r="F4724" i="2"/>
  <c r="E4724" i="2"/>
  <c r="D4724" i="2"/>
  <c r="C4724" i="2"/>
  <c r="B4724" i="2"/>
  <c r="F4723" i="2"/>
  <c r="E4723" i="2"/>
  <c r="D4723" i="2"/>
  <c r="C4723" i="2"/>
  <c r="B4723" i="2"/>
  <c r="F4722" i="2"/>
  <c r="E4722" i="2"/>
  <c r="D4722" i="2"/>
  <c r="C4722" i="2"/>
  <c r="B4722" i="2"/>
  <c r="F4721" i="2"/>
  <c r="E4721" i="2"/>
  <c r="D4721" i="2"/>
  <c r="C4721" i="2"/>
  <c r="B4721" i="2"/>
  <c r="F4720" i="2"/>
  <c r="E4720" i="2"/>
  <c r="D4720" i="2"/>
  <c r="C4720" i="2"/>
  <c r="B4720" i="2"/>
  <c r="F4719" i="2"/>
  <c r="E4719" i="2"/>
  <c r="D4719" i="2"/>
  <c r="C4719" i="2"/>
  <c r="B4719" i="2"/>
  <c r="F4718" i="2"/>
  <c r="E4718" i="2"/>
  <c r="D4718" i="2"/>
  <c r="C4718" i="2"/>
  <c r="B4718" i="2"/>
  <c r="F4717" i="2"/>
  <c r="E4717" i="2"/>
  <c r="D4717" i="2"/>
  <c r="C4717" i="2"/>
  <c r="B4717" i="2"/>
  <c r="F4716" i="2"/>
  <c r="E4716" i="2"/>
  <c r="D4716" i="2"/>
  <c r="C4716" i="2"/>
  <c r="B4716" i="2"/>
  <c r="F4715" i="2"/>
  <c r="E4715" i="2"/>
  <c r="D4715" i="2"/>
  <c r="C4715" i="2"/>
  <c r="B4715" i="2"/>
  <c r="F4714" i="2"/>
  <c r="E4714" i="2"/>
  <c r="D4714" i="2"/>
  <c r="C4714" i="2"/>
  <c r="B4714" i="2"/>
  <c r="F4713" i="2"/>
  <c r="E4713" i="2"/>
  <c r="D4713" i="2"/>
  <c r="C4713" i="2"/>
  <c r="B4713" i="2"/>
  <c r="F4712" i="2"/>
  <c r="E4712" i="2"/>
  <c r="D4712" i="2"/>
  <c r="C4712" i="2"/>
  <c r="B4712" i="2"/>
  <c r="F4711" i="2"/>
  <c r="E4711" i="2"/>
  <c r="D4711" i="2"/>
  <c r="C4711" i="2"/>
  <c r="B4711" i="2"/>
  <c r="F4710" i="2"/>
  <c r="E4710" i="2"/>
  <c r="D4710" i="2"/>
  <c r="C4710" i="2"/>
  <c r="B4710" i="2"/>
  <c r="F4709" i="2"/>
  <c r="E4709" i="2"/>
  <c r="D4709" i="2"/>
  <c r="C4709" i="2"/>
  <c r="B4709" i="2"/>
  <c r="F4708" i="2"/>
  <c r="E4708" i="2"/>
  <c r="D4708" i="2"/>
  <c r="C4708" i="2"/>
  <c r="B4708" i="2"/>
  <c r="F4707" i="2"/>
  <c r="E4707" i="2"/>
  <c r="D4707" i="2"/>
  <c r="C4707" i="2"/>
  <c r="B4707" i="2"/>
  <c r="F4706" i="2"/>
  <c r="E4706" i="2"/>
  <c r="D4706" i="2"/>
  <c r="C4706" i="2"/>
  <c r="B4706" i="2"/>
  <c r="F4705" i="2"/>
  <c r="E4705" i="2"/>
  <c r="D4705" i="2"/>
  <c r="C4705" i="2"/>
  <c r="B4705" i="2"/>
  <c r="F4704" i="2"/>
  <c r="E4704" i="2"/>
  <c r="D4704" i="2"/>
  <c r="C4704" i="2"/>
  <c r="B4704" i="2"/>
  <c r="F4703" i="2"/>
  <c r="E4703" i="2"/>
  <c r="D4703" i="2"/>
  <c r="C4703" i="2"/>
  <c r="B4703" i="2"/>
  <c r="F4702" i="2"/>
  <c r="E4702" i="2"/>
  <c r="D4702" i="2"/>
  <c r="C4702" i="2"/>
  <c r="B4702" i="2"/>
  <c r="F4701" i="2"/>
  <c r="E4701" i="2"/>
  <c r="D4701" i="2"/>
  <c r="C4701" i="2"/>
  <c r="B4701" i="2"/>
  <c r="F4700" i="2"/>
  <c r="E4700" i="2"/>
  <c r="D4700" i="2"/>
  <c r="C4700" i="2"/>
  <c r="B4700" i="2"/>
  <c r="F4699" i="2"/>
  <c r="E4699" i="2"/>
  <c r="D4699" i="2"/>
  <c r="C4699" i="2"/>
  <c r="B4699" i="2"/>
  <c r="F4698" i="2"/>
  <c r="E4698" i="2"/>
  <c r="D4698" i="2"/>
  <c r="C4698" i="2"/>
  <c r="B4698" i="2"/>
  <c r="F4697" i="2"/>
  <c r="E4697" i="2"/>
  <c r="D4697" i="2"/>
  <c r="C4697" i="2"/>
  <c r="B4697" i="2"/>
  <c r="F4696" i="2"/>
  <c r="E4696" i="2"/>
  <c r="D4696" i="2"/>
  <c r="C4696" i="2"/>
  <c r="B4696" i="2"/>
  <c r="F4695" i="2"/>
  <c r="E4695" i="2"/>
  <c r="D4695" i="2"/>
  <c r="C4695" i="2"/>
  <c r="B4695" i="2"/>
  <c r="F4694" i="2"/>
  <c r="E4694" i="2"/>
  <c r="D4694" i="2"/>
  <c r="C4694" i="2"/>
  <c r="B4694" i="2"/>
  <c r="F4693" i="2"/>
  <c r="E4693" i="2"/>
  <c r="D4693" i="2"/>
  <c r="C4693" i="2"/>
  <c r="B4693" i="2"/>
  <c r="F4692" i="2"/>
  <c r="E4692" i="2"/>
  <c r="D4692" i="2"/>
  <c r="C4692" i="2"/>
  <c r="B4692" i="2"/>
  <c r="F4691" i="2"/>
  <c r="E4691" i="2"/>
  <c r="D4691" i="2"/>
  <c r="C4691" i="2"/>
  <c r="B4691" i="2"/>
  <c r="F4690" i="2"/>
  <c r="E4690" i="2"/>
  <c r="D4690" i="2"/>
  <c r="C4690" i="2"/>
  <c r="B4690" i="2"/>
  <c r="F4689" i="2"/>
  <c r="E4689" i="2"/>
  <c r="D4689" i="2"/>
  <c r="C4689" i="2"/>
  <c r="B4689" i="2"/>
  <c r="F4688" i="2"/>
  <c r="E4688" i="2"/>
  <c r="D4688" i="2"/>
  <c r="C4688" i="2"/>
  <c r="B4688" i="2"/>
  <c r="F4687" i="2"/>
  <c r="E4687" i="2"/>
  <c r="D4687" i="2"/>
  <c r="C4687" i="2"/>
  <c r="B4687" i="2"/>
  <c r="F4686" i="2"/>
  <c r="E4686" i="2"/>
  <c r="D4686" i="2"/>
  <c r="C4686" i="2"/>
  <c r="B4686" i="2"/>
  <c r="F4685" i="2"/>
  <c r="E4685" i="2"/>
  <c r="D4685" i="2"/>
  <c r="C4685" i="2"/>
  <c r="B4685" i="2"/>
  <c r="F4684" i="2"/>
  <c r="E4684" i="2"/>
  <c r="D4684" i="2"/>
  <c r="C4684" i="2"/>
  <c r="B4684" i="2"/>
  <c r="F4683" i="2"/>
  <c r="E4683" i="2"/>
  <c r="D4683" i="2"/>
  <c r="C4683" i="2"/>
  <c r="B4683" i="2"/>
  <c r="F4682" i="2"/>
  <c r="E4682" i="2"/>
  <c r="D4682" i="2"/>
  <c r="C4682" i="2"/>
  <c r="B4682" i="2"/>
  <c r="F4681" i="2"/>
  <c r="E4681" i="2"/>
  <c r="D4681" i="2"/>
  <c r="C4681" i="2"/>
  <c r="B4681" i="2"/>
  <c r="F4680" i="2"/>
  <c r="E4680" i="2"/>
  <c r="D4680" i="2"/>
  <c r="C4680" i="2"/>
  <c r="B4680" i="2"/>
  <c r="F4679" i="2"/>
  <c r="E4679" i="2"/>
  <c r="D4679" i="2"/>
  <c r="C4679" i="2"/>
  <c r="B4679" i="2"/>
  <c r="F4678" i="2"/>
  <c r="E4678" i="2"/>
  <c r="D4678" i="2"/>
  <c r="C4678" i="2"/>
  <c r="B4678" i="2"/>
  <c r="F4677" i="2"/>
  <c r="E4677" i="2"/>
  <c r="D4677" i="2"/>
  <c r="C4677" i="2"/>
  <c r="B4677" i="2"/>
  <c r="F4676" i="2"/>
  <c r="E4676" i="2"/>
  <c r="D4676" i="2"/>
  <c r="C4676" i="2"/>
  <c r="B4676" i="2"/>
  <c r="F4675" i="2"/>
  <c r="E4675" i="2"/>
  <c r="D4675" i="2"/>
  <c r="C4675" i="2"/>
  <c r="B4675" i="2"/>
  <c r="F4674" i="2"/>
  <c r="E4674" i="2"/>
  <c r="D4674" i="2"/>
  <c r="C4674" i="2"/>
  <c r="B4674" i="2"/>
  <c r="F4673" i="2"/>
  <c r="E4673" i="2"/>
  <c r="D4673" i="2"/>
  <c r="C4673" i="2"/>
  <c r="B4673" i="2"/>
  <c r="F4672" i="2"/>
  <c r="E4672" i="2"/>
  <c r="D4672" i="2"/>
  <c r="C4672" i="2"/>
  <c r="B4672" i="2"/>
  <c r="F4671" i="2"/>
  <c r="E4671" i="2"/>
  <c r="D4671" i="2"/>
  <c r="C4671" i="2"/>
  <c r="B4671" i="2"/>
  <c r="F4670" i="2"/>
  <c r="E4670" i="2"/>
  <c r="D4670" i="2"/>
  <c r="C4670" i="2"/>
  <c r="B4670" i="2"/>
  <c r="F4669" i="2"/>
  <c r="E4669" i="2"/>
  <c r="D4669" i="2"/>
  <c r="C4669" i="2"/>
  <c r="B4669" i="2"/>
  <c r="F4668" i="2"/>
  <c r="E4668" i="2"/>
  <c r="D4668" i="2"/>
  <c r="C4668" i="2"/>
  <c r="B4668" i="2"/>
  <c r="F4667" i="2"/>
  <c r="E4667" i="2"/>
  <c r="D4667" i="2"/>
  <c r="C4667" i="2"/>
  <c r="B4667" i="2"/>
  <c r="F4666" i="2"/>
  <c r="E4666" i="2"/>
  <c r="D4666" i="2"/>
  <c r="C4666" i="2"/>
  <c r="B4666" i="2"/>
  <c r="F4665" i="2"/>
  <c r="E4665" i="2"/>
  <c r="D4665" i="2"/>
  <c r="C4665" i="2"/>
  <c r="B4665" i="2"/>
  <c r="F4664" i="2"/>
  <c r="E4664" i="2"/>
  <c r="D4664" i="2"/>
  <c r="C4664" i="2"/>
  <c r="B4664" i="2"/>
  <c r="F4663" i="2"/>
  <c r="E4663" i="2"/>
  <c r="D4663" i="2"/>
  <c r="C4663" i="2"/>
  <c r="B4663" i="2"/>
  <c r="F4662" i="2"/>
  <c r="E4662" i="2"/>
  <c r="D4662" i="2"/>
  <c r="C4662" i="2"/>
  <c r="B4662" i="2"/>
  <c r="F4661" i="2"/>
  <c r="E4661" i="2"/>
  <c r="D4661" i="2"/>
  <c r="C4661" i="2"/>
  <c r="B4661" i="2"/>
  <c r="F4660" i="2"/>
  <c r="E4660" i="2"/>
  <c r="D4660" i="2"/>
  <c r="C4660" i="2"/>
  <c r="B4660" i="2"/>
  <c r="F4659" i="2"/>
  <c r="E4659" i="2"/>
  <c r="D4659" i="2"/>
  <c r="C4659" i="2"/>
  <c r="B4659" i="2"/>
  <c r="F4658" i="2"/>
  <c r="E4658" i="2"/>
  <c r="D4658" i="2"/>
  <c r="C4658" i="2"/>
  <c r="B4658" i="2"/>
  <c r="F4657" i="2"/>
  <c r="E4657" i="2"/>
  <c r="D4657" i="2"/>
  <c r="C4657" i="2"/>
  <c r="B4657" i="2"/>
  <c r="F4656" i="2"/>
  <c r="E4656" i="2"/>
  <c r="D4656" i="2"/>
  <c r="C4656" i="2"/>
  <c r="B4656" i="2"/>
  <c r="F4655" i="2"/>
  <c r="E4655" i="2"/>
  <c r="D4655" i="2"/>
  <c r="C4655" i="2"/>
  <c r="B4655" i="2"/>
  <c r="F4654" i="2"/>
  <c r="E4654" i="2"/>
  <c r="D4654" i="2"/>
  <c r="C4654" i="2"/>
  <c r="B4654" i="2"/>
  <c r="F4653" i="2"/>
  <c r="E4653" i="2"/>
  <c r="D4653" i="2"/>
  <c r="C4653" i="2"/>
  <c r="B4653" i="2"/>
  <c r="F4652" i="2"/>
  <c r="E4652" i="2"/>
  <c r="D4652" i="2"/>
  <c r="C4652" i="2"/>
  <c r="B4652" i="2"/>
  <c r="F4651" i="2"/>
  <c r="E4651" i="2"/>
  <c r="D4651" i="2"/>
  <c r="C4651" i="2"/>
  <c r="B4651" i="2"/>
  <c r="F4650" i="2"/>
  <c r="E4650" i="2"/>
  <c r="D4650" i="2"/>
  <c r="C4650" i="2"/>
  <c r="B4650" i="2"/>
  <c r="F4649" i="2"/>
  <c r="E4649" i="2"/>
  <c r="D4649" i="2"/>
  <c r="C4649" i="2"/>
  <c r="B4649" i="2"/>
  <c r="F4648" i="2"/>
  <c r="E4648" i="2"/>
  <c r="D4648" i="2"/>
  <c r="C4648" i="2"/>
  <c r="B4648" i="2"/>
  <c r="F4647" i="2"/>
  <c r="E4647" i="2"/>
  <c r="D4647" i="2"/>
  <c r="C4647" i="2"/>
  <c r="B4647" i="2"/>
  <c r="F4646" i="2"/>
  <c r="E4646" i="2"/>
  <c r="D4646" i="2"/>
  <c r="C4646" i="2"/>
  <c r="B4646" i="2"/>
  <c r="F4645" i="2"/>
  <c r="E4645" i="2"/>
  <c r="D4645" i="2"/>
  <c r="C4645" i="2"/>
  <c r="B4645" i="2"/>
  <c r="F4644" i="2"/>
  <c r="E4644" i="2"/>
  <c r="D4644" i="2"/>
  <c r="C4644" i="2"/>
  <c r="B4644" i="2"/>
  <c r="F4643" i="2"/>
  <c r="E4643" i="2"/>
  <c r="D4643" i="2"/>
  <c r="C4643" i="2"/>
  <c r="B4643" i="2"/>
  <c r="F4642" i="2"/>
  <c r="E4642" i="2"/>
  <c r="D4642" i="2"/>
  <c r="C4642" i="2"/>
  <c r="B4642" i="2"/>
  <c r="F4641" i="2"/>
  <c r="E4641" i="2"/>
  <c r="D4641" i="2"/>
  <c r="C4641" i="2"/>
  <c r="B4641" i="2"/>
  <c r="F4640" i="2"/>
  <c r="E4640" i="2"/>
  <c r="D4640" i="2"/>
  <c r="C4640" i="2"/>
  <c r="B4640" i="2"/>
  <c r="F4639" i="2"/>
  <c r="E4639" i="2"/>
  <c r="D4639" i="2"/>
  <c r="C4639" i="2"/>
  <c r="B4639" i="2"/>
  <c r="F4638" i="2"/>
  <c r="E4638" i="2"/>
  <c r="D4638" i="2"/>
  <c r="C4638" i="2"/>
  <c r="B4638" i="2"/>
  <c r="F4637" i="2"/>
  <c r="E4637" i="2"/>
  <c r="D4637" i="2"/>
  <c r="C4637" i="2"/>
  <c r="B4637" i="2"/>
  <c r="F4636" i="2"/>
  <c r="E4636" i="2"/>
  <c r="D4636" i="2"/>
  <c r="C4636" i="2"/>
  <c r="B4636" i="2"/>
  <c r="F4635" i="2"/>
  <c r="E4635" i="2"/>
  <c r="D4635" i="2"/>
  <c r="C4635" i="2"/>
  <c r="B4635" i="2"/>
  <c r="F4634" i="2"/>
  <c r="E4634" i="2"/>
  <c r="D4634" i="2"/>
  <c r="C4634" i="2"/>
  <c r="B4634" i="2"/>
  <c r="F4633" i="2"/>
  <c r="E4633" i="2"/>
  <c r="D4633" i="2"/>
  <c r="C4633" i="2"/>
  <c r="B4633" i="2"/>
  <c r="F4632" i="2"/>
  <c r="E4632" i="2"/>
  <c r="D4632" i="2"/>
  <c r="C4632" i="2"/>
  <c r="B4632" i="2"/>
  <c r="F4631" i="2"/>
  <c r="E4631" i="2"/>
  <c r="D4631" i="2"/>
  <c r="C4631" i="2"/>
  <c r="B4631" i="2"/>
  <c r="F4630" i="2"/>
  <c r="E4630" i="2"/>
  <c r="D4630" i="2"/>
  <c r="C4630" i="2"/>
  <c r="B4630" i="2"/>
  <c r="F4629" i="2"/>
  <c r="E4629" i="2"/>
  <c r="D4629" i="2"/>
  <c r="C4629" i="2"/>
  <c r="B4629" i="2"/>
  <c r="F4628" i="2"/>
  <c r="E4628" i="2"/>
  <c r="D4628" i="2"/>
  <c r="C4628" i="2"/>
  <c r="B4628" i="2"/>
  <c r="F4627" i="2"/>
  <c r="E4627" i="2"/>
  <c r="D4627" i="2"/>
  <c r="C4627" i="2"/>
  <c r="B4627" i="2"/>
  <c r="F4626" i="2"/>
  <c r="E4626" i="2"/>
  <c r="D4626" i="2"/>
  <c r="C4626" i="2"/>
  <c r="B4626" i="2"/>
  <c r="F4625" i="2"/>
  <c r="E4625" i="2"/>
  <c r="D4625" i="2"/>
  <c r="C4625" i="2"/>
  <c r="B4625" i="2"/>
  <c r="F4624" i="2"/>
  <c r="E4624" i="2"/>
  <c r="D4624" i="2"/>
  <c r="C4624" i="2"/>
  <c r="B4624" i="2"/>
  <c r="F4623" i="2"/>
  <c r="E4623" i="2"/>
  <c r="D4623" i="2"/>
  <c r="C4623" i="2"/>
  <c r="B4623" i="2"/>
  <c r="F4622" i="2"/>
  <c r="E4622" i="2"/>
  <c r="D4622" i="2"/>
  <c r="C4622" i="2"/>
  <c r="B4622" i="2"/>
  <c r="F4621" i="2"/>
  <c r="E4621" i="2"/>
  <c r="D4621" i="2"/>
  <c r="C4621" i="2"/>
  <c r="B4621" i="2"/>
  <c r="F4620" i="2"/>
  <c r="E4620" i="2"/>
  <c r="D4620" i="2"/>
  <c r="C4620" i="2"/>
  <c r="B4620" i="2"/>
  <c r="F4619" i="2"/>
  <c r="E4619" i="2"/>
  <c r="D4619" i="2"/>
  <c r="C4619" i="2"/>
  <c r="B4619" i="2"/>
  <c r="F4618" i="2"/>
  <c r="E4618" i="2"/>
  <c r="D4618" i="2"/>
  <c r="C4618" i="2"/>
  <c r="B4618" i="2"/>
  <c r="F4617" i="2"/>
  <c r="E4617" i="2"/>
  <c r="D4617" i="2"/>
  <c r="C4617" i="2"/>
  <c r="B4617" i="2"/>
  <c r="F4616" i="2"/>
  <c r="E4616" i="2"/>
  <c r="D4616" i="2"/>
  <c r="C4616" i="2"/>
  <c r="B4616" i="2"/>
  <c r="F4615" i="2"/>
  <c r="E4615" i="2"/>
  <c r="D4615" i="2"/>
  <c r="C4615" i="2"/>
  <c r="B4615" i="2"/>
  <c r="F4614" i="2"/>
  <c r="E4614" i="2"/>
  <c r="D4614" i="2"/>
  <c r="C4614" i="2"/>
  <c r="B4614" i="2"/>
  <c r="F4613" i="2"/>
  <c r="E4613" i="2"/>
  <c r="D4613" i="2"/>
  <c r="C4613" i="2"/>
  <c r="B4613" i="2"/>
  <c r="F4612" i="2"/>
  <c r="E4612" i="2"/>
  <c r="D4612" i="2"/>
  <c r="C4612" i="2"/>
  <c r="B4612" i="2"/>
  <c r="F4611" i="2"/>
  <c r="E4611" i="2"/>
  <c r="D4611" i="2"/>
  <c r="C4611" i="2"/>
  <c r="B4611" i="2"/>
  <c r="F4610" i="2"/>
  <c r="E4610" i="2"/>
  <c r="D4610" i="2"/>
  <c r="C4610" i="2"/>
  <c r="B4610" i="2"/>
  <c r="F4609" i="2"/>
  <c r="E4609" i="2"/>
  <c r="D4609" i="2"/>
  <c r="C4609" i="2"/>
  <c r="B4609" i="2"/>
  <c r="F4608" i="2"/>
  <c r="E4608" i="2"/>
  <c r="D4608" i="2"/>
  <c r="C4608" i="2"/>
  <c r="B4608" i="2"/>
  <c r="F4607" i="2"/>
  <c r="E4607" i="2"/>
  <c r="D4607" i="2"/>
  <c r="C4607" i="2"/>
  <c r="B4607" i="2"/>
  <c r="F4606" i="2"/>
  <c r="E4606" i="2"/>
  <c r="D4606" i="2"/>
  <c r="C4606" i="2"/>
  <c r="B4606" i="2"/>
  <c r="F4605" i="2"/>
  <c r="E4605" i="2"/>
  <c r="D4605" i="2"/>
  <c r="C4605" i="2"/>
  <c r="B4605" i="2"/>
  <c r="F4604" i="2"/>
  <c r="E4604" i="2"/>
  <c r="D4604" i="2"/>
  <c r="C4604" i="2"/>
  <c r="B4604" i="2"/>
  <c r="F4603" i="2"/>
  <c r="E4603" i="2"/>
  <c r="D4603" i="2"/>
  <c r="C4603" i="2"/>
  <c r="B4603" i="2"/>
  <c r="F4602" i="2"/>
  <c r="E4602" i="2"/>
  <c r="D4602" i="2"/>
  <c r="C4602" i="2"/>
  <c r="B4602" i="2"/>
  <c r="F4601" i="2"/>
  <c r="E4601" i="2"/>
  <c r="D4601" i="2"/>
  <c r="C4601" i="2"/>
  <c r="B4601" i="2"/>
  <c r="F4600" i="2"/>
  <c r="E4600" i="2"/>
  <c r="D4600" i="2"/>
  <c r="C4600" i="2"/>
  <c r="B4600" i="2"/>
  <c r="F4599" i="2"/>
  <c r="E4599" i="2"/>
  <c r="D4599" i="2"/>
  <c r="C4599" i="2"/>
  <c r="B4599" i="2"/>
  <c r="F4598" i="2"/>
  <c r="E4598" i="2"/>
  <c r="D4598" i="2"/>
  <c r="C4598" i="2"/>
  <c r="B4598" i="2"/>
  <c r="F4597" i="2"/>
  <c r="E4597" i="2"/>
  <c r="D4597" i="2"/>
  <c r="C4597" i="2"/>
  <c r="B4597" i="2"/>
  <c r="F4596" i="2"/>
  <c r="E4596" i="2"/>
  <c r="D4596" i="2"/>
  <c r="C4596" i="2"/>
  <c r="B4596" i="2"/>
  <c r="F4595" i="2"/>
  <c r="E4595" i="2"/>
  <c r="D4595" i="2"/>
  <c r="C4595" i="2"/>
  <c r="B4595" i="2"/>
  <c r="F4594" i="2"/>
  <c r="E4594" i="2"/>
  <c r="D4594" i="2"/>
  <c r="C4594" i="2"/>
  <c r="B4594" i="2"/>
  <c r="F4593" i="2"/>
  <c r="E4593" i="2"/>
  <c r="D4593" i="2"/>
  <c r="C4593" i="2"/>
  <c r="B4593" i="2"/>
  <c r="F4592" i="2"/>
  <c r="E4592" i="2"/>
  <c r="D4592" i="2"/>
  <c r="C4592" i="2"/>
  <c r="B4592" i="2"/>
  <c r="F4591" i="2"/>
  <c r="E4591" i="2"/>
  <c r="D4591" i="2"/>
  <c r="C4591" i="2"/>
  <c r="B4591" i="2"/>
  <c r="F4590" i="2"/>
  <c r="E4590" i="2"/>
  <c r="D4590" i="2"/>
  <c r="C4590" i="2"/>
  <c r="B4590" i="2"/>
  <c r="F4589" i="2"/>
  <c r="E4589" i="2"/>
  <c r="D4589" i="2"/>
  <c r="C4589" i="2"/>
  <c r="B4589" i="2"/>
  <c r="F4588" i="2"/>
  <c r="E4588" i="2"/>
  <c r="D4588" i="2"/>
  <c r="C4588" i="2"/>
  <c r="B4588" i="2"/>
  <c r="F4587" i="2"/>
  <c r="E4587" i="2"/>
  <c r="D4587" i="2"/>
  <c r="C4587" i="2"/>
  <c r="B4587" i="2"/>
  <c r="F4586" i="2"/>
  <c r="E4586" i="2"/>
  <c r="D4586" i="2"/>
  <c r="C4586" i="2"/>
  <c r="B4586" i="2"/>
  <c r="F4585" i="2"/>
  <c r="E4585" i="2"/>
  <c r="D4585" i="2"/>
  <c r="C4585" i="2"/>
  <c r="B4585" i="2"/>
  <c r="F4584" i="2"/>
  <c r="E4584" i="2"/>
  <c r="D4584" i="2"/>
  <c r="C4584" i="2"/>
  <c r="B4584" i="2"/>
  <c r="F4583" i="2"/>
  <c r="E4583" i="2"/>
  <c r="D4583" i="2"/>
  <c r="C4583" i="2"/>
  <c r="B4583" i="2"/>
  <c r="F4582" i="2"/>
  <c r="E4582" i="2"/>
  <c r="D4582" i="2"/>
  <c r="C4582" i="2"/>
  <c r="B4582" i="2"/>
  <c r="F4581" i="2"/>
  <c r="E4581" i="2"/>
  <c r="D4581" i="2"/>
  <c r="C4581" i="2"/>
  <c r="B4581" i="2"/>
  <c r="F4580" i="2"/>
  <c r="E4580" i="2"/>
  <c r="D4580" i="2"/>
  <c r="C4580" i="2"/>
  <c r="B4580" i="2"/>
  <c r="F4579" i="2"/>
  <c r="E4579" i="2"/>
  <c r="D4579" i="2"/>
  <c r="C4579" i="2"/>
  <c r="B4579" i="2"/>
  <c r="F4578" i="2"/>
  <c r="E4578" i="2"/>
  <c r="D4578" i="2"/>
  <c r="C4578" i="2"/>
  <c r="B4578" i="2"/>
  <c r="F4577" i="2"/>
  <c r="E4577" i="2"/>
  <c r="D4577" i="2"/>
  <c r="C4577" i="2"/>
  <c r="B4577" i="2"/>
  <c r="F4576" i="2"/>
  <c r="E4576" i="2"/>
  <c r="D4576" i="2"/>
  <c r="C4576" i="2"/>
  <c r="B4576" i="2"/>
  <c r="F4575" i="2"/>
  <c r="E4575" i="2"/>
  <c r="D4575" i="2"/>
  <c r="C4575" i="2"/>
  <c r="B4575" i="2"/>
  <c r="F4574" i="2"/>
  <c r="E4574" i="2"/>
  <c r="D4574" i="2"/>
  <c r="C4574" i="2"/>
  <c r="B4574" i="2"/>
  <c r="F4573" i="2"/>
  <c r="E4573" i="2"/>
  <c r="D4573" i="2"/>
  <c r="C4573" i="2"/>
  <c r="B4573" i="2"/>
  <c r="F4572" i="2"/>
  <c r="E4572" i="2"/>
  <c r="D4572" i="2"/>
  <c r="C4572" i="2"/>
  <c r="B4572" i="2"/>
  <c r="F4571" i="2"/>
  <c r="E4571" i="2"/>
  <c r="D4571" i="2"/>
  <c r="C4571" i="2"/>
  <c r="B4571" i="2"/>
  <c r="F4570" i="2"/>
  <c r="E4570" i="2"/>
  <c r="D4570" i="2"/>
  <c r="C4570" i="2"/>
  <c r="B4570" i="2"/>
  <c r="F4569" i="2"/>
  <c r="E4569" i="2"/>
  <c r="D4569" i="2"/>
  <c r="C4569" i="2"/>
  <c r="B4569" i="2"/>
  <c r="F4568" i="2"/>
  <c r="E4568" i="2"/>
  <c r="D4568" i="2"/>
  <c r="C4568" i="2"/>
  <c r="B4568" i="2"/>
  <c r="F4567" i="2"/>
  <c r="E4567" i="2"/>
  <c r="D4567" i="2"/>
  <c r="C4567" i="2"/>
  <c r="B4567" i="2"/>
  <c r="F4566" i="2"/>
  <c r="E4566" i="2"/>
  <c r="D4566" i="2"/>
  <c r="C4566" i="2"/>
  <c r="B4566" i="2"/>
  <c r="F4565" i="2"/>
  <c r="E4565" i="2"/>
  <c r="D4565" i="2"/>
  <c r="C4565" i="2"/>
  <c r="B4565" i="2"/>
  <c r="F4564" i="2"/>
  <c r="E4564" i="2"/>
  <c r="D4564" i="2"/>
  <c r="C4564" i="2"/>
  <c r="B4564" i="2"/>
  <c r="F4563" i="2"/>
  <c r="E4563" i="2"/>
  <c r="D4563" i="2"/>
  <c r="C4563" i="2"/>
  <c r="B4563" i="2"/>
  <c r="F4562" i="2"/>
  <c r="E4562" i="2"/>
  <c r="D4562" i="2"/>
  <c r="C4562" i="2"/>
  <c r="B4562" i="2"/>
  <c r="F4561" i="2"/>
  <c r="E4561" i="2"/>
  <c r="D4561" i="2"/>
  <c r="C4561" i="2"/>
  <c r="B4561" i="2"/>
  <c r="F4560" i="2"/>
  <c r="E4560" i="2"/>
  <c r="D4560" i="2"/>
  <c r="C4560" i="2"/>
  <c r="B4560" i="2"/>
  <c r="F4559" i="2"/>
  <c r="E4559" i="2"/>
  <c r="D4559" i="2"/>
  <c r="C4559" i="2"/>
  <c r="B4559" i="2"/>
  <c r="F4558" i="2"/>
  <c r="E4558" i="2"/>
  <c r="D4558" i="2"/>
  <c r="C4558" i="2"/>
  <c r="B4558" i="2"/>
  <c r="F4557" i="2"/>
  <c r="E4557" i="2"/>
  <c r="D4557" i="2"/>
  <c r="C4557" i="2"/>
  <c r="B4557" i="2"/>
  <c r="F4556" i="2"/>
  <c r="E4556" i="2"/>
  <c r="D4556" i="2"/>
  <c r="C4556" i="2"/>
  <c r="B4556" i="2"/>
  <c r="F4555" i="2"/>
  <c r="E4555" i="2"/>
  <c r="D4555" i="2"/>
  <c r="C4555" i="2"/>
  <c r="B4555" i="2"/>
  <c r="F4554" i="2"/>
  <c r="E4554" i="2"/>
  <c r="D4554" i="2"/>
  <c r="C4554" i="2"/>
  <c r="B4554" i="2"/>
  <c r="F4553" i="2"/>
  <c r="E4553" i="2"/>
  <c r="D4553" i="2"/>
  <c r="C4553" i="2"/>
  <c r="B4553" i="2"/>
  <c r="F4552" i="2"/>
  <c r="E4552" i="2"/>
  <c r="D4552" i="2"/>
  <c r="C4552" i="2"/>
  <c r="B4552" i="2"/>
  <c r="F4551" i="2"/>
  <c r="E4551" i="2"/>
  <c r="D4551" i="2"/>
  <c r="C4551" i="2"/>
  <c r="B4551" i="2"/>
  <c r="F4550" i="2"/>
  <c r="E4550" i="2"/>
  <c r="D4550" i="2"/>
  <c r="C4550" i="2"/>
  <c r="B4550" i="2"/>
  <c r="F4549" i="2"/>
  <c r="E4549" i="2"/>
  <c r="D4549" i="2"/>
  <c r="C4549" i="2"/>
  <c r="B4549" i="2"/>
  <c r="F4548" i="2"/>
  <c r="E4548" i="2"/>
  <c r="D4548" i="2"/>
  <c r="C4548" i="2"/>
  <c r="B4548" i="2"/>
  <c r="F4547" i="2"/>
  <c r="E4547" i="2"/>
  <c r="D4547" i="2"/>
  <c r="C4547" i="2"/>
  <c r="B4547" i="2"/>
  <c r="F4546" i="2"/>
  <c r="E4546" i="2"/>
  <c r="D4546" i="2"/>
  <c r="C4546" i="2"/>
  <c r="B4546" i="2"/>
  <c r="F4545" i="2"/>
  <c r="E4545" i="2"/>
  <c r="D4545" i="2"/>
  <c r="C4545" i="2"/>
  <c r="B4545" i="2"/>
  <c r="F4544" i="2"/>
  <c r="E4544" i="2"/>
  <c r="D4544" i="2"/>
  <c r="C4544" i="2"/>
  <c r="B4544" i="2"/>
  <c r="F4543" i="2"/>
  <c r="E4543" i="2"/>
  <c r="D4543" i="2"/>
  <c r="C4543" i="2"/>
  <c r="B4543" i="2"/>
  <c r="F4542" i="2"/>
  <c r="E4542" i="2"/>
  <c r="D4542" i="2"/>
  <c r="C4542" i="2"/>
  <c r="B4542" i="2"/>
  <c r="F4541" i="2"/>
  <c r="E4541" i="2"/>
  <c r="D4541" i="2"/>
  <c r="C4541" i="2"/>
  <c r="B4541" i="2"/>
  <c r="F4540" i="2"/>
  <c r="E4540" i="2"/>
  <c r="D4540" i="2"/>
  <c r="C4540" i="2"/>
  <c r="B4540" i="2"/>
  <c r="F4539" i="2"/>
  <c r="E4539" i="2"/>
  <c r="D4539" i="2"/>
  <c r="C4539" i="2"/>
  <c r="B4539" i="2"/>
  <c r="F4538" i="2"/>
  <c r="E4538" i="2"/>
  <c r="D4538" i="2"/>
  <c r="C4538" i="2"/>
  <c r="B4538" i="2"/>
  <c r="F4537" i="2"/>
  <c r="E4537" i="2"/>
  <c r="D4537" i="2"/>
  <c r="C4537" i="2"/>
  <c r="B4537" i="2"/>
  <c r="F4536" i="2"/>
  <c r="E4536" i="2"/>
  <c r="D4536" i="2"/>
  <c r="C4536" i="2"/>
  <c r="B4536" i="2"/>
  <c r="F4535" i="2"/>
  <c r="E4535" i="2"/>
  <c r="D4535" i="2"/>
  <c r="C4535" i="2"/>
  <c r="B4535" i="2"/>
  <c r="F4534" i="2"/>
  <c r="E4534" i="2"/>
  <c r="D4534" i="2"/>
  <c r="C4534" i="2"/>
  <c r="B4534" i="2"/>
  <c r="F4533" i="2"/>
  <c r="E4533" i="2"/>
  <c r="D4533" i="2"/>
  <c r="C4533" i="2"/>
  <c r="B4533" i="2"/>
  <c r="F4532" i="2"/>
  <c r="E4532" i="2"/>
  <c r="D4532" i="2"/>
  <c r="C4532" i="2"/>
  <c r="B4532" i="2"/>
  <c r="F4531" i="2"/>
  <c r="E4531" i="2"/>
  <c r="D4531" i="2"/>
  <c r="C4531" i="2"/>
  <c r="B4531" i="2"/>
  <c r="F4530" i="2"/>
  <c r="E4530" i="2"/>
  <c r="D4530" i="2"/>
  <c r="C4530" i="2"/>
  <c r="B4530" i="2"/>
  <c r="F4529" i="2"/>
  <c r="E4529" i="2"/>
  <c r="D4529" i="2"/>
  <c r="C4529" i="2"/>
  <c r="B4529" i="2"/>
  <c r="F4528" i="2"/>
  <c r="E4528" i="2"/>
  <c r="D4528" i="2"/>
  <c r="C4528" i="2"/>
  <c r="B4528" i="2"/>
  <c r="F4527" i="2"/>
  <c r="E4527" i="2"/>
  <c r="D4527" i="2"/>
  <c r="C4527" i="2"/>
  <c r="B4527" i="2"/>
  <c r="F4526" i="2"/>
  <c r="E4526" i="2"/>
  <c r="D4526" i="2"/>
  <c r="C4526" i="2"/>
  <c r="B4526" i="2"/>
  <c r="F4525" i="2"/>
  <c r="E4525" i="2"/>
  <c r="D4525" i="2"/>
  <c r="C4525" i="2"/>
  <c r="B4525" i="2"/>
  <c r="F4524" i="2"/>
  <c r="E4524" i="2"/>
  <c r="D4524" i="2"/>
  <c r="C4524" i="2"/>
  <c r="B4524" i="2"/>
  <c r="F4523" i="2"/>
  <c r="E4523" i="2"/>
  <c r="D4523" i="2"/>
  <c r="C4523" i="2"/>
  <c r="B4523" i="2"/>
  <c r="F4522" i="2"/>
  <c r="E4522" i="2"/>
  <c r="D4522" i="2"/>
  <c r="C4522" i="2"/>
  <c r="B4522" i="2"/>
  <c r="F4521" i="2"/>
  <c r="E4521" i="2"/>
  <c r="D4521" i="2"/>
  <c r="C4521" i="2"/>
  <c r="B4521" i="2"/>
  <c r="F4520" i="2"/>
  <c r="E4520" i="2"/>
  <c r="D4520" i="2"/>
  <c r="C4520" i="2"/>
  <c r="B4520" i="2"/>
  <c r="F4519" i="2"/>
  <c r="E4519" i="2"/>
  <c r="D4519" i="2"/>
  <c r="C4519" i="2"/>
  <c r="B4519" i="2"/>
  <c r="F4518" i="2"/>
  <c r="E4518" i="2"/>
  <c r="D4518" i="2"/>
  <c r="C4518" i="2"/>
  <c r="B4518" i="2"/>
  <c r="F4517" i="2"/>
  <c r="E4517" i="2"/>
  <c r="D4517" i="2"/>
  <c r="C4517" i="2"/>
  <c r="B4517" i="2"/>
  <c r="F4516" i="2"/>
  <c r="E4516" i="2"/>
  <c r="D4516" i="2"/>
  <c r="C4516" i="2"/>
  <c r="B4516" i="2"/>
  <c r="F4515" i="2"/>
  <c r="E4515" i="2"/>
  <c r="D4515" i="2"/>
  <c r="C4515" i="2"/>
  <c r="B4515" i="2"/>
  <c r="F4514" i="2"/>
  <c r="E4514" i="2"/>
  <c r="D4514" i="2"/>
  <c r="C4514" i="2"/>
  <c r="B4514" i="2"/>
  <c r="F4513" i="2"/>
  <c r="E4513" i="2"/>
  <c r="D4513" i="2"/>
  <c r="C4513" i="2"/>
  <c r="B4513" i="2"/>
  <c r="F4512" i="2"/>
  <c r="E4512" i="2"/>
  <c r="D4512" i="2"/>
  <c r="C4512" i="2"/>
  <c r="B4512" i="2"/>
  <c r="F4511" i="2"/>
  <c r="E4511" i="2"/>
  <c r="D4511" i="2"/>
  <c r="C4511" i="2"/>
  <c r="B4511" i="2"/>
  <c r="F4510" i="2"/>
  <c r="E4510" i="2"/>
  <c r="D4510" i="2"/>
  <c r="C4510" i="2"/>
  <c r="B4510" i="2"/>
  <c r="F4509" i="2"/>
  <c r="E4509" i="2"/>
  <c r="D4509" i="2"/>
  <c r="C4509" i="2"/>
  <c r="B4509" i="2"/>
  <c r="F4508" i="2"/>
  <c r="E4508" i="2"/>
  <c r="D4508" i="2"/>
  <c r="C4508" i="2"/>
  <c r="B4508" i="2"/>
  <c r="F4507" i="2"/>
  <c r="E4507" i="2"/>
  <c r="D4507" i="2"/>
  <c r="C4507" i="2"/>
  <c r="B4507" i="2"/>
  <c r="F4506" i="2"/>
  <c r="E4506" i="2"/>
  <c r="D4506" i="2"/>
  <c r="C4506" i="2"/>
  <c r="B4506" i="2"/>
  <c r="F4505" i="2"/>
  <c r="E4505" i="2"/>
  <c r="D4505" i="2"/>
  <c r="C4505" i="2"/>
  <c r="B4505" i="2"/>
  <c r="F4504" i="2"/>
  <c r="E4504" i="2"/>
  <c r="D4504" i="2"/>
  <c r="C4504" i="2"/>
  <c r="B4504" i="2"/>
  <c r="F4503" i="2"/>
  <c r="E4503" i="2"/>
  <c r="D4503" i="2"/>
  <c r="C4503" i="2"/>
  <c r="B4503" i="2"/>
  <c r="F4502" i="2"/>
  <c r="E4502" i="2"/>
  <c r="D4502" i="2"/>
  <c r="C4502" i="2"/>
  <c r="B4502" i="2"/>
  <c r="F4501" i="2"/>
  <c r="E4501" i="2"/>
  <c r="D4501" i="2"/>
  <c r="C4501" i="2"/>
  <c r="B4501" i="2"/>
  <c r="F4500" i="2"/>
  <c r="E4500" i="2"/>
  <c r="D4500" i="2"/>
  <c r="C4500" i="2"/>
  <c r="B4500" i="2"/>
  <c r="F4499" i="2"/>
  <c r="E4499" i="2"/>
  <c r="D4499" i="2"/>
  <c r="C4499" i="2"/>
  <c r="B4499" i="2"/>
  <c r="F4498" i="2"/>
  <c r="E4498" i="2"/>
  <c r="D4498" i="2"/>
  <c r="C4498" i="2"/>
  <c r="B4498" i="2"/>
  <c r="F4497" i="2"/>
  <c r="E4497" i="2"/>
  <c r="D4497" i="2"/>
  <c r="C4497" i="2"/>
  <c r="B4497" i="2"/>
  <c r="F4496" i="2"/>
  <c r="E4496" i="2"/>
  <c r="D4496" i="2"/>
  <c r="C4496" i="2"/>
  <c r="B4496" i="2"/>
  <c r="F4495" i="2"/>
  <c r="E4495" i="2"/>
  <c r="D4495" i="2"/>
  <c r="C4495" i="2"/>
  <c r="B4495" i="2"/>
  <c r="F4494" i="2"/>
  <c r="E4494" i="2"/>
  <c r="D4494" i="2"/>
  <c r="C4494" i="2"/>
  <c r="B4494" i="2"/>
  <c r="F4493" i="2"/>
  <c r="E4493" i="2"/>
  <c r="D4493" i="2"/>
  <c r="C4493" i="2"/>
  <c r="B4493" i="2"/>
  <c r="F4492" i="2"/>
  <c r="E4492" i="2"/>
  <c r="D4492" i="2"/>
  <c r="C4492" i="2"/>
  <c r="B4492" i="2"/>
  <c r="F4491" i="2"/>
  <c r="E4491" i="2"/>
  <c r="D4491" i="2"/>
  <c r="C4491" i="2"/>
  <c r="B4491" i="2"/>
  <c r="F4490" i="2"/>
  <c r="E4490" i="2"/>
  <c r="D4490" i="2"/>
  <c r="C4490" i="2"/>
  <c r="B4490" i="2"/>
  <c r="F4489" i="2"/>
  <c r="E4489" i="2"/>
  <c r="D4489" i="2"/>
  <c r="C4489" i="2"/>
  <c r="B4489" i="2"/>
  <c r="F4488" i="2"/>
  <c r="E4488" i="2"/>
  <c r="D4488" i="2"/>
  <c r="C4488" i="2"/>
  <c r="B4488" i="2"/>
  <c r="F4487" i="2"/>
  <c r="E4487" i="2"/>
  <c r="D4487" i="2"/>
  <c r="C4487" i="2"/>
  <c r="B4487" i="2"/>
  <c r="F4486" i="2"/>
  <c r="E4486" i="2"/>
  <c r="D4486" i="2"/>
  <c r="C4486" i="2"/>
  <c r="B4486" i="2"/>
  <c r="F4485" i="2"/>
  <c r="E4485" i="2"/>
  <c r="D4485" i="2"/>
  <c r="C4485" i="2"/>
  <c r="B4485" i="2"/>
  <c r="F4484" i="2"/>
  <c r="E4484" i="2"/>
  <c r="D4484" i="2"/>
  <c r="C4484" i="2"/>
  <c r="B4484" i="2"/>
  <c r="F4483" i="2"/>
  <c r="E4483" i="2"/>
  <c r="D4483" i="2"/>
  <c r="C4483" i="2"/>
  <c r="B4483" i="2"/>
  <c r="F4482" i="2"/>
  <c r="E4482" i="2"/>
  <c r="D4482" i="2"/>
  <c r="C4482" i="2"/>
  <c r="B4482" i="2"/>
  <c r="F4481" i="2"/>
  <c r="E4481" i="2"/>
  <c r="D4481" i="2"/>
  <c r="C4481" i="2"/>
  <c r="B4481" i="2"/>
  <c r="F4480" i="2"/>
  <c r="E4480" i="2"/>
  <c r="D4480" i="2"/>
  <c r="C4480" i="2"/>
  <c r="B4480" i="2"/>
  <c r="F4479" i="2"/>
  <c r="E4479" i="2"/>
  <c r="D4479" i="2"/>
  <c r="C4479" i="2"/>
  <c r="B4479" i="2"/>
  <c r="F4478" i="2"/>
  <c r="E4478" i="2"/>
  <c r="D4478" i="2"/>
  <c r="C4478" i="2"/>
  <c r="B4478" i="2"/>
  <c r="F4477" i="2"/>
  <c r="E4477" i="2"/>
  <c r="D4477" i="2"/>
  <c r="C4477" i="2"/>
  <c r="B4477" i="2"/>
  <c r="F4476" i="2"/>
  <c r="E4476" i="2"/>
  <c r="D4476" i="2"/>
  <c r="C4476" i="2"/>
  <c r="B4476" i="2"/>
  <c r="F4475" i="2"/>
  <c r="E4475" i="2"/>
  <c r="D4475" i="2"/>
  <c r="C4475" i="2"/>
  <c r="B4475" i="2"/>
  <c r="F4474" i="2"/>
  <c r="E4474" i="2"/>
  <c r="D4474" i="2"/>
  <c r="C4474" i="2"/>
  <c r="B4474" i="2"/>
  <c r="F4473" i="2"/>
  <c r="E4473" i="2"/>
  <c r="D4473" i="2"/>
  <c r="C4473" i="2"/>
  <c r="B4473" i="2"/>
  <c r="F4472" i="2"/>
  <c r="E4472" i="2"/>
  <c r="D4472" i="2"/>
  <c r="C4472" i="2"/>
  <c r="B4472" i="2"/>
  <c r="F4471" i="2"/>
  <c r="E4471" i="2"/>
  <c r="D4471" i="2"/>
  <c r="C4471" i="2"/>
  <c r="B4471" i="2"/>
  <c r="F4470" i="2"/>
  <c r="E4470" i="2"/>
  <c r="D4470" i="2"/>
  <c r="C4470" i="2"/>
  <c r="B4470" i="2"/>
  <c r="F4469" i="2"/>
  <c r="E4469" i="2"/>
  <c r="D4469" i="2"/>
  <c r="C4469" i="2"/>
  <c r="B4469" i="2"/>
  <c r="F4468" i="2"/>
  <c r="E4468" i="2"/>
  <c r="D4468" i="2"/>
  <c r="C4468" i="2"/>
  <c r="B4468" i="2"/>
  <c r="F4467" i="2"/>
  <c r="E4467" i="2"/>
  <c r="D4467" i="2"/>
  <c r="C4467" i="2"/>
  <c r="B4467" i="2"/>
  <c r="F4466" i="2"/>
  <c r="E4466" i="2"/>
  <c r="D4466" i="2"/>
  <c r="C4466" i="2"/>
  <c r="B4466" i="2"/>
  <c r="F4465" i="2"/>
  <c r="E4465" i="2"/>
  <c r="D4465" i="2"/>
  <c r="C4465" i="2"/>
  <c r="B4465" i="2"/>
  <c r="F4464" i="2"/>
  <c r="E4464" i="2"/>
  <c r="D4464" i="2"/>
  <c r="C4464" i="2"/>
  <c r="B4464" i="2"/>
  <c r="F4463" i="2"/>
  <c r="E4463" i="2"/>
  <c r="D4463" i="2"/>
  <c r="C4463" i="2"/>
  <c r="B4463" i="2"/>
  <c r="F4462" i="2"/>
  <c r="E4462" i="2"/>
  <c r="D4462" i="2"/>
  <c r="C4462" i="2"/>
  <c r="B4462" i="2"/>
  <c r="F4461" i="2"/>
  <c r="E4461" i="2"/>
  <c r="D4461" i="2"/>
  <c r="C4461" i="2"/>
  <c r="B4461" i="2"/>
  <c r="F4460" i="2"/>
  <c r="E4460" i="2"/>
  <c r="D4460" i="2"/>
  <c r="C4460" i="2"/>
  <c r="B4460" i="2"/>
  <c r="F4459" i="2"/>
  <c r="E4459" i="2"/>
  <c r="D4459" i="2"/>
  <c r="C4459" i="2"/>
  <c r="B4459" i="2"/>
  <c r="F4458" i="2"/>
  <c r="E4458" i="2"/>
  <c r="D4458" i="2"/>
  <c r="C4458" i="2"/>
  <c r="B4458" i="2"/>
  <c r="F4457" i="2"/>
  <c r="E4457" i="2"/>
  <c r="D4457" i="2"/>
  <c r="C4457" i="2"/>
  <c r="B4457" i="2"/>
  <c r="F4456" i="2"/>
  <c r="E4456" i="2"/>
  <c r="D4456" i="2"/>
  <c r="C4456" i="2"/>
  <c r="B4456" i="2"/>
  <c r="F4455" i="2"/>
  <c r="E4455" i="2"/>
  <c r="D4455" i="2"/>
  <c r="C4455" i="2"/>
  <c r="B4455" i="2"/>
  <c r="F4454" i="2"/>
  <c r="E4454" i="2"/>
  <c r="D4454" i="2"/>
  <c r="C4454" i="2"/>
  <c r="B4454" i="2"/>
  <c r="F4453" i="2"/>
  <c r="E4453" i="2"/>
  <c r="D4453" i="2"/>
  <c r="C4453" i="2"/>
  <c r="B4453" i="2"/>
  <c r="F4452" i="2"/>
  <c r="E4452" i="2"/>
  <c r="D4452" i="2"/>
  <c r="C4452" i="2"/>
  <c r="B4452" i="2"/>
  <c r="F4451" i="2"/>
  <c r="E4451" i="2"/>
  <c r="D4451" i="2"/>
  <c r="C4451" i="2"/>
  <c r="B4451" i="2"/>
  <c r="F4450" i="2"/>
  <c r="E4450" i="2"/>
  <c r="D4450" i="2"/>
  <c r="C4450" i="2"/>
  <c r="B4450" i="2"/>
  <c r="F4449" i="2"/>
  <c r="E4449" i="2"/>
  <c r="D4449" i="2"/>
  <c r="C4449" i="2"/>
  <c r="B4449" i="2"/>
  <c r="F4448" i="2"/>
  <c r="E4448" i="2"/>
  <c r="D4448" i="2"/>
  <c r="C4448" i="2"/>
  <c r="B4448" i="2"/>
  <c r="F4447" i="2"/>
  <c r="E4447" i="2"/>
  <c r="D4447" i="2"/>
  <c r="C4447" i="2"/>
  <c r="B4447" i="2"/>
  <c r="F4446" i="2"/>
  <c r="E4446" i="2"/>
  <c r="D4446" i="2"/>
  <c r="C4446" i="2"/>
  <c r="B4446" i="2"/>
  <c r="F4445" i="2"/>
  <c r="E4445" i="2"/>
  <c r="D4445" i="2"/>
  <c r="C4445" i="2"/>
  <c r="B4445" i="2"/>
  <c r="F4444" i="2"/>
  <c r="E4444" i="2"/>
  <c r="D4444" i="2"/>
  <c r="C4444" i="2"/>
  <c r="B4444" i="2"/>
  <c r="F4443" i="2"/>
  <c r="E4443" i="2"/>
  <c r="D4443" i="2"/>
  <c r="C4443" i="2"/>
  <c r="B4443" i="2"/>
  <c r="F4442" i="2"/>
  <c r="E4442" i="2"/>
  <c r="D4442" i="2"/>
  <c r="C4442" i="2"/>
  <c r="B4442" i="2"/>
  <c r="F4441" i="2"/>
  <c r="E4441" i="2"/>
  <c r="D4441" i="2"/>
  <c r="C4441" i="2"/>
  <c r="B4441" i="2"/>
  <c r="F4440" i="2"/>
  <c r="E4440" i="2"/>
  <c r="D4440" i="2"/>
  <c r="C4440" i="2"/>
  <c r="B4440" i="2"/>
  <c r="F4439" i="2"/>
  <c r="E4439" i="2"/>
  <c r="D4439" i="2"/>
  <c r="C4439" i="2"/>
  <c r="B4439" i="2"/>
  <c r="F4438" i="2"/>
  <c r="E4438" i="2"/>
  <c r="D4438" i="2"/>
  <c r="C4438" i="2"/>
  <c r="B4438" i="2"/>
  <c r="F4437" i="2"/>
  <c r="E4437" i="2"/>
  <c r="D4437" i="2"/>
  <c r="C4437" i="2"/>
  <c r="B4437" i="2"/>
  <c r="F4436" i="2"/>
  <c r="E4436" i="2"/>
  <c r="D4436" i="2"/>
  <c r="C4436" i="2"/>
  <c r="B4436" i="2"/>
  <c r="F4435" i="2"/>
  <c r="E4435" i="2"/>
  <c r="D4435" i="2"/>
  <c r="C4435" i="2"/>
  <c r="B4435" i="2"/>
  <c r="F4434" i="2"/>
  <c r="E4434" i="2"/>
  <c r="D4434" i="2"/>
  <c r="C4434" i="2"/>
  <c r="B4434" i="2"/>
  <c r="F4433" i="2"/>
  <c r="E4433" i="2"/>
  <c r="D4433" i="2"/>
  <c r="C4433" i="2"/>
  <c r="B4433" i="2"/>
  <c r="F4432" i="2"/>
  <c r="E4432" i="2"/>
  <c r="D4432" i="2"/>
  <c r="C4432" i="2"/>
  <c r="B4432" i="2"/>
  <c r="F4431" i="2"/>
  <c r="E4431" i="2"/>
  <c r="D4431" i="2"/>
  <c r="C4431" i="2"/>
  <c r="B4431" i="2"/>
  <c r="F4430" i="2"/>
  <c r="E4430" i="2"/>
  <c r="D4430" i="2"/>
  <c r="C4430" i="2"/>
  <c r="B4430" i="2"/>
  <c r="F4429" i="2"/>
  <c r="E4429" i="2"/>
  <c r="D4429" i="2"/>
  <c r="C4429" i="2"/>
  <c r="B4429" i="2"/>
  <c r="F4428" i="2"/>
  <c r="E4428" i="2"/>
  <c r="D4428" i="2"/>
  <c r="C4428" i="2"/>
  <c r="B4428" i="2"/>
  <c r="F4427" i="2"/>
  <c r="E4427" i="2"/>
  <c r="D4427" i="2"/>
  <c r="C4427" i="2"/>
  <c r="B4427" i="2"/>
  <c r="F4426" i="2"/>
  <c r="E4426" i="2"/>
  <c r="D4426" i="2"/>
  <c r="C4426" i="2"/>
  <c r="B4426" i="2"/>
  <c r="F4425" i="2"/>
  <c r="E4425" i="2"/>
  <c r="D4425" i="2"/>
  <c r="C4425" i="2"/>
  <c r="B4425" i="2"/>
  <c r="F4424" i="2"/>
  <c r="E4424" i="2"/>
  <c r="D4424" i="2"/>
  <c r="C4424" i="2"/>
  <c r="B4424" i="2"/>
  <c r="F4423" i="2"/>
  <c r="E4423" i="2"/>
  <c r="D4423" i="2"/>
  <c r="C4423" i="2"/>
  <c r="B4423" i="2"/>
  <c r="F4422" i="2"/>
  <c r="E4422" i="2"/>
  <c r="D4422" i="2"/>
  <c r="C4422" i="2"/>
  <c r="B4422" i="2"/>
  <c r="F4421" i="2"/>
  <c r="E4421" i="2"/>
  <c r="D4421" i="2"/>
  <c r="C4421" i="2"/>
  <c r="B4421" i="2"/>
  <c r="F4420" i="2"/>
  <c r="E4420" i="2"/>
  <c r="D4420" i="2"/>
  <c r="C4420" i="2"/>
  <c r="B4420" i="2"/>
  <c r="F4419" i="2"/>
  <c r="E4419" i="2"/>
  <c r="D4419" i="2"/>
  <c r="C4419" i="2"/>
  <c r="B4419" i="2"/>
  <c r="F4418" i="2"/>
  <c r="E4418" i="2"/>
  <c r="D4418" i="2"/>
  <c r="C4418" i="2"/>
  <c r="B4418" i="2"/>
  <c r="F4417" i="2"/>
  <c r="E4417" i="2"/>
  <c r="D4417" i="2"/>
  <c r="C4417" i="2"/>
  <c r="B4417" i="2"/>
  <c r="F4416" i="2"/>
  <c r="E4416" i="2"/>
  <c r="D4416" i="2"/>
  <c r="C4416" i="2"/>
  <c r="B4416" i="2"/>
  <c r="F4415" i="2"/>
  <c r="E4415" i="2"/>
  <c r="D4415" i="2"/>
  <c r="C4415" i="2"/>
  <c r="B4415" i="2"/>
  <c r="F4414" i="2"/>
  <c r="E4414" i="2"/>
  <c r="D4414" i="2"/>
  <c r="C4414" i="2"/>
  <c r="B4414" i="2"/>
  <c r="F4413" i="2"/>
  <c r="E4413" i="2"/>
  <c r="D4413" i="2"/>
  <c r="C4413" i="2"/>
  <c r="B4413" i="2"/>
  <c r="F4412" i="2"/>
  <c r="E4412" i="2"/>
  <c r="D4412" i="2"/>
  <c r="C4412" i="2"/>
  <c r="B4412" i="2"/>
  <c r="F4411" i="2"/>
  <c r="E4411" i="2"/>
  <c r="D4411" i="2"/>
  <c r="C4411" i="2"/>
  <c r="B4411" i="2"/>
  <c r="F4410" i="2"/>
  <c r="E4410" i="2"/>
  <c r="D4410" i="2"/>
  <c r="C4410" i="2"/>
  <c r="B4410" i="2"/>
  <c r="F4409" i="2"/>
  <c r="E4409" i="2"/>
  <c r="D4409" i="2"/>
  <c r="C4409" i="2"/>
  <c r="B4409" i="2"/>
  <c r="F4408" i="2"/>
  <c r="E4408" i="2"/>
  <c r="D4408" i="2"/>
  <c r="C4408" i="2"/>
  <c r="B4408" i="2"/>
  <c r="F4407" i="2"/>
  <c r="E4407" i="2"/>
  <c r="D4407" i="2"/>
  <c r="C4407" i="2"/>
  <c r="B4407" i="2"/>
  <c r="F4406" i="2"/>
  <c r="E4406" i="2"/>
  <c r="D4406" i="2"/>
  <c r="C4406" i="2"/>
  <c r="B4406" i="2"/>
  <c r="F4405" i="2"/>
  <c r="E4405" i="2"/>
  <c r="D4405" i="2"/>
  <c r="C4405" i="2"/>
  <c r="B4405" i="2"/>
  <c r="F4404" i="2"/>
  <c r="E4404" i="2"/>
  <c r="D4404" i="2"/>
  <c r="C4404" i="2"/>
  <c r="B4404" i="2"/>
  <c r="F4403" i="2"/>
  <c r="E4403" i="2"/>
  <c r="D4403" i="2"/>
  <c r="C4403" i="2"/>
  <c r="B4403" i="2"/>
  <c r="F4402" i="2"/>
  <c r="E4402" i="2"/>
  <c r="D4402" i="2"/>
  <c r="C4402" i="2"/>
  <c r="B4402" i="2"/>
  <c r="F4401" i="2"/>
  <c r="E4401" i="2"/>
  <c r="D4401" i="2"/>
  <c r="C4401" i="2"/>
  <c r="B4401" i="2"/>
  <c r="F4400" i="2"/>
  <c r="E4400" i="2"/>
  <c r="D4400" i="2"/>
  <c r="C4400" i="2"/>
  <c r="B4400" i="2"/>
  <c r="F4399" i="2"/>
  <c r="E4399" i="2"/>
  <c r="D4399" i="2"/>
  <c r="C4399" i="2"/>
  <c r="B4399" i="2"/>
  <c r="F4398" i="2"/>
  <c r="E4398" i="2"/>
  <c r="D4398" i="2"/>
  <c r="C4398" i="2"/>
  <c r="B4398" i="2"/>
  <c r="F4397" i="2"/>
  <c r="E4397" i="2"/>
  <c r="D4397" i="2"/>
  <c r="C4397" i="2"/>
  <c r="B4397" i="2"/>
  <c r="F4396" i="2"/>
  <c r="E4396" i="2"/>
  <c r="D4396" i="2"/>
  <c r="C4396" i="2"/>
  <c r="B4396" i="2"/>
  <c r="F4395" i="2"/>
  <c r="E4395" i="2"/>
  <c r="D4395" i="2"/>
  <c r="C4395" i="2"/>
  <c r="B4395" i="2"/>
  <c r="F4394" i="2"/>
  <c r="E4394" i="2"/>
  <c r="D4394" i="2"/>
  <c r="C4394" i="2"/>
  <c r="B4394" i="2"/>
  <c r="F4393" i="2"/>
  <c r="E4393" i="2"/>
  <c r="D4393" i="2"/>
  <c r="C4393" i="2"/>
  <c r="B4393" i="2"/>
  <c r="F4392" i="2"/>
  <c r="E4392" i="2"/>
  <c r="D4392" i="2"/>
  <c r="C4392" i="2"/>
  <c r="B4392" i="2"/>
  <c r="F4391" i="2"/>
  <c r="E4391" i="2"/>
  <c r="D4391" i="2"/>
  <c r="C4391" i="2"/>
  <c r="B4391" i="2"/>
  <c r="F4390" i="2"/>
  <c r="E4390" i="2"/>
  <c r="D4390" i="2"/>
  <c r="C4390" i="2"/>
  <c r="B4390" i="2"/>
  <c r="F4389" i="2"/>
  <c r="E4389" i="2"/>
  <c r="D4389" i="2"/>
  <c r="C4389" i="2"/>
  <c r="B4389" i="2"/>
  <c r="F4388" i="2"/>
  <c r="E4388" i="2"/>
  <c r="D4388" i="2"/>
  <c r="C4388" i="2"/>
  <c r="B4388" i="2"/>
  <c r="F4387" i="2"/>
  <c r="E4387" i="2"/>
  <c r="D4387" i="2"/>
  <c r="C4387" i="2"/>
  <c r="B4387" i="2"/>
  <c r="F4386" i="2"/>
  <c r="E4386" i="2"/>
  <c r="D4386" i="2"/>
  <c r="C4386" i="2"/>
  <c r="B4386" i="2"/>
  <c r="F4385" i="2"/>
  <c r="E4385" i="2"/>
  <c r="D4385" i="2"/>
  <c r="C4385" i="2"/>
  <c r="B4385" i="2"/>
  <c r="F4384" i="2"/>
  <c r="E4384" i="2"/>
  <c r="D4384" i="2"/>
  <c r="C4384" i="2"/>
  <c r="B4384" i="2"/>
  <c r="F4383" i="2"/>
  <c r="E4383" i="2"/>
  <c r="D4383" i="2"/>
  <c r="C4383" i="2"/>
  <c r="B4383" i="2"/>
  <c r="F4382" i="2"/>
  <c r="E4382" i="2"/>
  <c r="D4382" i="2"/>
  <c r="C4382" i="2"/>
  <c r="B4382" i="2"/>
  <c r="F4381" i="2"/>
  <c r="E4381" i="2"/>
  <c r="D4381" i="2"/>
  <c r="C4381" i="2"/>
  <c r="B4381" i="2"/>
  <c r="F4380" i="2"/>
  <c r="E4380" i="2"/>
  <c r="D4380" i="2"/>
  <c r="C4380" i="2"/>
  <c r="B4380" i="2"/>
  <c r="F4379" i="2"/>
  <c r="E4379" i="2"/>
  <c r="D4379" i="2"/>
  <c r="C4379" i="2"/>
  <c r="B4379" i="2"/>
  <c r="F4378" i="2"/>
  <c r="E4378" i="2"/>
  <c r="D4378" i="2"/>
  <c r="C4378" i="2"/>
  <c r="B4378" i="2"/>
  <c r="F4377" i="2"/>
  <c r="E4377" i="2"/>
  <c r="D4377" i="2"/>
  <c r="C4377" i="2"/>
  <c r="B4377" i="2"/>
  <c r="F4376" i="2"/>
  <c r="E4376" i="2"/>
  <c r="D4376" i="2"/>
  <c r="C4376" i="2"/>
  <c r="B4376" i="2"/>
  <c r="F4375" i="2"/>
  <c r="E4375" i="2"/>
  <c r="D4375" i="2"/>
  <c r="C4375" i="2"/>
  <c r="B4375" i="2"/>
  <c r="F4374" i="2"/>
  <c r="E4374" i="2"/>
  <c r="D4374" i="2"/>
  <c r="C4374" i="2"/>
  <c r="B4374" i="2"/>
  <c r="F4373" i="2"/>
  <c r="E4373" i="2"/>
  <c r="D4373" i="2"/>
  <c r="C4373" i="2"/>
  <c r="B4373" i="2"/>
  <c r="F4372" i="2"/>
  <c r="E4372" i="2"/>
  <c r="D4372" i="2"/>
  <c r="C4372" i="2"/>
  <c r="B4372" i="2"/>
  <c r="F4371" i="2"/>
  <c r="E4371" i="2"/>
  <c r="D4371" i="2"/>
  <c r="C4371" i="2"/>
  <c r="B4371" i="2"/>
  <c r="F4370" i="2"/>
  <c r="E4370" i="2"/>
  <c r="D4370" i="2"/>
  <c r="C4370" i="2"/>
  <c r="B4370" i="2"/>
  <c r="F4369" i="2"/>
  <c r="E4369" i="2"/>
  <c r="D4369" i="2"/>
  <c r="C4369" i="2"/>
  <c r="B4369" i="2"/>
  <c r="F4368" i="2"/>
  <c r="E4368" i="2"/>
  <c r="D4368" i="2"/>
  <c r="C4368" i="2"/>
  <c r="B4368" i="2"/>
  <c r="F4367" i="2"/>
  <c r="E4367" i="2"/>
  <c r="D4367" i="2"/>
  <c r="C4367" i="2"/>
  <c r="B4367" i="2"/>
  <c r="F4366" i="2"/>
  <c r="E4366" i="2"/>
  <c r="D4366" i="2"/>
  <c r="C4366" i="2"/>
  <c r="B4366" i="2"/>
  <c r="F4365" i="2"/>
  <c r="E4365" i="2"/>
  <c r="D4365" i="2"/>
  <c r="C4365" i="2"/>
  <c r="B4365" i="2"/>
  <c r="F4364" i="2"/>
  <c r="E4364" i="2"/>
  <c r="D4364" i="2"/>
  <c r="C4364" i="2"/>
  <c r="B4364" i="2"/>
  <c r="F4363" i="2"/>
  <c r="E4363" i="2"/>
  <c r="D4363" i="2"/>
  <c r="C4363" i="2"/>
  <c r="B4363" i="2"/>
  <c r="F4362" i="2"/>
  <c r="E4362" i="2"/>
  <c r="D4362" i="2"/>
  <c r="C4362" i="2"/>
  <c r="B4362" i="2"/>
  <c r="F4361" i="2"/>
  <c r="E4361" i="2"/>
  <c r="D4361" i="2"/>
  <c r="C4361" i="2"/>
  <c r="B4361" i="2"/>
  <c r="F4360" i="2"/>
  <c r="E4360" i="2"/>
  <c r="D4360" i="2"/>
  <c r="C4360" i="2"/>
  <c r="B4360" i="2"/>
  <c r="F4359" i="2"/>
  <c r="E4359" i="2"/>
  <c r="D4359" i="2"/>
  <c r="C4359" i="2"/>
  <c r="B4359" i="2"/>
  <c r="F4358" i="2"/>
  <c r="E4358" i="2"/>
  <c r="D4358" i="2"/>
  <c r="C4358" i="2"/>
  <c r="B4358" i="2"/>
  <c r="F4357" i="2"/>
  <c r="E4357" i="2"/>
  <c r="D4357" i="2"/>
  <c r="C4357" i="2"/>
  <c r="B4357" i="2"/>
  <c r="F4356" i="2"/>
  <c r="E4356" i="2"/>
  <c r="D4356" i="2"/>
  <c r="C4356" i="2"/>
  <c r="B4356" i="2"/>
  <c r="F4355" i="2"/>
  <c r="E4355" i="2"/>
  <c r="D4355" i="2"/>
  <c r="C4355" i="2"/>
  <c r="B4355" i="2"/>
  <c r="F4354" i="2"/>
  <c r="E4354" i="2"/>
  <c r="D4354" i="2"/>
  <c r="C4354" i="2"/>
  <c r="B4354" i="2"/>
  <c r="F4353" i="2"/>
  <c r="E4353" i="2"/>
  <c r="D4353" i="2"/>
  <c r="C4353" i="2"/>
  <c r="B4353" i="2"/>
  <c r="F4352" i="2"/>
  <c r="E4352" i="2"/>
  <c r="D4352" i="2"/>
  <c r="C4352" i="2"/>
  <c r="B4352" i="2"/>
  <c r="F4351" i="2"/>
  <c r="E4351" i="2"/>
  <c r="D4351" i="2"/>
  <c r="C4351" i="2"/>
  <c r="B4351" i="2"/>
  <c r="F4350" i="2"/>
  <c r="E4350" i="2"/>
  <c r="D4350" i="2"/>
  <c r="C4350" i="2"/>
  <c r="B4350" i="2"/>
  <c r="F4349" i="2"/>
  <c r="E4349" i="2"/>
  <c r="D4349" i="2"/>
  <c r="C4349" i="2"/>
  <c r="B4349" i="2"/>
  <c r="F4348" i="2"/>
  <c r="E4348" i="2"/>
  <c r="D4348" i="2"/>
  <c r="C4348" i="2"/>
  <c r="B4348" i="2"/>
  <c r="F4347" i="2"/>
  <c r="E4347" i="2"/>
  <c r="D4347" i="2"/>
  <c r="C4347" i="2"/>
  <c r="B4347" i="2"/>
  <c r="F4346" i="2"/>
  <c r="E4346" i="2"/>
  <c r="D4346" i="2"/>
  <c r="C4346" i="2"/>
  <c r="B4346" i="2"/>
  <c r="F4345" i="2"/>
  <c r="E4345" i="2"/>
  <c r="D4345" i="2"/>
  <c r="C4345" i="2"/>
  <c r="B4345" i="2"/>
  <c r="F4344" i="2"/>
  <c r="E4344" i="2"/>
  <c r="D4344" i="2"/>
  <c r="C4344" i="2"/>
  <c r="B4344" i="2"/>
  <c r="F4343" i="2"/>
  <c r="E4343" i="2"/>
  <c r="D4343" i="2"/>
  <c r="C4343" i="2"/>
  <c r="B4343" i="2"/>
  <c r="F4342" i="2"/>
  <c r="E4342" i="2"/>
  <c r="D4342" i="2"/>
  <c r="C4342" i="2"/>
  <c r="B4342" i="2"/>
  <c r="F4341" i="2"/>
  <c r="E4341" i="2"/>
  <c r="D4341" i="2"/>
  <c r="C4341" i="2"/>
  <c r="B4341" i="2"/>
  <c r="F4340" i="2"/>
  <c r="E4340" i="2"/>
  <c r="D4340" i="2"/>
  <c r="C4340" i="2"/>
  <c r="B4340" i="2"/>
  <c r="F4339" i="2"/>
  <c r="E4339" i="2"/>
  <c r="D4339" i="2"/>
  <c r="C4339" i="2"/>
  <c r="B4339" i="2"/>
  <c r="F4338" i="2"/>
  <c r="E4338" i="2"/>
  <c r="D4338" i="2"/>
  <c r="C4338" i="2"/>
  <c r="B4338" i="2"/>
  <c r="F4337" i="2"/>
  <c r="E4337" i="2"/>
  <c r="D4337" i="2"/>
  <c r="C4337" i="2"/>
  <c r="B4337" i="2"/>
  <c r="F4336" i="2"/>
  <c r="E4336" i="2"/>
  <c r="D4336" i="2"/>
  <c r="C4336" i="2"/>
  <c r="B4336" i="2"/>
  <c r="F4335" i="2"/>
  <c r="E4335" i="2"/>
  <c r="D4335" i="2"/>
  <c r="C4335" i="2"/>
  <c r="B4335" i="2"/>
  <c r="F4334" i="2"/>
  <c r="E4334" i="2"/>
  <c r="D4334" i="2"/>
  <c r="C4334" i="2"/>
  <c r="B4334" i="2"/>
  <c r="F4333" i="2"/>
  <c r="E4333" i="2"/>
  <c r="D4333" i="2"/>
  <c r="C4333" i="2"/>
  <c r="B4333" i="2"/>
  <c r="F4332" i="2"/>
  <c r="E4332" i="2"/>
  <c r="D4332" i="2"/>
  <c r="C4332" i="2"/>
  <c r="B4332" i="2"/>
  <c r="F4331" i="2"/>
  <c r="E4331" i="2"/>
  <c r="D4331" i="2"/>
  <c r="C4331" i="2"/>
  <c r="B4331" i="2"/>
  <c r="F4330" i="2"/>
  <c r="E4330" i="2"/>
  <c r="D4330" i="2"/>
  <c r="C4330" i="2"/>
  <c r="B4330" i="2"/>
  <c r="F4329" i="2"/>
  <c r="E4329" i="2"/>
  <c r="D4329" i="2"/>
  <c r="C4329" i="2"/>
  <c r="B4329" i="2"/>
  <c r="F4328" i="2"/>
  <c r="E4328" i="2"/>
  <c r="D4328" i="2"/>
  <c r="C4328" i="2"/>
  <c r="B4328" i="2"/>
  <c r="F4327" i="2"/>
  <c r="E4327" i="2"/>
  <c r="D4327" i="2"/>
  <c r="C4327" i="2"/>
  <c r="B4327" i="2"/>
  <c r="F4326" i="2"/>
  <c r="E4326" i="2"/>
  <c r="D4326" i="2"/>
  <c r="C4326" i="2"/>
  <c r="B4326" i="2"/>
  <c r="F4325" i="2"/>
  <c r="E4325" i="2"/>
  <c r="D4325" i="2"/>
  <c r="C4325" i="2"/>
  <c r="B4325" i="2"/>
  <c r="F4324" i="2"/>
  <c r="E4324" i="2"/>
  <c r="D4324" i="2"/>
  <c r="C4324" i="2"/>
  <c r="B4324" i="2"/>
  <c r="F4323" i="2"/>
  <c r="E4323" i="2"/>
  <c r="D4323" i="2"/>
  <c r="C4323" i="2"/>
  <c r="B4323" i="2"/>
  <c r="F4322" i="2"/>
  <c r="E4322" i="2"/>
  <c r="D4322" i="2"/>
  <c r="C4322" i="2"/>
  <c r="B4322" i="2"/>
  <c r="F4321" i="2"/>
  <c r="E4321" i="2"/>
  <c r="D4321" i="2"/>
  <c r="C4321" i="2"/>
  <c r="B4321" i="2"/>
  <c r="F4320" i="2"/>
  <c r="E4320" i="2"/>
  <c r="D4320" i="2"/>
  <c r="C4320" i="2"/>
  <c r="B4320" i="2"/>
  <c r="F4319" i="2"/>
  <c r="E4319" i="2"/>
  <c r="D4319" i="2"/>
  <c r="C4319" i="2"/>
  <c r="B4319" i="2"/>
  <c r="F4318" i="2"/>
  <c r="E4318" i="2"/>
  <c r="D4318" i="2"/>
  <c r="C4318" i="2"/>
  <c r="B4318" i="2"/>
  <c r="F4317" i="2"/>
  <c r="E4317" i="2"/>
  <c r="D4317" i="2"/>
  <c r="C4317" i="2"/>
  <c r="B4317" i="2"/>
  <c r="F4316" i="2"/>
  <c r="E4316" i="2"/>
  <c r="D4316" i="2"/>
  <c r="C4316" i="2"/>
  <c r="B4316" i="2"/>
  <c r="F4315" i="2"/>
  <c r="E4315" i="2"/>
  <c r="D4315" i="2"/>
  <c r="C4315" i="2"/>
  <c r="B4315" i="2"/>
  <c r="F4314" i="2"/>
  <c r="E4314" i="2"/>
  <c r="D4314" i="2"/>
  <c r="C4314" i="2"/>
  <c r="B4314" i="2"/>
  <c r="F4313" i="2"/>
  <c r="E4313" i="2"/>
  <c r="D4313" i="2"/>
  <c r="C4313" i="2"/>
  <c r="B4313" i="2"/>
  <c r="F4312" i="2"/>
  <c r="E4312" i="2"/>
  <c r="D4312" i="2"/>
  <c r="C4312" i="2"/>
  <c r="B4312" i="2"/>
  <c r="F4311" i="2"/>
  <c r="E4311" i="2"/>
  <c r="D4311" i="2"/>
  <c r="C4311" i="2"/>
  <c r="B4311" i="2"/>
  <c r="F4310" i="2"/>
  <c r="E4310" i="2"/>
  <c r="D4310" i="2"/>
  <c r="C4310" i="2"/>
  <c r="B4310" i="2"/>
  <c r="F4309" i="2"/>
  <c r="E4309" i="2"/>
  <c r="D4309" i="2"/>
  <c r="C4309" i="2"/>
  <c r="B4309" i="2"/>
  <c r="F4308" i="2"/>
  <c r="E4308" i="2"/>
  <c r="D4308" i="2"/>
  <c r="C4308" i="2"/>
  <c r="B4308" i="2"/>
  <c r="F4307" i="2"/>
  <c r="E4307" i="2"/>
  <c r="D4307" i="2"/>
  <c r="C4307" i="2"/>
  <c r="B4307" i="2"/>
  <c r="F4306" i="2"/>
  <c r="E4306" i="2"/>
  <c r="D4306" i="2"/>
  <c r="C4306" i="2"/>
  <c r="B4306" i="2"/>
  <c r="F4305" i="2"/>
  <c r="E4305" i="2"/>
  <c r="D4305" i="2"/>
  <c r="C4305" i="2"/>
  <c r="B4305" i="2"/>
  <c r="F4304" i="2"/>
  <c r="E4304" i="2"/>
  <c r="D4304" i="2"/>
  <c r="C4304" i="2"/>
  <c r="B4304" i="2"/>
  <c r="F4303" i="2"/>
  <c r="E4303" i="2"/>
  <c r="D4303" i="2"/>
  <c r="C4303" i="2"/>
  <c r="B4303" i="2"/>
  <c r="F4302" i="2"/>
  <c r="E4302" i="2"/>
  <c r="D4302" i="2"/>
  <c r="C4302" i="2"/>
  <c r="B4302" i="2"/>
  <c r="F4301" i="2"/>
  <c r="E4301" i="2"/>
  <c r="D4301" i="2"/>
  <c r="C4301" i="2"/>
  <c r="B4301" i="2"/>
  <c r="F4300" i="2"/>
  <c r="E4300" i="2"/>
  <c r="D4300" i="2"/>
  <c r="C4300" i="2"/>
  <c r="B4300" i="2"/>
  <c r="F4299" i="2"/>
  <c r="E4299" i="2"/>
  <c r="D4299" i="2"/>
  <c r="C4299" i="2"/>
  <c r="B4299" i="2"/>
  <c r="F4298" i="2"/>
  <c r="E4298" i="2"/>
  <c r="D4298" i="2"/>
  <c r="C4298" i="2"/>
  <c r="B4298" i="2"/>
  <c r="F4297" i="2"/>
  <c r="E4297" i="2"/>
  <c r="D4297" i="2"/>
  <c r="C4297" i="2"/>
  <c r="B4297" i="2"/>
  <c r="F4296" i="2"/>
  <c r="E4296" i="2"/>
  <c r="D4296" i="2"/>
  <c r="C4296" i="2"/>
  <c r="B4296" i="2"/>
  <c r="F4295" i="2"/>
  <c r="E4295" i="2"/>
  <c r="D4295" i="2"/>
  <c r="C4295" i="2"/>
  <c r="B4295" i="2"/>
  <c r="F4294" i="2"/>
  <c r="E4294" i="2"/>
  <c r="D4294" i="2"/>
  <c r="C4294" i="2"/>
  <c r="B4294" i="2"/>
  <c r="F4293" i="2"/>
  <c r="E4293" i="2"/>
  <c r="D4293" i="2"/>
  <c r="C4293" i="2"/>
  <c r="B4293" i="2"/>
  <c r="F4292" i="2"/>
  <c r="E4292" i="2"/>
  <c r="D4292" i="2"/>
  <c r="C4292" i="2"/>
  <c r="B4292" i="2"/>
  <c r="F4291" i="2"/>
  <c r="E4291" i="2"/>
  <c r="D4291" i="2"/>
  <c r="C4291" i="2"/>
  <c r="B4291" i="2"/>
  <c r="F4290" i="2"/>
  <c r="E4290" i="2"/>
  <c r="D4290" i="2"/>
  <c r="C4290" i="2"/>
  <c r="B4290" i="2"/>
  <c r="F4289" i="2"/>
  <c r="E4289" i="2"/>
  <c r="D4289" i="2"/>
  <c r="C4289" i="2"/>
  <c r="B4289" i="2"/>
  <c r="F4288" i="2"/>
  <c r="E4288" i="2"/>
  <c r="D4288" i="2"/>
  <c r="C4288" i="2"/>
  <c r="B4288" i="2"/>
  <c r="F4287" i="2"/>
  <c r="E4287" i="2"/>
  <c r="D4287" i="2"/>
  <c r="C4287" i="2"/>
  <c r="B4287" i="2"/>
  <c r="F4286" i="2"/>
  <c r="E4286" i="2"/>
  <c r="D4286" i="2"/>
  <c r="C4286" i="2"/>
  <c r="B4286" i="2"/>
  <c r="F4285" i="2"/>
  <c r="E4285" i="2"/>
  <c r="D4285" i="2"/>
  <c r="C4285" i="2"/>
  <c r="B4285" i="2"/>
  <c r="F4284" i="2"/>
  <c r="E4284" i="2"/>
  <c r="D4284" i="2"/>
  <c r="C4284" i="2"/>
  <c r="B4284" i="2"/>
  <c r="F4283" i="2"/>
  <c r="E4283" i="2"/>
  <c r="D4283" i="2"/>
  <c r="C4283" i="2"/>
  <c r="B4283" i="2"/>
  <c r="F4282" i="2"/>
  <c r="E4282" i="2"/>
  <c r="D4282" i="2"/>
  <c r="C4282" i="2"/>
  <c r="B4282" i="2"/>
  <c r="F4281" i="2"/>
  <c r="E4281" i="2"/>
  <c r="D4281" i="2"/>
  <c r="C4281" i="2"/>
  <c r="B4281" i="2"/>
  <c r="F4280" i="2"/>
  <c r="E4280" i="2"/>
  <c r="D4280" i="2"/>
  <c r="C4280" i="2"/>
  <c r="B4280" i="2"/>
  <c r="F4279" i="2"/>
  <c r="E4279" i="2"/>
  <c r="D4279" i="2"/>
  <c r="C4279" i="2"/>
  <c r="B4279" i="2"/>
  <c r="F4278" i="2"/>
  <c r="E4278" i="2"/>
  <c r="D4278" i="2"/>
  <c r="C4278" i="2"/>
  <c r="B4278" i="2"/>
  <c r="F4277" i="2"/>
  <c r="E4277" i="2"/>
  <c r="D4277" i="2"/>
  <c r="C4277" i="2"/>
  <c r="B4277" i="2"/>
  <c r="F4276" i="2"/>
  <c r="E4276" i="2"/>
  <c r="D4276" i="2"/>
  <c r="C4276" i="2"/>
  <c r="B4276" i="2"/>
  <c r="F4275" i="2"/>
  <c r="E4275" i="2"/>
  <c r="D4275" i="2"/>
  <c r="C4275" i="2"/>
  <c r="B4275" i="2"/>
  <c r="F4274" i="2"/>
  <c r="E4274" i="2"/>
  <c r="D4274" i="2"/>
  <c r="C4274" i="2"/>
  <c r="B4274" i="2"/>
  <c r="F4273" i="2"/>
  <c r="E4273" i="2"/>
  <c r="D4273" i="2"/>
  <c r="C4273" i="2"/>
  <c r="B4273" i="2"/>
  <c r="F4272" i="2"/>
  <c r="E4272" i="2"/>
  <c r="D4272" i="2"/>
  <c r="C4272" i="2"/>
  <c r="B4272" i="2"/>
  <c r="F4271" i="2"/>
  <c r="E4271" i="2"/>
  <c r="D4271" i="2"/>
  <c r="C4271" i="2"/>
  <c r="B4271" i="2"/>
  <c r="F4270" i="2"/>
  <c r="E4270" i="2"/>
  <c r="D4270" i="2"/>
  <c r="C4270" i="2"/>
  <c r="B4270" i="2"/>
  <c r="F4269" i="2"/>
  <c r="E4269" i="2"/>
  <c r="D4269" i="2"/>
  <c r="C4269" i="2"/>
  <c r="B4269" i="2"/>
  <c r="F4268" i="2"/>
  <c r="E4268" i="2"/>
  <c r="D4268" i="2"/>
  <c r="C4268" i="2"/>
  <c r="B4268" i="2"/>
  <c r="F4267" i="2"/>
  <c r="E4267" i="2"/>
  <c r="D4267" i="2"/>
  <c r="C4267" i="2"/>
  <c r="B4267" i="2"/>
  <c r="F4266" i="2"/>
  <c r="E4266" i="2"/>
  <c r="D4266" i="2"/>
  <c r="C4266" i="2"/>
  <c r="B4266" i="2"/>
  <c r="F4265" i="2"/>
  <c r="E4265" i="2"/>
  <c r="D4265" i="2"/>
  <c r="C4265" i="2"/>
  <c r="B4265" i="2"/>
  <c r="F4264" i="2"/>
  <c r="E4264" i="2"/>
  <c r="D4264" i="2"/>
  <c r="C4264" i="2"/>
  <c r="B4264" i="2"/>
  <c r="F4263" i="2"/>
  <c r="E4263" i="2"/>
  <c r="D4263" i="2"/>
  <c r="C4263" i="2"/>
  <c r="B4263" i="2"/>
  <c r="F4262" i="2"/>
  <c r="E4262" i="2"/>
  <c r="D4262" i="2"/>
  <c r="C4262" i="2"/>
  <c r="B4262" i="2"/>
  <c r="F4261" i="2"/>
  <c r="E4261" i="2"/>
  <c r="D4261" i="2"/>
  <c r="C4261" i="2"/>
  <c r="B4261" i="2"/>
  <c r="F4260" i="2"/>
  <c r="E4260" i="2"/>
  <c r="D4260" i="2"/>
  <c r="C4260" i="2"/>
  <c r="B4260" i="2"/>
  <c r="F4259" i="2"/>
  <c r="E4259" i="2"/>
  <c r="D4259" i="2"/>
  <c r="C4259" i="2"/>
  <c r="B4259" i="2"/>
  <c r="F4258" i="2"/>
  <c r="E4258" i="2"/>
  <c r="D4258" i="2"/>
  <c r="C4258" i="2"/>
  <c r="B4258" i="2"/>
  <c r="F4257" i="2"/>
  <c r="E4257" i="2"/>
  <c r="D4257" i="2"/>
  <c r="C4257" i="2"/>
  <c r="B4257" i="2"/>
  <c r="F4256" i="2"/>
  <c r="E4256" i="2"/>
  <c r="D4256" i="2"/>
  <c r="C4256" i="2"/>
  <c r="B4256" i="2"/>
  <c r="F4255" i="2"/>
  <c r="E4255" i="2"/>
  <c r="D4255" i="2"/>
  <c r="C4255" i="2"/>
  <c r="B4255" i="2"/>
  <c r="F4254" i="2"/>
  <c r="E4254" i="2"/>
  <c r="D4254" i="2"/>
  <c r="C4254" i="2"/>
  <c r="B4254" i="2"/>
  <c r="F4253" i="2"/>
  <c r="E4253" i="2"/>
  <c r="D4253" i="2"/>
  <c r="C4253" i="2"/>
  <c r="B4253" i="2"/>
  <c r="F4252" i="2"/>
  <c r="E4252" i="2"/>
  <c r="D4252" i="2"/>
  <c r="C4252" i="2"/>
  <c r="B4252" i="2"/>
  <c r="F4251" i="2"/>
  <c r="E4251" i="2"/>
  <c r="D4251" i="2"/>
  <c r="C4251" i="2"/>
  <c r="B4251" i="2"/>
  <c r="F4250" i="2"/>
  <c r="E4250" i="2"/>
  <c r="D4250" i="2"/>
  <c r="C4250" i="2"/>
  <c r="B4250" i="2"/>
  <c r="F4249" i="2"/>
  <c r="E4249" i="2"/>
  <c r="D4249" i="2"/>
  <c r="C4249" i="2"/>
  <c r="B4249" i="2"/>
  <c r="F4248" i="2"/>
  <c r="E4248" i="2"/>
  <c r="D4248" i="2"/>
  <c r="C4248" i="2"/>
  <c r="B4248" i="2"/>
  <c r="F4247" i="2"/>
  <c r="E4247" i="2"/>
  <c r="D4247" i="2"/>
  <c r="C4247" i="2"/>
  <c r="B4247" i="2"/>
  <c r="F4246" i="2"/>
  <c r="E4246" i="2"/>
  <c r="D4246" i="2"/>
  <c r="C4246" i="2"/>
  <c r="B4246" i="2"/>
  <c r="F4245" i="2"/>
  <c r="E4245" i="2"/>
  <c r="D4245" i="2"/>
  <c r="C4245" i="2"/>
  <c r="B4245" i="2"/>
  <c r="F4244" i="2"/>
  <c r="E4244" i="2"/>
  <c r="D4244" i="2"/>
  <c r="C4244" i="2"/>
  <c r="B4244" i="2"/>
  <c r="F4243" i="2"/>
  <c r="E4243" i="2"/>
  <c r="D4243" i="2"/>
  <c r="C4243" i="2"/>
  <c r="B4243" i="2"/>
  <c r="F4242" i="2"/>
  <c r="E4242" i="2"/>
  <c r="D4242" i="2"/>
  <c r="C4242" i="2"/>
  <c r="B4242" i="2"/>
  <c r="F4241" i="2"/>
  <c r="E4241" i="2"/>
  <c r="D4241" i="2"/>
  <c r="C4241" i="2"/>
  <c r="B4241" i="2"/>
  <c r="F4240" i="2"/>
  <c r="E4240" i="2"/>
  <c r="D4240" i="2"/>
  <c r="C4240" i="2"/>
  <c r="B4240" i="2"/>
  <c r="F4239" i="2"/>
  <c r="E4239" i="2"/>
  <c r="D4239" i="2"/>
  <c r="C4239" i="2"/>
  <c r="B4239" i="2"/>
  <c r="F4238" i="2"/>
  <c r="E4238" i="2"/>
  <c r="D4238" i="2"/>
  <c r="C4238" i="2"/>
  <c r="B4238" i="2"/>
  <c r="F4237" i="2"/>
  <c r="E4237" i="2"/>
  <c r="D4237" i="2"/>
  <c r="C4237" i="2"/>
  <c r="B4237" i="2"/>
  <c r="F4236" i="2"/>
  <c r="E4236" i="2"/>
  <c r="D4236" i="2"/>
  <c r="C4236" i="2"/>
  <c r="B4236" i="2"/>
  <c r="F4235" i="2"/>
  <c r="E4235" i="2"/>
  <c r="D4235" i="2"/>
  <c r="C4235" i="2"/>
  <c r="B4235" i="2"/>
  <c r="F4234" i="2"/>
  <c r="E4234" i="2"/>
  <c r="D4234" i="2"/>
  <c r="C4234" i="2"/>
  <c r="B4234" i="2"/>
  <c r="F4233" i="2"/>
  <c r="E4233" i="2"/>
  <c r="D4233" i="2"/>
  <c r="C4233" i="2"/>
  <c r="B4233" i="2"/>
  <c r="F4232" i="2"/>
  <c r="E4232" i="2"/>
  <c r="D4232" i="2"/>
  <c r="C4232" i="2"/>
  <c r="B4232" i="2"/>
  <c r="F4231" i="2"/>
  <c r="E4231" i="2"/>
  <c r="D4231" i="2"/>
  <c r="C4231" i="2"/>
  <c r="B4231" i="2"/>
  <c r="F4230" i="2"/>
  <c r="E4230" i="2"/>
  <c r="D4230" i="2"/>
  <c r="C4230" i="2"/>
  <c r="B4230" i="2"/>
  <c r="F4229" i="2"/>
  <c r="E4229" i="2"/>
  <c r="D4229" i="2"/>
  <c r="C4229" i="2"/>
  <c r="B4229" i="2"/>
  <c r="F4228" i="2"/>
  <c r="E4228" i="2"/>
  <c r="D4228" i="2"/>
  <c r="C4228" i="2"/>
  <c r="B4228" i="2"/>
  <c r="F4227" i="2"/>
  <c r="E4227" i="2"/>
  <c r="D4227" i="2"/>
  <c r="C4227" i="2"/>
  <c r="B4227" i="2"/>
  <c r="F4226" i="2"/>
  <c r="E4226" i="2"/>
  <c r="D4226" i="2"/>
  <c r="C4226" i="2"/>
  <c r="B4226" i="2"/>
  <c r="F4225" i="2"/>
  <c r="E4225" i="2"/>
  <c r="D4225" i="2"/>
  <c r="C4225" i="2"/>
  <c r="B4225" i="2"/>
  <c r="F4224" i="2"/>
  <c r="E4224" i="2"/>
  <c r="D4224" i="2"/>
  <c r="C4224" i="2"/>
  <c r="B4224" i="2"/>
  <c r="F4223" i="2"/>
  <c r="E4223" i="2"/>
  <c r="D4223" i="2"/>
  <c r="C4223" i="2"/>
  <c r="B4223" i="2"/>
  <c r="F4222" i="2"/>
  <c r="E4222" i="2"/>
  <c r="D4222" i="2"/>
  <c r="C4222" i="2"/>
  <c r="B4222" i="2"/>
  <c r="F4221" i="2"/>
  <c r="E4221" i="2"/>
  <c r="D4221" i="2"/>
  <c r="C4221" i="2"/>
  <c r="B4221" i="2"/>
  <c r="F4220" i="2"/>
  <c r="E4220" i="2"/>
  <c r="D4220" i="2"/>
  <c r="C4220" i="2"/>
  <c r="B4220" i="2"/>
  <c r="F4219" i="2"/>
  <c r="E4219" i="2"/>
  <c r="D4219" i="2"/>
  <c r="C4219" i="2"/>
  <c r="B4219" i="2"/>
  <c r="F4218" i="2"/>
  <c r="E4218" i="2"/>
  <c r="D4218" i="2"/>
  <c r="C4218" i="2"/>
  <c r="B4218" i="2"/>
  <c r="F4217" i="2"/>
  <c r="E4217" i="2"/>
  <c r="D4217" i="2"/>
  <c r="C4217" i="2"/>
  <c r="B4217" i="2"/>
  <c r="F4216" i="2"/>
  <c r="E4216" i="2"/>
  <c r="D4216" i="2"/>
  <c r="C4216" i="2"/>
  <c r="B4216" i="2"/>
  <c r="F4215" i="2"/>
  <c r="E4215" i="2"/>
  <c r="D4215" i="2"/>
  <c r="C4215" i="2"/>
  <c r="B4215" i="2"/>
  <c r="F4214" i="2"/>
  <c r="E4214" i="2"/>
  <c r="D4214" i="2"/>
  <c r="C4214" i="2"/>
  <c r="B4214" i="2"/>
  <c r="F4213" i="2"/>
  <c r="E4213" i="2"/>
  <c r="D4213" i="2"/>
  <c r="C4213" i="2"/>
  <c r="B4213" i="2"/>
  <c r="F4212" i="2"/>
  <c r="E4212" i="2"/>
  <c r="D4212" i="2"/>
  <c r="C4212" i="2"/>
  <c r="B4212" i="2"/>
  <c r="F4211" i="2"/>
  <c r="E4211" i="2"/>
  <c r="D4211" i="2"/>
  <c r="C4211" i="2"/>
  <c r="B4211" i="2"/>
  <c r="F4210" i="2"/>
  <c r="E4210" i="2"/>
  <c r="D4210" i="2"/>
  <c r="C4210" i="2"/>
  <c r="B4210" i="2"/>
  <c r="F4209" i="2"/>
  <c r="E4209" i="2"/>
  <c r="D4209" i="2"/>
  <c r="C4209" i="2"/>
  <c r="B4209" i="2"/>
  <c r="F4208" i="2"/>
  <c r="E4208" i="2"/>
  <c r="D4208" i="2"/>
  <c r="C4208" i="2"/>
  <c r="B4208" i="2"/>
  <c r="F4207" i="2"/>
  <c r="E4207" i="2"/>
  <c r="D4207" i="2"/>
  <c r="C4207" i="2"/>
  <c r="B4207" i="2"/>
  <c r="F4206" i="2"/>
  <c r="E4206" i="2"/>
  <c r="D4206" i="2"/>
  <c r="C4206" i="2"/>
  <c r="B4206" i="2"/>
  <c r="F4205" i="2"/>
  <c r="E4205" i="2"/>
  <c r="D4205" i="2"/>
  <c r="C4205" i="2"/>
  <c r="B4205" i="2"/>
  <c r="F4204" i="2"/>
  <c r="E4204" i="2"/>
  <c r="D4204" i="2"/>
  <c r="C4204" i="2"/>
  <c r="B4204" i="2"/>
  <c r="F4203" i="2"/>
  <c r="E4203" i="2"/>
  <c r="D4203" i="2"/>
  <c r="C4203" i="2"/>
  <c r="B4203" i="2"/>
  <c r="F4202" i="2"/>
  <c r="E4202" i="2"/>
  <c r="D4202" i="2"/>
  <c r="C4202" i="2"/>
  <c r="B4202" i="2"/>
  <c r="F4201" i="2"/>
  <c r="E4201" i="2"/>
  <c r="D4201" i="2"/>
  <c r="C4201" i="2"/>
  <c r="B4201" i="2"/>
  <c r="F4200" i="2"/>
  <c r="E4200" i="2"/>
  <c r="D4200" i="2"/>
  <c r="C4200" i="2"/>
  <c r="B4200" i="2"/>
  <c r="F4199" i="2"/>
  <c r="E4199" i="2"/>
  <c r="D4199" i="2"/>
  <c r="C4199" i="2"/>
  <c r="B4199" i="2"/>
  <c r="F4198" i="2"/>
  <c r="E4198" i="2"/>
  <c r="D4198" i="2"/>
  <c r="C4198" i="2"/>
  <c r="B4198" i="2"/>
  <c r="F4197" i="2"/>
  <c r="E4197" i="2"/>
  <c r="D4197" i="2"/>
  <c r="C4197" i="2"/>
  <c r="B4197" i="2"/>
  <c r="F4196" i="2"/>
  <c r="E4196" i="2"/>
  <c r="D4196" i="2"/>
  <c r="C4196" i="2"/>
  <c r="B4196" i="2"/>
  <c r="F4195" i="2"/>
  <c r="E4195" i="2"/>
  <c r="D4195" i="2"/>
  <c r="C4195" i="2"/>
  <c r="B4195" i="2"/>
  <c r="F4194" i="2"/>
  <c r="E4194" i="2"/>
  <c r="D4194" i="2"/>
  <c r="C4194" i="2"/>
  <c r="B4194" i="2"/>
  <c r="F4193" i="2"/>
  <c r="E4193" i="2"/>
  <c r="D4193" i="2"/>
  <c r="C4193" i="2"/>
  <c r="B4193" i="2"/>
  <c r="F4192" i="2"/>
  <c r="E4192" i="2"/>
  <c r="D4192" i="2"/>
  <c r="C4192" i="2"/>
  <c r="B4192" i="2"/>
  <c r="F4191" i="2"/>
  <c r="E4191" i="2"/>
  <c r="D4191" i="2"/>
  <c r="C4191" i="2"/>
  <c r="B4191" i="2"/>
  <c r="F4190" i="2"/>
  <c r="E4190" i="2"/>
  <c r="D4190" i="2"/>
  <c r="C4190" i="2"/>
  <c r="B4190" i="2"/>
  <c r="F4189" i="2"/>
  <c r="E4189" i="2"/>
  <c r="D4189" i="2"/>
  <c r="C4189" i="2"/>
  <c r="B4189" i="2"/>
  <c r="F4188" i="2"/>
  <c r="E4188" i="2"/>
  <c r="D4188" i="2"/>
  <c r="C4188" i="2"/>
  <c r="B4188" i="2"/>
  <c r="F4187" i="2"/>
  <c r="E4187" i="2"/>
  <c r="D4187" i="2"/>
  <c r="C4187" i="2"/>
  <c r="B4187" i="2"/>
  <c r="F4186" i="2"/>
  <c r="E4186" i="2"/>
  <c r="D4186" i="2"/>
  <c r="C4186" i="2"/>
  <c r="B4186" i="2"/>
  <c r="F4185" i="2"/>
  <c r="E4185" i="2"/>
  <c r="D4185" i="2"/>
  <c r="C4185" i="2"/>
  <c r="B4185" i="2"/>
  <c r="F4184" i="2"/>
  <c r="E4184" i="2"/>
  <c r="D4184" i="2"/>
  <c r="C4184" i="2"/>
  <c r="B4184" i="2"/>
  <c r="F4183" i="2"/>
  <c r="E4183" i="2"/>
  <c r="D4183" i="2"/>
  <c r="C4183" i="2"/>
  <c r="B4183" i="2"/>
  <c r="F4182" i="2"/>
  <c r="E4182" i="2"/>
  <c r="D4182" i="2"/>
  <c r="C4182" i="2"/>
  <c r="B4182" i="2"/>
  <c r="F4181" i="2"/>
  <c r="E4181" i="2"/>
  <c r="D4181" i="2"/>
  <c r="C4181" i="2"/>
  <c r="B4181" i="2"/>
  <c r="F4180" i="2"/>
  <c r="E4180" i="2"/>
  <c r="D4180" i="2"/>
  <c r="C4180" i="2"/>
  <c r="B4180" i="2"/>
  <c r="F4179" i="2"/>
  <c r="E4179" i="2"/>
  <c r="D4179" i="2"/>
  <c r="C4179" i="2"/>
  <c r="B4179" i="2"/>
  <c r="F4178" i="2"/>
  <c r="E4178" i="2"/>
  <c r="D4178" i="2"/>
  <c r="C4178" i="2"/>
  <c r="B4178" i="2"/>
  <c r="F4177" i="2"/>
  <c r="E4177" i="2"/>
  <c r="D4177" i="2"/>
  <c r="C4177" i="2"/>
  <c r="B4177" i="2"/>
  <c r="F4176" i="2"/>
  <c r="E4176" i="2"/>
  <c r="D4176" i="2"/>
  <c r="C4176" i="2"/>
  <c r="B4176" i="2"/>
  <c r="F4175" i="2"/>
  <c r="E4175" i="2"/>
  <c r="D4175" i="2"/>
  <c r="C4175" i="2"/>
  <c r="B4175" i="2"/>
  <c r="F4174" i="2"/>
  <c r="E4174" i="2"/>
  <c r="D4174" i="2"/>
  <c r="C4174" i="2"/>
  <c r="B4174" i="2"/>
  <c r="F4173" i="2"/>
  <c r="E4173" i="2"/>
  <c r="D4173" i="2"/>
  <c r="C4173" i="2"/>
  <c r="B4173" i="2"/>
  <c r="F4172" i="2"/>
  <c r="E4172" i="2"/>
  <c r="D4172" i="2"/>
  <c r="C4172" i="2"/>
  <c r="B4172" i="2"/>
  <c r="F4171" i="2"/>
  <c r="E4171" i="2"/>
  <c r="D4171" i="2"/>
  <c r="C4171" i="2"/>
  <c r="B4171" i="2"/>
  <c r="F4170" i="2"/>
  <c r="E4170" i="2"/>
  <c r="D4170" i="2"/>
  <c r="C4170" i="2"/>
  <c r="B4170" i="2"/>
  <c r="F4169" i="2"/>
  <c r="E4169" i="2"/>
  <c r="D4169" i="2"/>
  <c r="C4169" i="2"/>
  <c r="B4169" i="2"/>
  <c r="F4168" i="2"/>
  <c r="E4168" i="2"/>
  <c r="D4168" i="2"/>
  <c r="C4168" i="2"/>
  <c r="B4168" i="2"/>
  <c r="F4167" i="2"/>
  <c r="E4167" i="2"/>
  <c r="D4167" i="2"/>
  <c r="C4167" i="2"/>
  <c r="B4167" i="2"/>
  <c r="F4166" i="2"/>
  <c r="E4166" i="2"/>
  <c r="D4166" i="2"/>
  <c r="C4166" i="2"/>
  <c r="B4166" i="2"/>
  <c r="F4165" i="2"/>
  <c r="E4165" i="2"/>
  <c r="D4165" i="2"/>
  <c r="C4165" i="2"/>
  <c r="B4165" i="2"/>
  <c r="F4164" i="2"/>
  <c r="E4164" i="2"/>
  <c r="D4164" i="2"/>
  <c r="C4164" i="2"/>
  <c r="B4164" i="2"/>
  <c r="F4163" i="2"/>
  <c r="E4163" i="2"/>
  <c r="D4163" i="2"/>
  <c r="C4163" i="2"/>
  <c r="B4163" i="2"/>
  <c r="F4162" i="2"/>
  <c r="E4162" i="2"/>
  <c r="D4162" i="2"/>
  <c r="C4162" i="2"/>
  <c r="B4162" i="2"/>
  <c r="F4161" i="2"/>
  <c r="E4161" i="2"/>
  <c r="D4161" i="2"/>
  <c r="C4161" i="2"/>
  <c r="B4161" i="2"/>
  <c r="F4160" i="2"/>
  <c r="E4160" i="2"/>
  <c r="D4160" i="2"/>
  <c r="C4160" i="2"/>
  <c r="B4160" i="2"/>
  <c r="F4159" i="2"/>
  <c r="E4159" i="2"/>
  <c r="D4159" i="2"/>
  <c r="C4159" i="2"/>
  <c r="B4159" i="2"/>
  <c r="F4158" i="2"/>
  <c r="E4158" i="2"/>
  <c r="D4158" i="2"/>
  <c r="C4158" i="2"/>
  <c r="B4158" i="2"/>
  <c r="F4157" i="2"/>
  <c r="E4157" i="2"/>
  <c r="D4157" i="2"/>
  <c r="C4157" i="2"/>
  <c r="B4157" i="2"/>
  <c r="F4156" i="2"/>
  <c r="E4156" i="2"/>
  <c r="D4156" i="2"/>
  <c r="C4156" i="2"/>
  <c r="B4156" i="2"/>
  <c r="F4155" i="2"/>
  <c r="E4155" i="2"/>
  <c r="D4155" i="2"/>
  <c r="C4155" i="2"/>
  <c r="B4155" i="2"/>
  <c r="F4154" i="2"/>
  <c r="E4154" i="2"/>
  <c r="D4154" i="2"/>
  <c r="C4154" i="2"/>
  <c r="B4154" i="2"/>
  <c r="F4153" i="2"/>
  <c r="E4153" i="2"/>
  <c r="D4153" i="2"/>
  <c r="C4153" i="2"/>
  <c r="B4153" i="2"/>
  <c r="F4152" i="2"/>
  <c r="E4152" i="2"/>
  <c r="D4152" i="2"/>
  <c r="C4152" i="2"/>
  <c r="B4152" i="2"/>
  <c r="F4151" i="2"/>
  <c r="E4151" i="2"/>
  <c r="D4151" i="2"/>
  <c r="C4151" i="2"/>
  <c r="B4151" i="2"/>
  <c r="F4150" i="2"/>
  <c r="E4150" i="2"/>
  <c r="D4150" i="2"/>
  <c r="C4150" i="2"/>
  <c r="B4150" i="2"/>
  <c r="F4149" i="2"/>
  <c r="E4149" i="2"/>
  <c r="D4149" i="2"/>
  <c r="C4149" i="2"/>
  <c r="B4149" i="2"/>
  <c r="F4148" i="2"/>
  <c r="E4148" i="2"/>
  <c r="D4148" i="2"/>
  <c r="C4148" i="2"/>
  <c r="B4148" i="2"/>
  <c r="F4147" i="2"/>
  <c r="E4147" i="2"/>
  <c r="D4147" i="2"/>
  <c r="C4147" i="2"/>
  <c r="B4147" i="2"/>
  <c r="F4146" i="2"/>
  <c r="E4146" i="2"/>
  <c r="D4146" i="2"/>
  <c r="C4146" i="2"/>
  <c r="B4146" i="2"/>
  <c r="F4145" i="2"/>
  <c r="E4145" i="2"/>
  <c r="D4145" i="2"/>
  <c r="C4145" i="2"/>
  <c r="B4145" i="2"/>
  <c r="F4144" i="2"/>
  <c r="E4144" i="2"/>
  <c r="D4144" i="2"/>
  <c r="C4144" i="2"/>
  <c r="B4144" i="2"/>
  <c r="F4143" i="2"/>
  <c r="E4143" i="2"/>
  <c r="D4143" i="2"/>
  <c r="C4143" i="2"/>
  <c r="B4143" i="2"/>
  <c r="F4142" i="2"/>
  <c r="E4142" i="2"/>
  <c r="D4142" i="2"/>
  <c r="C4142" i="2"/>
  <c r="B4142" i="2"/>
  <c r="F4141" i="2"/>
  <c r="E4141" i="2"/>
  <c r="D4141" i="2"/>
  <c r="C4141" i="2"/>
  <c r="B4141" i="2"/>
  <c r="F4140" i="2"/>
  <c r="E4140" i="2"/>
  <c r="D4140" i="2"/>
  <c r="C4140" i="2"/>
  <c r="B4140" i="2"/>
  <c r="F4139" i="2"/>
  <c r="E4139" i="2"/>
  <c r="D4139" i="2"/>
  <c r="C4139" i="2"/>
  <c r="B4139" i="2"/>
  <c r="F4138" i="2"/>
  <c r="E4138" i="2"/>
  <c r="D4138" i="2"/>
  <c r="C4138" i="2"/>
  <c r="B4138" i="2"/>
  <c r="F4137" i="2"/>
  <c r="E4137" i="2"/>
  <c r="D4137" i="2"/>
  <c r="C4137" i="2"/>
  <c r="B4137" i="2"/>
  <c r="F4136" i="2"/>
  <c r="E4136" i="2"/>
  <c r="D4136" i="2"/>
  <c r="C4136" i="2"/>
  <c r="B4136" i="2"/>
  <c r="F4135" i="2"/>
  <c r="E4135" i="2"/>
  <c r="D4135" i="2"/>
  <c r="C4135" i="2"/>
  <c r="B4135" i="2"/>
  <c r="F4134" i="2"/>
  <c r="E4134" i="2"/>
  <c r="D4134" i="2"/>
  <c r="C4134" i="2"/>
  <c r="B4134" i="2"/>
  <c r="F4133" i="2"/>
  <c r="E4133" i="2"/>
  <c r="D4133" i="2"/>
  <c r="C4133" i="2"/>
  <c r="B4133" i="2"/>
  <c r="F4132" i="2"/>
  <c r="E4132" i="2"/>
  <c r="D4132" i="2"/>
  <c r="C4132" i="2"/>
  <c r="B4132" i="2"/>
  <c r="F4131" i="2"/>
  <c r="E4131" i="2"/>
  <c r="D4131" i="2"/>
  <c r="C4131" i="2"/>
  <c r="B4131" i="2"/>
  <c r="F4130" i="2"/>
  <c r="E4130" i="2"/>
  <c r="D4130" i="2"/>
  <c r="C4130" i="2"/>
  <c r="B4130" i="2"/>
  <c r="F4129" i="2"/>
  <c r="E4129" i="2"/>
  <c r="D4129" i="2"/>
  <c r="C4129" i="2"/>
  <c r="B4129" i="2"/>
  <c r="F4128" i="2"/>
  <c r="E4128" i="2"/>
  <c r="D4128" i="2"/>
  <c r="C4128" i="2"/>
  <c r="B4128" i="2"/>
  <c r="F4127" i="2"/>
  <c r="E4127" i="2"/>
  <c r="D4127" i="2"/>
  <c r="C4127" i="2"/>
  <c r="B4127" i="2"/>
  <c r="F4126" i="2"/>
  <c r="E4126" i="2"/>
  <c r="D4126" i="2"/>
  <c r="C4126" i="2"/>
  <c r="B4126" i="2"/>
  <c r="F4125" i="2"/>
  <c r="E4125" i="2"/>
  <c r="D4125" i="2"/>
  <c r="C4125" i="2"/>
  <c r="B4125" i="2"/>
  <c r="F4124" i="2"/>
  <c r="E4124" i="2"/>
  <c r="D4124" i="2"/>
  <c r="C4124" i="2"/>
  <c r="B4124" i="2"/>
  <c r="F4123" i="2"/>
  <c r="E4123" i="2"/>
  <c r="D4123" i="2"/>
  <c r="C4123" i="2"/>
  <c r="B4123" i="2"/>
  <c r="F4122" i="2"/>
  <c r="E4122" i="2"/>
  <c r="D4122" i="2"/>
  <c r="C4122" i="2"/>
  <c r="B4122" i="2"/>
  <c r="F4121" i="2"/>
  <c r="E4121" i="2"/>
  <c r="D4121" i="2"/>
  <c r="C4121" i="2"/>
  <c r="B4121" i="2"/>
  <c r="F4120" i="2"/>
  <c r="E4120" i="2"/>
  <c r="D4120" i="2"/>
  <c r="C4120" i="2"/>
  <c r="B4120" i="2"/>
  <c r="F4119" i="2"/>
  <c r="E4119" i="2"/>
  <c r="D4119" i="2"/>
  <c r="C4119" i="2"/>
  <c r="B4119" i="2"/>
  <c r="F4118" i="2"/>
  <c r="E4118" i="2"/>
  <c r="D4118" i="2"/>
  <c r="C4118" i="2"/>
  <c r="B4118" i="2"/>
  <c r="F4117" i="2"/>
  <c r="E4117" i="2"/>
  <c r="D4117" i="2"/>
  <c r="C4117" i="2"/>
  <c r="B4117" i="2"/>
  <c r="F4116" i="2"/>
  <c r="E4116" i="2"/>
  <c r="D4116" i="2"/>
  <c r="C4116" i="2"/>
  <c r="B4116" i="2"/>
  <c r="F4115" i="2"/>
  <c r="E4115" i="2"/>
  <c r="D4115" i="2"/>
  <c r="C4115" i="2"/>
  <c r="B4115" i="2"/>
  <c r="F4114" i="2"/>
  <c r="E4114" i="2"/>
  <c r="D4114" i="2"/>
  <c r="C4114" i="2"/>
  <c r="B4114" i="2"/>
  <c r="F4113" i="2"/>
  <c r="E4113" i="2"/>
  <c r="D4113" i="2"/>
  <c r="C4113" i="2"/>
  <c r="B4113" i="2"/>
  <c r="F4112" i="2"/>
  <c r="E4112" i="2"/>
  <c r="D4112" i="2"/>
  <c r="C4112" i="2"/>
  <c r="B4112" i="2"/>
  <c r="F4111" i="2"/>
  <c r="E4111" i="2"/>
  <c r="D4111" i="2"/>
  <c r="C4111" i="2"/>
  <c r="B4111" i="2"/>
  <c r="F4110" i="2"/>
  <c r="E4110" i="2"/>
  <c r="D4110" i="2"/>
  <c r="C4110" i="2"/>
  <c r="B4110" i="2"/>
  <c r="F4109" i="2"/>
  <c r="E4109" i="2"/>
  <c r="D4109" i="2"/>
  <c r="C4109" i="2"/>
  <c r="B4109" i="2"/>
  <c r="F4108" i="2"/>
  <c r="E4108" i="2"/>
  <c r="D4108" i="2"/>
  <c r="C4108" i="2"/>
  <c r="B4108" i="2"/>
  <c r="F4107" i="2"/>
  <c r="E4107" i="2"/>
  <c r="D4107" i="2"/>
  <c r="C4107" i="2"/>
  <c r="B4107" i="2"/>
  <c r="F4106" i="2"/>
  <c r="E4106" i="2"/>
  <c r="D4106" i="2"/>
  <c r="C4106" i="2"/>
  <c r="B4106" i="2"/>
  <c r="F4105" i="2"/>
  <c r="E4105" i="2"/>
  <c r="D4105" i="2"/>
  <c r="C4105" i="2"/>
  <c r="B4105" i="2"/>
  <c r="F4104" i="2"/>
  <c r="E4104" i="2"/>
  <c r="D4104" i="2"/>
  <c r="C4104" i="2"/>
  <c r="B4104" i="2"/>
  <c r="F4103" i="2"/>
  <c r="E4103" i="2"/>
  <c r="D4103" i="2"/>
  <c r="C4103" i="2"/>
  <c r="B4103" i="2"/>
  <c r="F4102" i="2"/>
  <c r="E4102" i="2"/>
  <c r="D4102" i="2"/>
  <c r="C4102" i="2"/>
  <c r="B4102" i="2"/>
  <c r="F4101" i="2"/>
  <c r="E4101" i="2"/>
  <c r="D4101" i="2"/>
  <c r="C4101" i="2"/>
  <c r="B4101" i="2"/>
  <c r="F4100" i="2"/>
  <c r="E4100" i="2"/>
  <c r="D4100" i="2"/>
  <c r="C4100" i="2"/>
  <c r="B4100" i="2"/>
  <c r="F4099" i="2"/>
  <c r="E4099" i="2"/>
  <c r="D4099" i="2"/>
  <c r="C4099" i="2"/>
  <c r="B4099" i="2"/>
  <c r="F4098" i="2"/>
  <c r="E4098" i="2"/>
  <c r="D4098" i="2"/>
  <c r="C4098" i="2"/>
  <c r="B4098" i="2"/>
  <c r="F4097" i="2"/>
  <c r="E4097" i="2"/>
  <c r="D4097" i="2"/>
  <c r="C4097" i="2"/>
  <c r="B4097" i="2"/>
  <c r="F4096" i="2"/>
  <c r="E4096" i="2"/>
  <c r="D4096" i="2"/>
  <c r="C4096" i="2"/>
  <c r="B4096" i="2"/>
  <c r="F4095" i="2"/>
  <c r="E4095" i="2"/>
  <c r="D4095" i="2"/>
  <c r="C4095" i="2"/>
  <c r="B4095" i="2"/>
  <c r="F4094" i="2"/>
  <c r="E4094" i="2"/>
  <c r="D4094" i="2"/>
  <c r="C4094" i="2"/>
  <c r="B4094" i="2"/>
  <c r="F4093" i="2"/>
  <c r="E4093" i="2"/>
  <c r="D4093" i="2"/>
  <c r="C4093" i="2"/>
  <c r="B4093" i="2"/>
  <c r="F4092" i="2"/>
  <c r="E4092" i="2"/>
  <c r="D4092" i="2"/>
  <c r="C4092" i="2"/>
  <c r="B4092" i="2"/>
  <c r="F4091" i="2"/>
  <c r="E4091" i="2"/>
  <c r="D4091" i="2"/>
  <c r="C4091" i="2"/>
  <c r="B4091" i="2"/>
  <c r="F4090" i="2"/>
  <c r="E4090" i="2"/>
  <c r="D4090" i="2"/>
  <c r="C4090" i="2"/>
  <c r="B4090" i="2"/>
  <c r="F4089" i="2"/>
  <c r="E4089" i="2"/>
  <c r="D4089" i="2"/>
  <c r="C4089" i="2"/>
  <c r="B4089" i="2"/>
  <c r="F4088" i="2"/>
  <c r="E4088" i="2"/>
  <c r="D4088" i="2"/>
  <c r="C4088" i="2"/>
  <c r="B4088" i="2"/>
  <c r="F4087" i="2"/>
  <c r="E4087" i="2"/>
  <c r="D4087" i="2"/>
  <c r="C4087" i="2"/>
  <c r="B4087" i="2"/>
  <c r="F4086" i="2"/>
  <c r="E4086" i="2"/>
  <c r="D4086" i="2"/>
  <c r="C4086" i="2"/>
  <c r="B4086" i="2"/>
  <c r="F4085" i="2"/>
  <c r="E4085" i="2"/>
  <c r="D4085" i="2"/>
  <c r="C4085" i="2"/>
  <c r="B4085" i="2"/>
  <c r="F4084" i="2"/>
  <c r="E4084" i="2"/>
  <c r="D4084" i="2"/>
  <c r="C4084" i="2"/>
  <c r="B4084" i="2"/>
  <c r="F4083" i="2"/>
  <c r="E4083" i="2"/>
  <c r="D4083" i="2"/>
  <c r="C4083" i="2"/>
  <c r="B4083" i="2"/>
  <c r="F4082" i="2"/>
  <c r="E4082" i="2"/>
  <c r="D4082" i="2"/>
  <c r="C4082" i="2"/>
  <c r="B4082" i="2"/>
  <c r="F4081" i="2"/>
  <c r="E4081" i="2"/>
  <c r="D4081" i="2"/>
  <c r="C4081" i="2"/>
  <c r="B4081" i="2"/>
  <c r="F4080" i="2"/>
  <c r="E4080" i="2"/>
  <c r="D4080" i="2"/>
  <c r="C4080" i="2"/>
  <c r="B4080" i="2"/>
  <c r="F4079" i="2"/>
  <c r="E4079" i="2"/>
  <c r="D4079" i="2"/>
  <c r="C4079" i="2"/>
  <c r="B4079" i="2"/>
  <c r="F4078" i="2"/>
  <c r="E4078" i="2"/>
  <c r="D4078" i="2"/>
  <c r="C4078" i="2"/>
  <c r="B4078" i="2"/>
  <c r="F4077" i="2"/>
  <c r="E4077" i="2"/>
  <c r="D4077" i="2"/>
  <c r="C4077" i="2"/>
  <c r="B4077" i="2"/>
  <c r="F4076" i="2"/>
  <c r="E4076" i="2"/>
  <c r="D4076" i="2"/>
  <c r="C4076" i="2"/>
  <c r="B4076" i="2"/>
  <c r="F4075" i="2"/>
  <c r="E4075" i="2"/>
  <c r="D4075" i="2"/>
  <c r="C4075" i="2"/>
  <c r="B4075" i="2"/>
  <c r="F4074" i="2"/>
  <c r="E4074" i="2"/>
  <c r="D4074" i="2"/>
  <c r="C4074" i="2"/>
  <c r="B4074" i="2"/>
  <c r="F4073" i="2"/>
  <c r="E4073" i="2"/>
  <c r="D4073" i="2"/>
  <c r="C4073" i="2"/>
  <c r="B4073" i="2"/>
  <c r="F4072" i="2"/>
  <c r="E4072" i="2"/>
  <c r="D4072" i="2"/>
  <c r="C4072" i="2"/>
  <c r="B4072" i="2"/>
  <c r="F4071" i="2"/>
  <c r="E4071" i="2"/>
  <c r="D4071" i="2"/>
  <c r="C4071" i="2"/>
  <c r="B4071" i="2"/>
  <c r="F4070" i="2"/>
  <c r="E4070" i="2"/>
  <c r="D4070" i="2"/>
  <c r="C4070" i="2"/>
  <c r="B4070" i="2"/>
  <c r="F4069" i="2"/>
  <c r="E4069" i="2"/>
  <c r="D4069" i="2"/>
  <c r="C4069" i="2"/>
  <c r="B4069" i="2"/>
  <c r="F4068" i="2"/>
  <c r="E4068" i="2"/>
  <c r="D4068" i="2"/>
  <c r="C4068" i="2"/>
  <c r="B4068" i="2"/>
  <c r="F4067" i="2"/>
  <c r="E4067" i="2"/>
  <c r="D4067" i="2"/>
  <c r="C4067" i="2"/>
  <c r="B4067" i="2"/>
  <c r="F4066" i="2"/>
  <c r="E4066" i="2"/>
  <c r="D4066" i="2"/>
  <c r="C4066" i="2"/>
  <c r="B4066" i="2"/>
  <c r="F4065" i="2"/>
  <c r="E4065" i="2"/>
  <c r="D4065" i="2"/>
  <c r="C4065" i="2"/>
  <c r="B4065" i="2"/>
  <c r="F4064" i="2"/>
  <c r="E4064" i="2"/>
  <c r="D4064" i="2"/>
  <c r="C4064" i="2"/>
  <c r="B4064" i="2"/>
  <c r="F4063" i="2"/>
  <c r="E4063" i="2"/>
  <c r="D4063" i="2"/>
  <c r="C4063" i="2"/>
  <c r="B4063" i="2"/>
  <c r="F4062" i="2"/>
  <c r="E4062" i="2"/>
  <c r="D4062" i="2"/>
  <c r="C4062" i="2"/>
  <c r="B4062" i="2"/>
  <c r="F4061" i="2"/>
  <c r="E4061" i="2"/>
  <c r="D4061" i="2"/>
  <c r="C4061" i="2"/>
  <c r="B4061" i="2"/>
  <c r="F4060" i="2"/>
  <c r="E4060" i="2"/>
  <c r="D4060" i="2"/>
  <c r="C4060" i="2"/>
  <c r="B4060" i="2"/>
  <c r="F4059" i="2"/>
  <c r="E4059" i="2"/>
  <c r="D4059" i="2"/>
  <c r="C4059" i="2"/>
  <c r="B4059" i="2"/>
  <c r="F4058" i="2"/>
  <c r="E4058" i="2"/>
  <c r="D4058" i="2"/>
  <c r="C4058" i="2"/>
  <c r="B4058" i="2"/>
  <c r="F4057" i="2"/>
  <c r="E4057" i="2"/>
  <c r="D4057" i="2"/>
  <c r="C4057" i="2"/>
  <c r="B4057" i="2"/>
  <c r="F4056" i="2"/>
  <c r="E4056" i="2"/>
  <c r="D4056" i="2"/>
  <c r="C4056" i="2"/>
  <c r="B4056" i="2"/>
  <c r="F4055" i="2"/>
  <c r="E4055" i="2"/>
  <c r="D4055" i="2"/>
  <c r="C4055" i="2"/>
  <c r="B4055" i="2"/>
  <c r="F4054" i="2"/>
  <c r="E4054" i="2"/>
  <c r="D4054" i="2"/>
  <c r="C4054" i="2"/>
  <c r="B4054" i="2"/>
  <c r="F4053" i="2"/>
  <c r="E4053" i="2"/>
  <c r="D4053" i="2"/>
  <c r="C4053" i="2"/>
  <c r="B4053" i="2"/>
  <c r="F4052" i="2"/>
  <c r="E4052" i="2"/>
  <c r="D4052" i="2"/>
  <c r="C4052" i="2"/>
  <c r="B4052" i="2"/>
  <c r="F4051" i="2"/>
  <c r="E4051" i="2"/>
  <c r="D4051" i="2"/>
  <c r="C4051" i="2"/>
  <c r="B4051" i="2"/>
  <c r="F4050" i="2"/>
  <c r="E4050" i="2"/>
  <c r="D4050" i="2"/>
  <c r="C4050" i="2"/>
  <c r="B4050" i="2"/>
  <c r="F4049" i="2"/>
  <c r="E4049" i="2"/>
  <c r="D4049" i="2"/>
  <c r="C4049" i="2"/>
  <c r="B4049" i="2"/>
  <c r="F4048" i="2"/>
  <c r="E4048" i="2"/>
  <c r="D4048" i="2"/>
  <c r="C4048" i="2"/>
  <c r="B4048" i="2"/>
  <c r="F4047" i="2"/>
  <c r="E4047" i="2"/>
  <c r="D4047" i="2"/>
  <c r="C4047" i="2"/>
  <c r="B4047" i="2"/>
  <c r="F4046" i="2"/>
  <c r="E4046" i="2"/>
  <c r="D4046" i="2"/>
  <c r="C4046" i="2"/>
  <c r="B4046" i="2"/>
  <c r="F4045" i="2"/>
  <c r="E4045" i="2"/>
  <c r="D4045" i="2"/>
  <c r="C4045" i="2"/>
  <c r="B4045" i="2"/>
  <c r="F4044" i="2"/>
  <c r="E4044" i="2"/>
  <c r="D4044" i="2"/>
  <c r="C4044" i="2"/>
  <c r="B4044" i="2"/>
  <c r="F4043" i="2"/>
  <c r="E4043" i="2"/>
  <c r="D4043" i="2"/>
  <c r="C4043" i="2"/>
  <c r="B4043" i="2"/>
  <c r="F4042" i="2"/>
  <c r="E4042" i="2"/>
  <c r="D4042" i="2"/>
  <c r="C4042" i="2"/>
  <c r="B4042" i="2"/>
  <c r="F4041" i="2"/>
  <c r="E4041" i="2"/>
  <c r="D4041" i="2"/>
  <c r="C4041" i="2"/>
  <c r="B4041" i="2"/>
  <c r="F4040" i="2"/>
  <c r="E4040" i="2"/>
  <c r="D4040" i="2"/>
  <c r="C4040" i="2"/>
  <c r="B4040" i="2"/>
  <c r="F4039" i="2"/>
  <c r="E4039" i="2"/>
  <c r="D4039" i="2"/>
  <c r="C4039" i="2"/>
  <c r="B4039" i="2"/>
  <c r="F4038" i="2"/>
  <c r="E4038" i="2"/>
  <c r="D4038" i="2"/>
  <c r="C4038" i="2"/>
  <c r="B4038" i="2"/>
  <c r="F4037" i="2"/>
  <c r="E4037" i="2"/>
  <c r="D4037" i="2"/>
  <c r="C4037" i="2"/>
  <c r="B4037" i="2"/>
  <c r="F4036" i="2"/>
  <c r="E4036" i="2"/>
  <c r="D4036" i="2"/>
  <c r="C4036" i="2"/>
  <c r="B4036" i="2"/>
  <c r="F4035" i="2"/>
  <c r="E4035" i="2"/>
  <c r="D4035" i="2"/>
  <c r="C4035" i="2"/>
  <c r="B4035" i="2"/>
  <c r="F4034" i="2"/>
  <c r="E4034" i="2"/>
  <c r="D4034" i="2"/>
  <c r="C4034" i="2"/>
  <c r="B4034" i="2"/>
  <c r="F4033" i="2"/>
  <c r="E4033" i="2"/>
  <c r="D4033" i="2"/>
  <c r="C4033" i="2"/>
  <c r="B4033" i="2"/>
  <c r="F4032" i="2"/>
  <c r="E4032" i="2"/>
  <c r="D4032" i="2"/>
  <c r="C4032" i="2"/>
  <c r="B4032" i="2"/>
  <c r="F4031" i="2"/>
  <c r="E4031" i="2"/>
  <c r="D4031" i="2"/>
  <c r="C4031" i="2"/>
  <c r="B4031" i="2"/>
  <c r="F4030" i="2"/>
  <c r="E4030" i="2"/>
  <c r="D4030" i="2"/>
  <c r="C4030" i="2"/>
  <c r="B4030" i="2"/>
  <c r="F4029" i="2"/>
  <c r="E4029" i="2"/>
  <c r="D4029" i="2"/>
  <c r="C4029" i="2"/>
  <c r="B4029" i="2"/>
  <c r="F4028" i="2"/>
  <c r="E4028" i="2"/>
  <c r="D4028" i="2"/>
  <c r="C4028" i="2"/>
  <c r="B4028" i="2"/>
  <c r="F4027" i="2"/>
  <c r="E4027" i="2"/>
  <c r="D4027" i="2"/>
  <c r="C4027" i="2"/>
  <c r="B4027" i="2"/>
  <c r="F4026" i="2"/>
  <c r="E4026" i="2"/>
  <c r="D4026" i="2"/>
  <c r="C4026" i="2"/>
  <c r="B4026" i="2"/>
  <c r="F4025" i="2"/>
  <c r="E4025" i="2"/>
  <c r="D4025" i="2"/>
  <c r="C4025" i="2"/>
  <c r="B4025" i="2"/>
  <c r="F4024" i="2"/>
  <c r="E4024" i="2"/>
  <c r="D4024" i="2"/>
  <c r="C4024" i="2"/>
  <c r="B4024" i="2"/>
  <c r="F4023" i="2"/>
  <c r="E4023" i="2"/>
  <c r="D4023" i="2"/>
  <c r="C4023" i="2"/>
  <c r="B4023" i="2"/>
  <c r="F4022" i="2"/>
  <c r="E4022" i="2"/>
  <c r="D4022" i="2"/>
  <c r="C4022" i="2"/>
  <c r="B4022" i="2"/>
  <c r="F4021" i="2"/>
  <c r="E4021" i="2"/>
  <c r="D4021" i="2"/>
  <c r="C4021" i="2"/>
  <c r="B4021" i="2"/>
  <c r="F4020" i="2"/>
  <c r="E4020" i="2"/>
  <c r="D4020" i="2"/>
  <c r="C4020" i="2"/>
  <c r="B4020" i="2"/>
  <c r="F4019" i="2"/>
  <c r="E4019" i="2"/>
  <c r="D4019" i="2"/>
  <c r="C4019" i="2"/>
  <c r="B4019" i="2"/>
  <c r="F4018" i="2"/>
  <c r="E4018" i="2"/>
  <c r="D4018" i="2"/>
  <c r="C4018" i="2"/>
  <c r="B4018" i="2"/>
  <c r="F4017" i="2"/>
  <c r="E4017" i="2"/>
  <c r="D4017" i="2"/>
  <c r="C4017" i="2"/>
  <c r="B4017" i="2"/>
  <c r="F4016" i="2"/>
  <c r="E4016" i="2"/>
  <c r="D4016" i="2"/>
  <c r="C4016" i="2"/>
  <c r="B4016" i="2"/>
  <c r="F4015" i="2"/>
  <c r="E4015" i="2"/>
  <c r="D4015" i="2"/>
  <c r="C4015" i="2"/>
  <c r="B4015" i="2"/>
  <c r="F4014" i="2"/>
  <c r="E4014" i="2"/>
  <c r="D4014" i="2"/>
  <c r="C4014" i="2"/>
  <c r="B4014" i="2"/>
  <c r="F4013" i="2"/>
  <c r="E4013" i="2"/>
  <c r="D4013" i="2"/>
  <c r="C4013" i="2"/>
  <c r="B4013" i="2"/>
  <c r="F4012" i="2"/>
  <c r="E4012" i="2"/>
  <c r="D4012" i="2"/>
  <c r="C4012" i="2"/>
  <c r="B4012" i="2"/>
  <c r="F4011" i="2"/>
  <c r="E4011" i="2"/>
  <c r="D4011" i="2"/>
  <c r="C4011" i="2"/>
  <c r="B4011" i="2"/>
  <c r="F4010" i="2"/>
  <c r="E4010" i="2"/>
  <c r="D4010" i="2"/>
  <c r="C4010" i="2"/>
  <c r="B4010" i="2"/>
  <c r="F4009" i="2"/>
  <c r="E4009" i="2"/>
  <c r="D4009" i="2"/>
  <c r="C4009" i="2"/>
  <c r="B4009" i="2"/>
  <c r="F4008" i="2"/>
  <c r="E4008" i="2"/>
  <c r="D4008" i="2"/>
  <c r="C4008" i="2"/>
  <c r="B4008" i="2"/>
  <c r="F4007" i="2"/>
  <c r="E4007" i="2"/>
  <c r="D4007" i="2"/>
  <c r="C4007" i="2"/>
  <c r="B4007" i="2"/>
  <c r="F4006" i="2"/>
  <c r="E4006" i="2"/>
  <c r="D4006" i="2"/>
  <c r="C4006" i="2"/>
  <c r="B4006" i="2"/>
  <c r="F4005" i="2"/>
  <c r="E4005" i="2"/>
  <c r="D4005" i="2"/>
  <c r="C4005" i="2"/>
  <c r="B4005" i="2"/>
  <c r="F4004" i="2"/>
  <c r="E4004" i="2"/>
  <c r="D4004" i="2"/>
  <c r="C4004" i="2"/>
  <c r="B4004" i="2"/>
  <c r="F4003" i="2"/>
  <c r="E4003" i="2"/>
  <c r="D4003" i="2"/>
  <c r="C4003" i="2"/>
  <c r="B4003" i="2"/>
  <c r="F4002" i="2"/>
  <c r="E4002" i="2"/>
  <c r="D4002" i="2"/>
  <c r="C4002" i="2"/>
  <c r="B4002" i="2"/>
  <c r="F4001" i="2"/>
  <c r="E4001" i="2"/>
  <c r="D4001" i="2"/>
  <c r="C4001" i="2"/>
  <c r="B4001" i="2"/>
  <c r="F4000" i="2"/>
  <c r="E4000" i="2"/>
  <c r="D4000" i="2"/>
  <c r="C4000" i="2"/>
  <c r="B4000" i="2"/>
  <c r="F3999" i="2"/>
  <c r="E3999" i="2"/>
  <c r="D3999" i="2"/>
  <c r="C3999" i="2"/>
  <c r="B3999" i="2"/>
  <c r="F3998" i="2"/>
  <c r="E3998" i="2"/>
  <c r="D3998" i="2"/>
  <c r="C3998" i="2"/>
  <c r="B3998" i="2"/>
  <c r="F3997" i="2"/>
  <c r="E3997" i="2"/>
  <c r="D3997" i="2"/>
  <c r="C3997" i="2"/>
  <c r="B3997" i="2"/>
  <c r="F3996" i="2"/>
  <c r="E3996" i="2"/>
  <c r="D3996" i="2"/>
  <c r="C3996" i="2"/>
  <c r="B3996" i="2"/>
  <c r="F3995" i="2"/>
  <c r="E3995" i="2"/>
  <c r="D3995" i="2"/>
  <c r="C3995" i="2"/>
  <c r="B3995" i="2"/>
  <c r="F3994" i="2"/>
  <c r="E3994" i="2"/>
  <c r="D3994" i="2"/>
  <c r="C3994" i="2"/>
  <c r="B3994" i="2"/>
  <c r="F3993" i="2"/>
  <c r="E3993" i="2"/>
  <c r="D3993" i="2"/>
  <c r="C3993" i="2"/>
  <c r="B3993" i="2"/>
  <c r="F3992" i="2"/>
  <c r="E3992" i="2"/>
  <c r="D3992" i="2"/>
  <c r="C3992" i="2"/>
  <c r="B3992" i="2"/>
  <c r="F3991" i="2"/>
  <c r="E3991" i="2"/>
  <c r="D3991" i="2"/>
  <c r="C3991" i="2"/>
  <c r="B3991" i="2"/>
  <c r="F3990" i="2"/>
  <c r="E3990" i="2"/>
  <c r="D3990" i="2"/>
  <c r="C3990" i="2"/>
  <c r="B3990" i="2"/>
  <c r="F3989" i="2"/>
  <c r="E3989" i="2"/>
  <c r="D3989" i="2"/>
  <c r="C3989" i="2"/>
  <c r="B3989" i="2"/>
  <c r="F3988" i="2"/>
  <c r="E3988" i="2"/>
  <c r="D3988" i="2"/>
  <c r="C3988" i="2"/>
  <c r="B3988" i="2"/>
  <c r="F3987" i="2"/>
  <c r="E3987" i="2"/>
  <c r="D3987" i="2"/>
  <c r="C3987" i="2"/>
  <c r="B3987" i="2"/>
  <c r="F3986" i="2"/>
  <c r="E3986" i="2"/>
  <c r="D3986" i="2"/>
  <c r="C3986" i="2"/>
  <c r="B3986" i="2"/>
  <c r="F3985" i="2"/>
  <c r="E3985" i="2"/>
  <c r="D3985" i="2"/>
  <c r="C3985" i="2"/>
  <c r="B3985" i="2"/>
  <c r="F3984" i="2"/>
  <c r="E3984" i="2"/>
  <c r="D3984" i="2"/>
  <c r="C3984" i="2"/>
  <c r="B3984" i="2"/>
  <c r="F3983" i="2"/>
  <c r="E3983" i="2"/>
  <c r="D3983" i="2"/>
  <c r="C3983" i="2"/>
  <c r="B3983" i="2"/>
  <c r="F3982" i="2"/>
  <c r="E3982" i="2"/>
  <c r="D3982" i="2"/>
  <c r="C3982" i="2"/>
  <c r="B3982" i="2"/>
  <c r="F3981" i="2"/>
  <c r="E3981" i="2"/>
  <c r="D3981" i="2"/>
  <c r="C3981" i="2"/>
  <c r="B3981" i="2"/>
  <c r="F3980" i="2"/>
  <c r="E3980" i="2"/>
  <c r="D3980" i="2"/>
  <c r="C3980" i="2"/>
  <c r="B3980" i="2"/>
  <c r="F3979" i="2"/>
  <c r="E3979" i="2"/>
  <c r="D3979" i="2"/>
  <c r="C3979" i="2"/>
  <c r="B3979" i="2"/>
  <c r="F3978" i="2"/>
  <c r="E3978" i="2"/>
  <c r="D3978" i="2"/>
  <c r="C3978" i="2"/>
  <c r="B3978" i="2"/>
  <c r="F3977" i="2"/>
  <c r="E3977" i="2"/>
  <c r="D3977" i="2"/>
  <c r="C3977" i="2"/>
  <c r="B3977" i="2"/>
  <c r="F3976" i="2"/>
  <c r="E3976" i="2"/>
  <c r="D3976" i="2"/>
  <c r="C3976" i="2"/>
  <c r="B3976" i="2"/>
  <c r="F3975" i="2"/>
  <c r="E3975" i="2"/>
  <c r="D3975" i="2"/>
  <c r="C3975" i="2"/>
  <c r="B3975" i="2"/>
  <c r="F3974" i="2"/>
  <c r="E3974" i="2"/>
  <c r="D3974" i="2"/>
  <c r="C3974" i="2"/>
  <c r="B3974" i="2"/>
  <c r="F3973" i="2"/>
  <c r="E3973" i="2"/>
  <c r="D3973" i="2"/>
  <c r="C3973" i="2"/>
  <c r="B3973" i="2"/>
  <c r="F3972" i="2"/>
  <c r="E3972" i="2"/>
  <c r="D3972" i="2"/>
  <c r="C3972" i="2"/>
  <c r="B3972" i="2"/>
  <c r="F3971" i="2"/>
  <c r="E3971" i="2"/>
  <c r="D3971" i="2"/>
  <c r="C3971" i="2"/>
  <c r="B3971" i="2"/>
  <c r="F3970" i="2"/>
  <c r="E3970" i="2"/>
  <c r="D3970" i="2"/>
  <c r="C3970" i="2"/>
  <c r="B3970" i="2"/>
  <c r="F3969" i="2"/>
  <c r="E3969" i="2"/>
  <c r="D3969" i="2"/>
  <c r="C3969" i="2"/>
  <c r="B3969" i="2"/>
  <c r="F3968" i="2"/>
  <c r="E3968" i="2"/>
  <c r="D3968" i="2"/>
  <c r="C3968" i="2"/>
  <c r="B3968" i="2"/>
  <c r="F3967" i="2"/>
  <c r="E3967" i="2"/>
  <c r="D3967" i="2"/>
  <c r="C3967" i="2"/>
  <c r="B3967" i="2"/>
  <c r="F3966" i="2"/>
  <c r="E3966" i="2"/>
  <c r="D3966" i="2"/>
  <c r="C3966" i="2"/>
  <c r="B3966" i="2"/>
  <c r="F3965" i="2"/>
  <c r="E3965" i="2"/>
  <c r="D3965" i="2"/>
  <c r="C3965" i="2"/>
  <c r="B3965" i="2"/>
  <c r="F3964" i="2"/>
  <c r="E3964" i="2"/>
  <c r="D3964" i="2"/>
  <c r="C3964" i="2"/>
  <c r="B3964" i="2"/>
  <c r="F3963" i="2"/>
  <c r="E3963" i="2"/>
  <c r="D3963" i="2"/>
  <c r="C3963" i="2"/>
  <c r="B3963" i="2"/>
  <c r="F3962" i="2"/>
  <c r="E3962" i="2"/>
  <c r="D3962" i="2"/>
  <c r="C3962" i="2"/>
  <c r="B3962" i="2"/>
  <c r="F3961" i="2"/>
  <c r="E3961" i="2"/>
  <c r="D3961" i="2"/>
  <c r="C3961" i="2"/>
  <c r="B3961" i="2"/>
  <c r="F3960" i="2"/>
  <c r="E3960" i="2"/>
  <c r="D3960" i="2"/>
  <c r="C3960" i="2"/>
  <c r="B3960" i="2"/>
  <c r="F3959" i="2"/>
  <c r="E3959" i="2"/>
  <c r="D3959" i="2"/>
  <c r="C3959" i="2"/>
  <c r="B3959" i="2"/>
  <c r="F3958" i="2"/>
  <c r="E3958" i="2"/>
  <c r="D3958" i="2"/>
  <c r="C3958" i="2"/>
  <c r="B3958" i="2"/>
  <c r="F3957" i="2"/>
  <c r="E3957" i="2"/>
  <c r="D3957" i="2"/>
  <c r="C3957" i="2"/>
  <c r="B3957" i="2"/>
  <c r="F3956" i="2"/>
  <c r="E3956" i="2"/>
  <c r="D3956" i="2"/>
  <c r="C3956" i="2"/>
  <c r="B3956" i="2"/>
  <c r="F3955" i="2"/>
  <c r="E3955" i="2"/>
  <c r="D3955" i="2"/>
  <c r="C3955" i="2"/>
  <c r="B3955" i="2"/>
  <c r="F3954" i="2"/>
  <c r="E3954" i="2"/>
  <c r="D3954" i="2"/>
  <c r="C3954" i="2"/>
  <c r="B3954" i="2"/>
  <c r="F3953" i="2"/>
  <c r="E3953" i="2"/>
  <c r="D3953" i="2"/>
  <c r="C3953" i="2"/>
  <c r="B3953" i="2"/>
  <c r="F3952" i="2"/>
  <c r="E3952" i="2"/>
  <c r="D3952" i="2"/>
  <c r="C3952" i="2"/>
  <c r="B3952" i="2"/>
  <c r="F3951" i="2"/>
  <c r="E3951" i="2"/>
  <c r="D3951" i="2"/>
  <c r="C3951" i="2"/>
  <c r="B3951" i="2"/>
  <c r="F3950" i="2"/>
  <c r="E3950" i="2"/>
  <c r="D3950" i="2"/>
  <c r="C3950" i="2"/>
  <c r="B3950" i="2"/>
  <c r="F3949" i="2"/>
  <c r="E3949" i="2"/>
  <c r="D3949" i="2"/>
  <c r="C3949" i="2"/>
  <c r="B3949" i="2"/>
  <c r="F3948" i="2"/>
  <c r="E3948" i="2"/>
  <c r="D3948" i="2"/>
  <c r="C3948" i="2"/>
  <c r="B3948" i="2"/>
  <c r="F3947" i="2"/>
  <c r="E3947" i="2"/>
  <c r="D3947" i="2"/>
  <c r="C3947" i="2"/>
  <c r="B3947" i="2"/>
  <c r="F3946" i="2"/>
  <c r="E3946" i="2"/>
  <c r="D3946" i="2"/>
  <c r="C3946" i="2"/>
  <c r="B3946" i="2"/>
  <c r="F3945" i="2"/>
  <c r="E3945" i="2"/>
  <c r="D3945" i="2"/>
  <c r="C3945" i="2"/>
  <c r="B3945" i="2"/>
  <c r="F3944" i="2"/>
  <c r="E3944" i="2"/>
  <c r="D3944" i="2"/>
  <c r="C3944" i="2"/>
  <c r="B3944" i="2"/>
  <c r="F3943" i="2"/>
  <c r="E3943" i="2"/>
  <c r="D3943" i="2"/>
  <c r="C3943" i="2"/>
  <c r="B3943" i="2"/>
  <c r="F3942" i="2"/>
  <c r="E3942" i="2"/>
  <c r="D3942" i="2"/>
  <c r="C3942" i="2"/>
  <c r="B3942" i="2"/>
  <c r="F3941" i="2"/>
  <c r="E3941" i="2"/>
  <c r="D3941" i="2"/>
  <c r="C3941" i="2"/>
  <c r="B3941" i="2"/>
  <c r="F3940" i="2"/>
  <c r="E3940" i="2"/>
  <c r="D3940" i="2"/>
  <c r="C3940" i="2"/>
  <c r="B3940" i="2"/>
  <c r="F3939" i="2"/>
  <c r="E3939" i="2"/>
  <c r="D3939" i="2"/>
  <c r="C3939" i="2"/>
  <c r="B3939" i="2"/>
  <c r="F3938" i="2"/>
  <c r="E3938" i="2"/>
  <c r="D3938" i="2"/>
  <c r="C3938" i="2"/>
  <c r="B3938" i="2"/>
  <c r="F3937" i="2"/>
  <c r="E3937" i="2"/>
  <c r="D3937" i="2"/>
  <c r="C3937" i="2"/>
  <c r="B3937" i="2"/>
  <c r="F3936" i="2"/>
  <c r="E3936" i="2"/>
  <c r="D3936" i="2"/>
  <c r="C3936" i="2"/>
  <c r="B3936" i="2"/>
  <c r="F3935" i="2"/>
  <c r="E3935" i="2"/>
  <c r="D3935" i="2"/>
  <c r="C3935" i="2"/>
  <c r="B3935" i="2"/>
  <c r="F3934" i="2"/>
  <c r="E3934" i="2"/>
  <c r="D3934" i="2"/>
  <c r="C3934" i="2"/>
  <c r="B3934" i="2"/>
  <c r="F3933" i="2"/>
  <c r="E3933" i="2"/>
  <c r="D3933" i="2"/>
  <c r="C3933" i="2"/>
  <c r="B3933" i="2"/>
  <c r="F3932" i="2"/>
  <c r="E3932" i="2"/>
  <c r="D3932" i="2"/>
  <c r="C3932" i="2"/>
  <c r="B3932" i="2"/>
  <c r="F3931" i="2"/>
  <c r="E3931" i="2"/>
  <c r="D3931" i="2"/>
  <c r="C3931" i="2"/>
  <c r="B3931" i="2"/>
  <c r="F3930" i="2"/>
  <c r="E3930" i="2"/>
  <c r="D3930" i="2"/>
  <c r="C3930" i="2"/>
  <c r="B3930" i="2"/>
  <c r="F3929" i="2"/>
  <c r="E3929" i="2"/>
  <c r="D3929" i="2"/>
  <c r="C3929" i="2"/>
  <c r="B3929" i="2"/>
  <c r="F3928" i="2"/>
  <c r="E3928" i="2"/>
  <c r="D3928" i="2"/>
  <c r="C3928" i="2"/>
  <c r="B3928" i="2"/>
  <c r="F3927" i="2"/>
  <c r="E3927" i="2"/>
  <c r="D3927" i="2"/>
  <c r="C3927" i="2"/>
  <c r="B3927" i="2"/>
  <c r="F3926" i="2"/>
  <c r="E3926" i="2"/>
  <c r="D3926" i="2"/>
  <c r="C3926" i="2"/>
  <c r="B3926" i="2"/>
  <c r="F3925" i="2"/>
  <c r="E3925" i="2"/>
  <c r="D3925" i="2"/>
  <c r="C3925" i="2"/>
  <c r="B3925" i="2"/>
  <c r="F3924" i="2"/>
  <c r="E3924" i="2"/>
  <c r="D3924" i="2"/>
  <c r="C3924" i="2"/>
  <c r="B3924" i="2"/>
  <c r="F3923" i="2"/>
  <c r="E3923" i="2"/>
  <c r="D3923" i="2"/>
  <c r="C3923" i="2"/>
  <c r="B3923" i="2"/>
  <c r="F3922" i="2"/>
  <c r="E3922" i="2"/>
  <c r="D3922" i="2"/>
  <c r="C3922" i="2"/>
  <c r="B3922" i="2"/>
  <c r="F3921" i="2"/>
  <c r="E3921" i="2"/>
  <c r="D3921" i="2"/>
  <c r="C3921" i="2"/>
  <c r="B3921" i="2"/>
  <c r="F3920" i="2"/>
  <c r="E3920" i="2"/>
  <c r="D3920" i="2"/>
  <c r="C3920" i="2"/>
  <c r="B3920" i="2"/>
  <c r="F3919" i="2"/>
  <c r="E3919" i="2"/>
  <c r="D3919" i="2"/>
  <c r="C3919" i="2"/>
  <c r="B3919" i="2"/>
  <c r="F3918" i="2"/>
  <c r="E3918" i="2"/>
  <c r="D3918" i="2"/>
  <c r="C3918" i="2"/>
  <c r="B3918" i="2"/>
  <c r="F3917" i="2"/>
  <c r="E3917" i="2"/>
  <c r="D3917" i="2"/>
  <c r="C3917" i="2"/>
  <c r="B3917" i="2"/>
  <c r="F3916" i="2"/>
  <c r="E3916" i="2"/>
  <c r="D3916" i="2"/>
  <c r="C3916" i="2"/>
  <c r="B3916" i="2"/>
  <c r="F3915" i="2"/>
  <c r="E3915" i="2"/>
  <c r="D3915" i="2"/>
  <c r="C3915" i="2"/>
  <c r="B3915" i="2"/>
  <c r="F3914" i="2"/>
  <c r="E3914" i="2"/>
  <c r="D3914" i="2"/>
  <c r="C3914" i="2"/>
  <c r="B3914" i="2"/>
  <c r="F3913" i="2"/>
  <c r="E3913" i="2"/>
  <c r="D3913" i="2"/>
  <c r="C3913" i="2"/>
  <c r="B3913" i="2"/>
  <c r="F3912" i="2"/>
  <c r="E3912" i="2"/>
  <c r="D3912" i="2"/>
  <c r="C3912" i="2"/>
  <c r="B3912" i="2"/>
  <c r="F3911" i="2"/>
  <c r="E3911" i="2"/>
  <c r="D3911" i="2"/>
  <c r="C3911" i="2"/>
  <c r="B3911" i="2"/>
  <c r="F3910" i="2"/>
  <c r="E3910" i="2"/>
  <c r="D3910" i="2"/>
  <c r="C3910" i="2"/>
  <c r="B3910" i="2"/>
  <c r="F3909" i="2"/>
  <c r="E3909" i="2"/>
  <c r="D3909" i="2"/>
  <c r="C3909" i="2"/>
  <c r="B3909" i="2"/>
  <c r="F3908" i="2"/>
  <c r="E3908" i="2"/>
  <c r="D3908" i="2"/>
  <c r="C3908" i="2"/>
  <c r="B3908" i="2"/>
  <c r="F3907" i="2"/>
  <c r="E3907" i="2"/>
  <c r="D3907" i="2"/>
  <c r="C3907" i="2"/>
  <c r="B3907" i="2"/>
  <c r="F3906" i="2"/>
  <c r="E3906" i="2"/>
  <c r="D3906" i="2"/>
  <c r="C3906" i="2"/>
  <c r="B3906" i="2"/>
  <c r="F3905" i="2"/>
  <c r="E3905" i="2"/>
  <c r="D3905" i="2"/>
  <c r="C3905" i="2"/>
  <c r="B3905" i="2"/>
  <c r="F3904" i="2"/>
  <c r="E3904" i="2"/>
  <c r="D3904" i="2"/>
  <c r="C3904" i="2"/>
  <c r="B3904" i="2"/>
  <c r="F3903" i="2"/>
  <c r="E3903" i="2"/>
  <c r="D3903" i="2"/>
  <c r="C3903" i="2"/>
  <c r="B3903" i="2"/>
  <c r="F3902" i="2"/>
  <c r="E3902" i="2"/>
  <c r="D3902" i="2"/>
  <c r="C3902" i="2"/>
  <c r="B3902" i="2"/>
  <c r="F3901" i="2"/>
  <c r="E3901" i="2"/>
  <c r="D3901" i="2"/>
  <c r="C3901" i="2"/>
  <c r="B3901" i="2"/>
  <c r="F3900" i="2"/>
  <c r="E3900" i="2"/>
  <c r="D3900" i="2"/>
  <c r="C3900" i="2"/>
  <c r="B3900" i="2"/>
  <c r="F3899" i="2"/>
  <c r="E3899" i="2"/>
  <c r="D3899" i="2"/>
  <c r="C3899" i="2"/>
  <c r="B3899" i="2"/>
  <c r="F3898" i="2"/>
  <c r="E3898" i="2"/>
  <c r="D3898" i="2"/>
  <c r="C3898" i="2"/>
  <c r="B3898" i="2"/>
  <c r="F3897" i="2"/>
  <c r="E3897" i="2"/>
  <c r="D3897" i="2"/>
  <c r="C3897" i="2"/>
  <c r="B3897" i="2"/>
  <c r="F3896" i="2"/>
  <c r="E3896" i="2"/>
  <c r="D3896" i="2"/>
  <c r="C3896" i="2"/>
  <c r="B3896" i="2"/>
  <c r="F3895" i="2"/>
  <c r="E3895" i="2"/>
  <c r="D3895" i="2"/>
  <c r="C3895" i="2"/>
  <c r="B3895" i="2"/>
  <c r="F3894" i="2"/>
  <c r="E3894" i="2"/>
  <c r="D3894" i="2"/>
  <c r="C3894" i="2"/>
  <c r="B3894" i="2"/>
  <c r="F3893" i="2"/>
  <c r="E3893" i="2"/>
  <c r="D3893" i="2"/>
  <c r="C3893" i="2"/>
  <c r="B3893" i="2"/>
  <c r="F3892" i="2"/>
  <c r="E3892" i="2"/>
  <c r="D3892" i="2"/>
  <c r="C3892" i="2"/>
  <c r="B3892" i="2"/>
  <c r="F3891" i="2"/>
  <c r="E3891" i="2"/>
  <c r="D3891" i="2"/>
  <c r="C3891" i="2"/>
  <c r="B3891" i="2"/>
  <c r="F3890" i="2"/>
  <c r="E3890" i="2"/>
  <c r="D3890" i="2"/>
  <c r="C3890" i="2"/>
  <c r="B3890" i="2"/>
  <c r="F3889" i="2"/>
  <c r="E3889" i="2"/>
  <c r="D3889" i="2"/>
  <c r="C3889" i="2"/>
  <c r="B3889" i="2"/>
  <c r="F3888" i="2"/>
  <c r="E3888" i="2"/>
  <c r="D3888" i="2"/>
  <c r="C3888" i="2"/>
  <c r="B3888" i="2"/>
  <c r="F3887" i="2"/>
  <c r="E3887" i="2"/>
  <c r="D3887" i="2"/>
  <c r="C3887" i="2"/>
  <c r="B3887" i="2"/>
  <c r="F3886" i="2"/>
  <c r="E3886" i="2"/>
  <c r="D3886" i="2"/>
  <c r="C3886" i="2"/>
  <c r="B3886" i="2"/>
  <c r="F3885" i="2"/>
  <c r="E3885" i="2"/>
  <c r="D3885" i="2"/>
  <c r="C3885" i="2"/>
  <c r="B3885" i="2"/>
  <c r="F3884" i="2"/>
  <c r="E3884" i="2"/>
  <c r="D3884" i="2"/>
  <c r="C3884" i="2"/>
  <c r="B3884" i="2"/>
  <c r="F3883" i="2"/>
  <c r="E3883" i="2"/>
  <c r="D3883" i="2"/>
  <c r="C3883" i="2"/>
  <c r="B3883" i="2"/>
  <c r="F3882" i="2"/>
  <c r="E3882" i="2"/>
  <c r="D3882" i="2"/>
  <c r="C3882" i="2"/>
  <c r="B3882" i="2"/>
  <c r="F3881" i="2"/>
  <c r="E3881" i="2"/>
  <c r="D3881" i="2"/>
  <c r="C3881" i="2"/>
  <c r="B3881" i="2"/>
  <c r="F3880" i="2"/>
  <c r="E3880" i="2"/>
  <c r="D3880" i="2"/>
  <c r="C3880" i="2"/>
  <c r="B3880" i="2"/>
  <c r="F3879" i="2"/>
  <c r="E3879" i="2"/>
  <c r="D3879" i="2"/>
  <c r="C3879" i="2"/>
  <c r="B3879" i="2"/>
  <c r="F3878" i="2"/>
  <c r="E3878" i="2"/>
  <c r="D3878" i="2"/>
  <c r="C3878" i="2"/>
  <c r="B3878" i="2"/>
  <c r="F3877" i="2"/>
  <c r="E3877" i="2"/>
  <c r="D3877" i="2"/>
  <c r="C3877" i="2"/>
  <c r="B3877" i="2"/>
  <c r="F3876" i="2"/>
  <c r="E3876" i="2"/>
  <c r="D3876" i="2"/>
  <c r="C3876" i="2"/>
  <c r="B3876" i="2"/>
  <c r="F3875" i="2"/>
  <c r="E3875" i="2"/>
  <c r="D3875" i="2"/>
  <c r="C3875" i="2"/>
  <c r="B3875" i="2"/>
  <c r="F3874" i="2"/>
  <c r="E3874" i="2"/>
  <c r="D3874" i="2"/>
  <c r="C3874" i="2"/>
  <c r="B3874" i="2"/>
  <c r="F3873" i="2"/>
  <c r="E3873" i="2"/>
  <c r="D3873" i="2"/>
  <c r="C3873" i="2"/>
  <c r="B3873" i="2"/>
  <c r="F3872" i="2"/>
  <c r="E3872" i="2"/>
  <c r="D3872" i="2"/>
  <c r="C3872" i="2"/>
  <c r="B3872" i="2"/>
  <c r="F3871" i="2"/>
  <c r="E3871" i="2"/>
  <c r="D3871" i="2"/>
  <c r="C3871" i="2"/>
  <c r="B3871" i="2"/>
  <c r="F3870" i="2"/>
  <c r="E3870" i="2"/>
  <c r="D3870" i="2"/>
  <c r="C3870" i="2"/>
  <c r="B3870" i="2"/>
  <c r="F3869" i="2"/>
  <c r="E3869" i="2"/>
  <c r="D3869" i="2"/>
  <c r="C3869" i="2"/>
  <c r="B3869" i="2"/>
  <c r="F3868" i="2"/>
  <c r="E3868" i="2"/>
  <c r="D3868" i="2"/>
  <c r="C3868" i="2"/>
  <c r="B3868" i="2"/>
  <c r="F3867" i="2"/>
  <c r="E3867" i="2"/>
  <c r="D3867" i="2"/>
  <c r="C3867" i="2"/>
  <c r="B3867" i="2"/>
  <c r="F3866" i="2"/>
  <c r="E3866" i="2"/>
  <c r="D3866" i="2"/>
  <c r="C3866" i="2"/>
  <c r="B3866" i="2"/>
  <c r="F3865" i="2"/>
  <c r="E3865" i="2"/>
  <c r="D3865" i="2"/>
  <c r="C3865" i="2"/>
  <c r="B3865" i="2"/>
  <c r="F3864" i="2"/>
  <c r="E3864" i="2"/>
  <c r="D3864" i="2"/>
  <c r="C3864" i="2"/>
  <c r="B3864" i="2"/>
  <c r="F3863" i="2"/>
  <c r="E3863" i="2"/>
  <c r="D3863" i="2"/>
  <c r="C3863" i="2"/>
  <c r="B3863" i="2"/>
  <c r="F3862" i="2"/>
  <c r="E3862" i="2"/>
  <c r="D3862" i="2"/>
  <c r="C3862" i="2"/>
  <c r="B3862" i="2"/>
  <c r="F3861" i="2"/>
  <c r="E3861" i="2"/>
  <c r="D3861" i="2"/>
  <c r="C3861" i="2"/>
  <c r="B3861" i="2"/>
  <c r="F3860" i="2"/>
  <c r="E3860" i="2"/>
  <c r="D3860" i="2"/>
  <c r="C3860" i="2"/>
  <c r="B3860" i="2"/>
  <c r="F3859" i="2"/>
  <c r="E3859" i="2"/>
  <c r="D3859" i="2"/>
  <c r="C3859" i="2"/>
  <c r="B3859" i="2"/>
  <c r="F3858" i="2"/>
  <c r="E3858" i="2"/>
  <c r="D3858" i="2"/>
  <c r="C3858" i="2"/>
  <c r="B3858" i="2"/>
  <c r="F3857" i="2"/>
  <c r="E3857" i="2"/>
  <c r="D3857" i="2"/>
  <c r="C3857" i="2"/>
  <c r="B3857" i="2"/>
  <c r="F3856" i="2"/>
  <c r="E3856" i="2"/>
  <c r="D3856" i="2"/>
  <c r="C3856" i="2"/>
  <c r="B3856" i="2"/>
  <c r="F3855" i="2"/>
  <c r="E3855" i="2"/>
  <c r="D3855" i="2"/>
  <c r="C3855" i="2"/>
  <c r="B3855" i="2"/>
  <c r="F3854" i="2"/>
  <c r="E3854" i="2"/>
  <c r="D3854" i="2"/>
  <c r="C3854" i="2"/>
  <c r="B3854" i="2"/>
  <c r="F3853" i="2"/>
  <c r="E3853" i="2"/>
  <c r="D3853" i="2"/>
  <c r="C3853" i="2"/>
  <c r="B3853" i="2"/>
  <c r="F3852" i="2"/>
  <c r="E3852" i="2"/>
  <c r="D3852" i="2"/>
  <c r="C3852" i="2"/>
  <c r="B3852" i="2"/>
  <c r="F3851" i="2"/>
  <c r="E3851" i="2"/>
  <c r="D3851" i="2"/>
  <c r="C3851" i="2"/>
  <c r="B3851" i="2"/>
  <c r="F3850" i="2"/>
  <c r="E3850" i="2"/>
  <c r="D3850" i="2"/>
  <c r="C3850" i="2"/>
  <c r="B3850" i="2"/>
  <c r="F3849" i="2"/>
  <c r="E3849" i="2"/>
  <c r="D3849" i="2"/>
  <c r="C3849" i="2"/>
  <c r="B3849" i="2"/>
  <c r="F3848" i="2"/>
  <c r="E3848" i="2"/>
  <c r="D3848" i="2"/>
  <c r="C3848" i="2"/>
  <c r="B3848" i="2"/>
  <c r="F3847" i="2"/>
  <c r="E3847" i="2"/>
  <c r="D3847" i="2"/>
  <c r="C3847" i="2"/>
  <c r="B3847" i="2"/>
  <c r="F3846" i="2"/>
  <c r="E3846" i="2"/>
  <c r="D3846" i="2"/>
  <c r="C3846" i="2"/>
  <c r="B3846" i="2"/>
  <c r="F3845" i="2"/>
  <c r="E3845" i="2"/>
  <c r="D3845" i="2"/>
  <c r="C3845" i="2"/>
  <c r="B3845" i="2"/>
  <c r="F3844" i="2"/>
  <c r="E3844" i="2"/>
  <c r="D3844" i="2"/>
  <c r="C3844" i="2"/>
  <c r="B3844" i="2"/>
  <c r="F3843" i="2"/>
  <c r="E3843" i="2"/>
  <c r="D3843" i="2"/>
  <c r="C3843" i="2"/>
  <c r="B3843" i="2"/>
  <c r="F3842" i="2"/>
  <c r="E3842" i="2"/>
  <c r="D3842" i="2"/>
  <c r="C3842" i="2"/>
  <c r="B3842" i="2"/>
  <c r="F3841" i="2"/>
  <c r="E3841" i="2"/>
  <c r="D3841" i="2"/>
  <c r="C3841" i="2"/>
  <c r="B3841" i="2"/>
  <c r="F3840" i="2"/>
  <c r="E3840" i="2"/>
  <c r="D3840" i="2"/>
  <c r="C3840" i="2"/>
  <c r="B3840" i="2"/>
  <c r="F3839" i="2"/>
  <c r="E3839" i="2"/>
  <c r="D3839" i="2"/>
  <c r="C3839" i="2"/>
  <c r="B3839" i="2"/>
  <c r="F3838" i="2"/>
  <c r="E3838" i="2"/>
  <c r="D3838" i="2"/>
  <c r="C3838" i="2"/>
  <c r="B3838" i="2"/>
  <c r="F3837" i="2"/>
  <c r="E3837" i="2"/>
  <c r="D3837" i="2"/>
  <c r="C3837" i="2"/>
  <c r="B3837" i="2"/>
  <c r="F3836" i="2"/>
  <c r="E3836" i="2"/>
  <c r="D3836" i="2"/>
  <c r="C3836" i="2"/>
  <c r="B3836" i="2"/>
  <c r="F3835" i="2"/>
  <c r="E3835" i="2"/>
  <c r="D3835" i="2"/>
  <c r="C3835" i="2"/>
  <c r="B3835" i="2"/>
  <c r="F3834" i="2"/>
  <c r="E3834" i="2"/>
  <c r="D3834" i="2"/>
  <c r="C3834" i="2"/>
  <c r="B3834" i="2"/>
  <c r="F3833" i="2"/>
  <c r="E3833" i="2"/>
  <c r="D3833" i="2"/>
  <c r="C3833" i="2"/>
  <c r="B3833" i="2"/>
  <c r="F3832" i="2"/>
  <c r="E3832" i="2"/>
  <c r="D3832" i="2"/>
  <c r="C3832" i="2"/>
  <c r="B3832" i="2"/>
  <c r="F3831" i="2"/>
  <c r="E3831" i="2"/>
  <c r="D3831" i="2"/>
  <c r="C3831" i="2"/>
  <c r="B3831" i="2"/>
  <c r="F3830" i="2"/>
  <c r="E3830" i="2"/>
  <c r="D3830" i="2"/>
  <c r="C3830" i="2"/>
  <c r="B3830" i="2"/>
  <c r="F3829" i="2"/>
  <c r="E3829" i="2"/>
  <c r="D3829" i="2"/>
  <c r="C3829" i="2"/>
  <c r="B3829" i="2"/>
  <c r="F3828" i="2"/>
  <c r="E3828" i="2"/>
  <c r="D3828" i="2"/>
  <c r="C3828" i="2"/>
  <c r="B3828" i="2"/>
  <c r="F3827" i="2"/>
  <c r="E3827" i="2"/>
  <c r="D3827" i="2"/>
  <c r="C3827" i="2"/>
  <c r="B3827" i="2"/>
  <c r="F3826" i="2"/>
  <c r="E3826" i="2"/>
  <c r="D3826" i="2"/>
  <c r="C3826" i="2"/>
  <c r="B3826" i="2"/>
  <c r="F3825" i="2"/>
  <c r="E3825" i="2"/>
  <c r="D3825" i="2"/>
  <c r="C3825" i="2"/>
  <c r="B3825" i="2"/>
  <c r="F3824" i="2"/>
  <c r="E3824" i="2"/>
  <c r="D3824" i="2"/>
  <c r="C3824" i="2"/>
  <c r="B3824" i="2"/>
  <c r="F3823" i="2"/>
  <c r="E3823" i="2"/>
  <c r="D3823" i="2"/>
  <c r="C3823" i="2"/>
  <c r="B3823" i="2"/>
  <c r="F3822" i="2"/>
  <c r="E3822" i="2"/>
  <c r="D3822" i="2"/>
  <c r="C3822" i="2"/>
  <c r="B3822" i="2"/>
  <c r="F3821" i="2"/>
  <c r="E3821" i="2"/>
  <c r="D3821" i="2"/>
  <c r="C3821" i="2"/>
  <c r="B3821" i="2"/>
  <c r="F3820" i="2"/>
  <c r="E3820" i="2"/>
  <c r="D3820" i="2"/>
  <c r="C3820" i="2"/>
  <c r="B3820" i="2"/>
  <c r="F3819" i="2"/>
  <c r="E3819" i="2"/>
  <c r="D3819" i="2"/>
  <c r="C3819" i="2"/>
  <c r="B3819" i="2"/>
  <c r="F3818" i="2"/>
  <c r="E3818" i="2"/>
  <c r="D3818" i="2"/>
  <c r="C3818" i="2"/>
  <c r="B3818" i="2"/>
  <c r="F3817" i="2"/>
  <c r="E3817" i="2"/>
  <c r="D3817" i="2"/>
  <c r="C3817" i="2"/>
  <c r="B3817" i="2"/>
  <c r="F3816" i="2"/>
  <c r="E3816" i="2"/>
  <c r="D3816" i="2"/>
  <c r="C3816" i="2"/>
  <c r="B3816" i="2"/>
  <c r="F3815" i="2"/>
  <c r="E3815" i="2"/>
  <c r="D3815" i="2"/>
  <c r="C3815" i="2"/>
  <c r="B3815" i="2"/>
  <c r="F3814" i="2"/>
  <c r="E3814" i="2"/>
  <c r="D3814" i="2"/>
  <c r="C3814" i="2"/>
  <c r="B3814" i="2"/>
  <c r="F3813" i="2"/>
  <c r="E3813" i="2"/>
  <c r="D3813" i="2"/>
  <c r="C3813" i="2"/>
  <c r="B3813" i="2"/>
  <c r="F3812" i="2"/>
  <c r="E3812" i="2"/>
  <c r="D3812" i="2"/>
  <c r="C3812" i="2"/>
  <c r="B3812" i="2"/>
  <c r="F3811" i="2"/>
  <c r="E3811" i="2"/>
  <c r="D3811" i="2"/>
  <c r="C3811" i="2"/>
  <c r="B3811" i="2"/>
  <c r="F3810" i="2"/>
  <c r="E3810" i="2"/>
  <c r="D3810" i="2"/>
  <c r="C3810" i="2"/>
  <c r="B3810" i="2"/>
  <c r="F3809" i="2"/>
  <c r="E3809" i="2"/>
  <c r="D3809" i="2"/>
  <c r="C3809" i="2"/>
  <c r="B3809" i="2"/>
  <c r="F3808" i="2"/>
  <c r="E3808" i="2"/>
  <c r="D3808" i="2"/>
  <c r="C3808" i="2"/>
  <c r="B3808" i="2"/>
  <c r="F3807" i="2"/>
  <c r="E3807" i="2"/>
  <c r="D3807" i="2"/>
  <c r="C3807" i="2"/>
  <c r="B3807" i="2"/>
  <c r="F3806" i="2"/>
  <c r="E3806" i="2"/>
  <c r="D3806" i="2"/>
  <c r="C3806" i="2"/>
  <c r="B3806" i="2"/>
  <c r="F3805" i="2"/>
  <c r="E3805" i="2"/>
  <c r="D3805" i="2"/>
  <c r="C3805" i="2"/>
  <c r="B3805" i="2"/>
  <c r="F3804" i="2"/>
  <c r="E3804" i="2"/>
  <c r="D3804" i="2"/>
  <c r="C3804" i="2"/>
  <c r="B3804" i="2"/>
  <c r="F3803" i="2"/>
  <c r="E3803" i="2"/>
  <c r="D3803" i="2"/>
  <c r="C3803" i="2"/>
  <c r="B3803" i="2"/>
  <c r="F3802" i="2"/>
  <c r="E3802" i="2"/>
  <c r="D3802" i="2"/>
  <c r="C3802" i="2"/>
  <c r="B3802" i="2"/>
  <c r="F3801" i="2"/>
  <c r="E3801" i="2"/>
  <c r="D3801" i="2"/>
  <c r="C3801" i="2"/>
  <c r="B3801" i="2"/>
  <c r="F3800" i="2"/>
  <c r="E3800" i="2"/>
  <c r="D3800" i="2"/>
  <c r="C3800" i="2"/>
  <c r="B3800" i="2"/>
  <c r="F3799" i="2"/>
  <c r="E3799" i="2"/>
  <c r="D3799" i="2"/>
  <c r="C3799" i="2"/>
  <c r="B3799" i="2"/>
  <c r="F3798" i="2"/>
  <c r="E3798" i="2"/>
  <c r="D3798" i="2"/>
  <c r="C3798" i="2"/>
  <c r="B3798" i="2"/>
  <c r="F3797" i="2"/>
  <c r="E3797" i="2"/>
  <c r="D3797" i="2"/>
  <c r="C3797" i="2"/>
  <c r="B3797" i="2"/>
  <c r="F3796" i="2"/>
  <c r="E3796" i="2"/>
  <c r="D3796" i="2"/>
  <c r="C3796" i="2"/>
  <c r="B3796" i="2"/>
  <c r="F3795" i="2"/>
  <c r="E3795" i="2"/>
  <c r="D3795" i="2"/>
  <c r="C3795" i="2"/>
  <c r="B3795" i="2"/>
  <c r="F3794" i="2"/>
  <c r="E3794" i="2"/>
  <c r="D3794" i="2"/>
  <c r="C3794" i="2"/>
  <c r="B3794" i="2"/>
  <c r="F3793" i="2"/>
  <c r="E3793" i="2"/>
  <c r="D3793" i="2"/>
  <c r="C3793" i="2"/>
  <c r="B3793" i="2"/>
  <c r="F3792" i="2"/>
  <c r="E3792" i="2"/>
  <c r="D3792" i="2"/>
  <c r="C3792" i="2"/>
  <c r="B3792" i="2"/>
  <c r="F3791" i="2"/>
  <c r="E3791" i="2"/>
  <c r="D3791" i="2"/>
  <c r="C3791" i="2"/>
  <c r="B3791" i="2"/>
  <c r="F3790" i="2"/>
  <c r="E3790" i="2"/>
  <c r="D3790" i="2"/>
  <c r="C3790" i="2"/>
  <c r="B3790" i="2"/>
  <c r="F3789" i="2"/>
  <c r="E3789" i="2"/>
  <c r="D3789" i="2"/>
  <c r="C3789" i="2"/>
  <c r="B3789" i="2"/>
  <c r="F3788" i="2"/>
  <c r="E3788" i="2"/>
  <c r="D3788" i="2"/>
  <c r="C3788" i="2"/>
  <c r="B3788" i="2"/>
  <c r="F3787" i="2"/>
  <c r="E3787" i="2"/>
  <c r="D3787" i="2"/>
  <c r="C3787" i="2"/>
  <c r="B3787" i="2"/>
  <c r="F3786" i="2"/>
  <c r="E3786" i="2"/>
  <c r="D3786" i="2"/>
  <c r="C3786" i="2"/>
  <c r="B3786" i="2"/>
  <c r="F3785" i="2"/>
  <c r="E3785" i="2"/>
  <c r="D3785" i="2"/>
  <c r="C3785" i="2"/>
  <c r="B3785" i="2"/>
  <c r="F3784" i="2"/>
  <c r="E3784" i="2"/>
  <c r="D3784" i="2"/>
  <c r="C3784" i="2"/>
  <c r="B3784" i="2"/>
  <c r="F3783" i="2"/>
  <c r="E3783" i="2"/>
  <c r="D3783" i="2"/>
  <c r="C3783" i="2"/>
  <c r="B3783" i="2"/>
  <c r="F3782" i="2"/>
  <c r="E3782" i="2"/>
  <c r="D3782" i="2"/>
  <c r="C3782" i="2"/>
  <c r="B3782" i="2"/>
  <c r="F3781" i="2"/>
  <c r="E3781" i="2"/>
  <c r="D3781" i="2"/>
  <c r="C3781" i="2"/>
  <c r="B3781" i="2"/>
  <c r="F3780" i="2"/>
  <c r="E3780" i="2"/>
  <c r="D3780" i="2"/>
  <c r="C3780" i="2"/>
  <c r="B3780" i="2"/>
  <c r="F3779" i="2"/>
  <c r="E3779" i="2"/>
  <c r="D3779" i="2"/>
  <c r="C3779" i="2"/>
  <c r="B3779" i="2"/>
  <c r="F3778" i="2"/>
  <c r="E3778" i="2"/>
  <c r="D3778" i="2"/>
  <c r="C3778" i="2"/>
  <c r="B3778" i="2"/>
  <c r="F3777" i="2"/>
  <c r="E3777" i="2"/>
  <c r="D3777" i="2"/>
  <c r="C3777" i="2"/>
  <c r="B3777" i="2"/>
  <c r="F3776" i="2"/>
  <c r="E3776" i="2"/>
  <c r="D3776" i="2"/>
  <c r="C3776" i="2"/>
  <c r="B3776" i="2"/>
  <c r="F3775" i="2"/>
  <c r="E3775" i="2"/>
  <c r="D3775" i="2"/>
  <c r="C3775" i="2"/>
  <c r="B3775" i="2"/>
  <c r="F3774" i="2"/>
  <c r="E3774" i="2"/>
  <c r="D3774" i="2"/>
  <c r="C3774" i="2"/>
  <c r="B3774" i="2"/>
  <c r="F3773" i="2"/>
  <c r="E3773" i="2"/>
  <c r="D3773" i="2"/>
  <c r="C3773" i="2"/>
  <c r="B3773" i="2"/>
  <c r="F3772" i="2"/>
  <c r="E3772" i="2"/>
  <c r="D3772" i="2"/>
  <c r="C3772" i="2"/>
  <c r="B3772" i="2"/>
  <c r="F3771" i="2"/>
  <c r="E3771" i="2"/>
  <c r="D3771" i="2"/>
  <c r="C3771" i="2"/>
  <c r="B3771" i="2"/>
  <c r="F3770" i="2"/>
  <c r="E3770" i="2"/>
  <c r="D3770" i="2"/>
  <c r="C3770" i="2"/>
  <c r="B3770" i="2"/>
  <c r="F3769" i="2"/>
  <c r="E3769" i="2"/>
  <c r="D3769" i="2"/>
  <c r="C3769" i="2"/>
  <c r="B3769" i="2"/>
  <c r="F3768" i="2"/>
  <c r="E3768" i="2"/>
  <c r="D3768" i="2"/>
  <c r="C3768" i="2"/>
  <c r="B3768" i="2"/>
  <c r="F3767" i="2"/>
  <c r="E3767" i="2"/>
  <c r="D3767" i="2"/>
  <c r="C3767" i="2"/>
  <c r="B3767" i="2"/>
  <c r="F3766" i="2"/>
  <c r="E3766" i="2"/>
  <c r="D3766" i="2"/>
  <c r="C3766" i="2"/>
  <c r="B3766" i="2"/>
  <c r="F3765" i="2"/>
  <c r="E3765" i="2"/>
  <c r="D3765" i="2"/>
  <c r="C3765" i="2"/>
  <c r="B3765" i="2"/>
  <c r="F3764" i="2"/>
  <c r="E3764" i="2"/>
  <c r="D3764" i="2"/>
  <c r="C3764" i="2"/>
  <c r="B3764" i="2"/>
  <c r="F3763" i="2"/>
  <c r="E3763" i="2"/>
  <c r="D3763" i="2"/>
  <c r="C3763" i="2"/>
  <c r="B3763" i="2"/>
  <c r="F3762" i="2"/>
  <c r="E3762" i="2"/>
  <c r="D3762" i="2"/>
  <c r="C3762" i="2"/>
  <c r="B3762" i="2"/>
  <c r="F3761" i="2"/>
  <c r="E3761" i="2"/>
  <c r="D3761" i="2"/>
  <c r="C3761" i="2"/>
  <c r="B3761" i="2"/>
  <c r="F3760" i="2"/>
  <c r="E3760" i="2"/>
  <c r="D3760" i="2"/>
  <c r="C3760" i="2"/>
  <c r="B3760" i="2"/>
  <c r="F3759" i="2"/>
  <c r="E3759" i="2"/>
  <c r="D3759" i="2"/>
  <c r="C3759" i="2"/>
  <c r="B3759" i="2"/>
  <c r="F3758" i="2"/>
  <c r="E3758" i="2"/>
  <c r="D3758" i="2"/>
  <c r="C3758" i="2"/>
  <c r="B3758" i="2"/>
  <c r="F3757" i="2"/>
  <c r="E3757" i="2"/>
  <c r="D3757" i="2"/>
  <c r="C3757" i="2"/>
  <c r="B3757" i="2"/>
  <c r="F3756" i="2"/>
  <c r="E3756" i="2"/>
  <c r="D3756" i="2"/>
  <c r="C3756" i="2"/>
  <c r="B3756" i="2"/>
  <c r="F3755" i="2"/>
  <c r="E3755" i="2"/>
  <c r="D3755" i="2"/>
  <c r="C3755" i="2"/>
  <c r="B3755" i="2"/>
  <c r="F3754" i="2"/>
  <c r="E3754" i="2"/>
  <c r="D3754" i="2"/>
  <c r="C3754" i="2"/>
  <c r="B3754" i="2"/>
  <c r="F3753" i="2"/>
  <c r="E3753" i="2"/>
  <c r="D3753" i="2"/>
  <c r="C3753" i="2"/>
  <c r="B3753" i="2"/>
  <c r="F3752" i="2"/>
  <c r="E3752" i="2"/>
  <c r="D3752" i="2"/>
  <c r="C3752" i="2"/>
  <c r="B3752" i="2"/>
  <c r="F3751" i="2"/>
  <c r="E3751" i="2"/>
  <c r="D3751" i="2"/>
  <c r="C3751" i="2"/>
  <c r="B3751" i="2"/>
  <c r="F3750" i="2"/>
  <c r="E3750" i="2"/>
  <c r="D3750" i="2"/>
  <c r="C3750" i="2"/>
  <c r="B3750" i="2"/>
  <c r="F3749" i="2"/>
  <c r="E3749" i="2"/>
  <c r="D3749" i="2"/>
  <c r="C3749" i="2"/>
  <c r="B3749" i="2"/>
  <c r="F3748" i="2"/>
  <c r="E3748" i="2"/>
  <c r="D3748" i="2"/>
  <c r="C3748" i="2"/>
  <c r="B3748" i="2"/>
  <c r="F3747" i="2"/>
  <c r="E3747" i="2"/>
  <c r="D3747" i="2"/>
  <c r="C3747" i="2"/>
  <c r="B3747" i="2"/>
  <c r="F3746" i="2"/>
  <c r="E3746" i="2"/>
  <c r="D3746" i="2"/>
  <c r="C3746" i="2"/>
  <c r="B3746" i="2"/>
  <c r="F3745" i="2"/>
  <c r="E3745" i="2"/>
  <c r="D3745" i="2"/>
  <c r="C3745" i="2"/>
  <c r="B3745" i="2"/>
  <c r="F3744" i="2"/>
  <c r="E3744" i="2"/>
  <c r="D3744" i="2"/>
  <c r="C3744" i="2"/>
  <c r="B3744" i="2"/>
  <c r="F3743" i="2"/>
  <c r="E3743" i="2"/>
  <c r="D3743" i="2"/>
  <c r="C3743" i="2"/>
  <c r="B3743" i="2"/>
  <c r="F3742" i="2"/>
  <c r="E3742" i="2"/>
  <c r="D3742" i="2"/>
  <c r="C3742" i="2"/>
  <c r="B3742" i="2"/>
  <c r="F3741" i="2"/>
  <c r="E3741" i="2"/>
  <c r="D3741" i="2"/>
  <c r="C3741" i="2"/>
  <c r="B3741" i="2"/>
  <c r="F3740" i="2"/>
  <c r="E3740" i="2"/>
  <c r="D3740" i="2"/>
  <c r="C3740" i="2"/>
  <c r="B3740" i="2"/>
  <c r="F3739" i="2"/>
  <c r="E3739" i="2"/>
  <c r="D3739" i="2"/>
  <c r="C3739" i="2"/>
  <c r="B3739" i="2"/>
  <c r="F3738" i="2"/>
  <c r="E3738" i="2"/>
  <c r="D3738" i="2"/>
  <c r="C3738" i="2"/>
  <c r="B3738" i="2"/>
  <c r="F3737" i="2"/>
  <c r="E3737" i="2"/>
  <c r="D3737" i="2"/>
  <c r="C3737" i="2"/>
  <c r="B3737" i="2"/>
  <c r="F3736" i="2"/>
  <c r="E3736" i="2"/>
  <c r="D3736" i="2"/>
  <c r="C3736" i="2"/>
  <c r="B3736" i="2"/>
  <c r="F3735" i="2"/>
  <c r="E3735" i="2"/>
  <c r="D3735" i="2"/>
  <c r="C3735" i="2"/>
  <c r="B3735" i="2"/>
  <c r="F3734" i="2"/>
  <c r="E3734" i="2"/>
  <c r="D3734" i="2"/>
  <c r="C3734" i="2"/>
  <c r="B3734" i="2"/>
  <c r="F3733" i="2"/>
  <c r="E3733" i="2"/>
  <c r="D3733" i="2"/>
  <c r="C3733" i="2"/>
  <c r="B3733" i="2"/>
  <c r="F3732" i="2"/>
  <c r="E3732" i="2"/>
  <c r="D3732" i="2"/>
  <c r="C3732" i="2"/>
  <c r="B3732" i="2"/>
  <c r="F3731" i="2"/>
  <c r="E3731" i="2"/>
  <c r="D3731" i="2"/>
  <c r="C3731" i="2"/>
  <c r="B3731" i="2"/>
  <c r="F3730" i="2"/>
  <c r="E3730" i="2"/>
  <c r="D3730" i="2"/>
  <c r="C3730" i="2"/>
  <c r="B3730" i="2"/>
  <c r="F3729" i="2"/>
  <c r="E3729" i="2"/>
  <c r="D3729" i="2"/>
  <c r="C3729" i="2"/>
  <c r="B3729" i="2"/>
  <c r="F3728" i="2"/>
  <c r="E3728" i="2"/>
  <c r="D3728" i="2"/>
  <c r="C3728" i="2"/>
  <c r="B3728" i="2"/>
  <c r="F3727" i="2"/>
  <c r="E3727" i="2"/>
  <c r="D3727" i="2"/>
  <c r="C3727" i="2"/>
  <c r="B3727" i="2"/>
  <c r="F3726" i="2"/>
  <c r="E3726" i="2"/>
  <c r="D3726" i="2"/>
  <c r="C3726" i="2"/>
  <c r="B3726" i="2"/>
  <c r="F3725" i="2"/>
  <c r="E3725" i="2"/>
  <c r="D3725" i="2"/>
  <c r="C3725" i="2"/>
  <c r="B3725" i="2"/>
  <c r="F3724" i="2"/>
  <c r="E3724" i="2"/>
  <c r="D3724" i="2"/>
  <c r="C3724" i="2"/>
  <c r="B3724" i="2"/>
  <c r="F3723" i="2"/>
  <c r="E3723" i="2"/>
  <c r="D3723" i="2"/>
  <c r="C3723" i="2"/>
  <c r="B3723" i="2"/>
  <c r="F3722" i="2"/>
  <c r="E3722" i="2"/>
  <c r="D3722" i="2"/>
  <c r="C3722" i="2"/>
  <c r="B3722" i="2"/>
  <c r="F3721" i="2"/>
  <c r="E3721" i="2"/>
  <c r="D3721" i="2"/>
  <c r="C3721" i="2"/>
  <c r="B3721" i="2"/>
  <c r="F3720" i="2"/>
  <c r="E3720" i="2"/>
  <c r="D3720" i="2"/>
  <c r="C3720" i="2"/>
  <c r="B3720" i="2"/>
  <c r="F3719" i="2"/>
  <c r="E3719" i="2"/>
  <c r="D3719" i="2"/>
  <c r="C3719" i="2"/>
  <c r="B3719" i="2"/>
  <c r="F3718" i="2"/>
  <c r="E3718" i="2"/>
  <c r="D3718" i="2"/>
  <c r="C3718" i="2"/>
  <c r="B3718" i="2"/>
  <c r="F3717" i="2"/>
  <c r="E3717" i="2"/>
  <c r="D3717" i="2"/>
  <c r="C3717" i="2"/>
  <c r="B3717" i="2"/>
  <c r="F3716" i="2"/>
  <c r="E3716" i="2"/>
  <c r="D3716" i="2"/>
  <c r="C3716" i="2"/>
  <c r="B3716" i="2"/>
  <c r="F3715" i="2"/>
  <c r="E3715" i="2"/>
  <c r="D3715" i="2"/>
  <c r="C3715" i="2"/>
  <c r="B3715" i="2"/>
  <c r="F3714" i="2"/>
  <c r="E3714" i="2"/>
  <c r="D3714" i="2"/>
  <c r="C3714" i="2"/>
  <c r="B3714" i="2"/>
  <c r="F3713" i="2"/>
  <c r="E3713" i="2"/>
  <c r="D3713" i="2"/>
  <c r="C3713" i="2"/>
  <c r="B3713" i="2"/>
  <c r="F3712" i="2"/>
  <c r="E3712" i="2"/>
  <c r="D3712" i="2"/>
  <c r="C3712" i="2"/>
  <c r="B3712" i="2"/>
  <c r="F3711" i="2"/>
  <c r="E3711" i="2"/>
  <c r="D3711" i="2"/>
  <c r="C3711" i="2"/>
  <c r="B3711" i="2"/>
  <c r="F3710" i="2"/>
  <c r="E3710" i="2"/>
  <c r="D3710" i="2"/>
  <c r="C3710" i="2"/>
  <c r="B3710" i="2"/>
  <c r="F3709" i="2"/>
  <c r="E3709" i="2"/>
  <c r="D3709" i="2"/>
  <c r="C3709" i="2"/>
  <c r="B3709" i="2"/>
  <c r="F3708" i="2"/>
  <c r="E3708" i="2"/>
  <c r="D3708" i="2"/>
  <c r="C3708" i="2"/>
  <c r="B3708" i="2"/>
  <c r="F3707" i="2"/>
  <c r="E3707" i="2"/>
  <c r="D3707" i="2"/>
  <c r="C3707" i="2"/>
  <c r="B3707" i="2"/>
  <c r="F3706" i="2"/>
  <c r="E3706" i="2"/>
  <c r="D3706" i="2"/>
  <c r="C3706" i="2"/>
  <c r="B3706" i="2"/>
  <c r="F3705" i="2"/>
  <c r="E3705" i="2"/>
  <c r="D3705" i="2"/>
  <c r="C3705" i="2"/>
  <c r="B3705" i="2"/>
  <c r="F3704" i="2"/>
  <c r="E3704" i="2"/>
  <c r="D3704" i="2"/>
  <c r="C3704" i="2"/>
  <c r="B3704" i="2"/>
  <c r="F3703" i="2"/>
  <c r="E3703" i="2"/>
  <c r="D3703" i="2"/>
  <c r="C3703" i="2"/>
  <c r="B3703" i="2"/>
  <c r="F3702" i="2"/>
  <c r="E3702" i="2"/>
  <c r="D3702" i="2"/>
  <c r="C3702" i="2"/>
  <c r="B3702" i="2"/>
  <c r="F3701" i="2"/>
  <c r="E3701" i="2"/>
  <c r="D3701" i="2"/>
  <c r="C3701" i="2"/>
  <c r="B3701" i="2"/>
  <c r="F3700" i="2"/>
  <c r="E3700" i="2"/>
  <c r="D3700" i="2"/>
  <c r="C3700" i="2"/>
  <c r="B3700" i="2"/>
  <c r="F3699" i="2"/>
  <c r="E3699" i="2"/>
  <c r="D3699" i="2"/>
  <c r="C3699" i="2"/>
  <c r="B3699" i="2"/>
  <c r="F3698" i="2"/>
  <c r="E3698" i="2"/>
  <c r="D3698" i="2"/>
  <c r="C3698" i="2"/>
  <c r="B3698" i="2"/>
  <c r="F3697" i="2"/>
  <c r="E3697" i="2"/>
  <c r="D3697" i="2"/>
  <c r="C3697" i="2"/>
  <c r="B3697" i="2"/>
  <c r="F3696" i="2"/>
  <c r="E3696" i="2"/>
  <c r="D3696" i="2"/>
  <c r="C3696" i="2"/>
  <c r="B3696" i="2"/>
  <c r="F3695" i="2"/>
  <c r="E3695" i="2"/>
  <c r="D3695" i="2"/>
  <c r="C3695" i="2"/>
  <c r="B3695" i="2"/>
  <c r="F3694" i="2"/>
  <c r="E3694" i="2"/>
  <c r="D3694" i="2"/>
  <c r="C3694" i="2"/>
  <c r="B3694" i="2"/>
  <c r="F3693" i="2"/>
  <c r="E3693" i="2"/>
  <c r="D3693" i="2"/>
  <c r="C3693" i="2"/>
  <c r="B3693" i="2"/>
  <c r="F3692" i="2"/>
  <c r="E3692" i="2"/>
  <c r="D3692" i="2"/>
  <c r="C3692" i="2"/>
  <c r="B3692" i="2"/>
  <c r="F3691" i="2"/>
  <c r="E3691" i="2"/>
  <c r="D3691" i="2"/>
  <c r="C3691" i="2"/>
  <c r="B3691" i="2"/>
  <c r="F3690" i="2"/>
  <c r="E3690" i="2"/>
  <c r="D3690" i="2"/>
  <c r="C3690" i="2"/>
  <c r="B3690" i="2"/>
  <c r="F3689" i="2"/>
  <c r="E3689" i="2"/>
  <c r="D3689" i="2"/>
  <c r="C3689" i="2"/>
  <c r="B3689" i="2"/>
  <c r="F3688" i="2"/>
  <c r="E3688" i="2"/>
  <c r="D3688" i="2"/>
  <c r="C3688" i="2"/>
  <c r="B3688" i="2"/>
  <c r="F3687" i="2"/>
  <c r="E3687" i="2"/>
  <c r="D3687" i="2"/>
  <c r="C3687" i="2"/>
  <c r="B3687" i="2"/>
  <c r="F3686" i="2"/>
  <c r="E3686" i="2"/>
  <c r="D3686" i="2"/>
  <c r="C3686" i="2"/>
  <c r="B3686" i="2"/>
  <c r="F3685" i="2"/>
  <c r="E3685" i="2"/>
  <c r="D3685" i="2"/>
  <c r="C3685" i="2"/>
  <c r="B3685" i="2"/>
  <c r="F3684" i="2"/>
  <c r="E3684" i="2"/>
  <c r="D3684" i="2"/>
  <c r="C3684" i="2"/>
  <c r="B3684" i="2"/>
  <c r="F3683" i="2"/>
  <c r="E3683" i="2"/>
  <c r="D3683" i="2"/>
  <c r="C3683" i="2"/>
  <c r="B3683" i="2"/>
  <c r="F3682" i="2"/>
  <c r="E3682" i="2"/>
  <c r="D3682" i="2"/>
  <c r="C3682" i="2"/>
  <c r="B3682" i="2"/>
  <c r="F3681" i="2"/>
  <c r="E3681" i="2"/>
  <c r="D3681" i="2"/>
  <c r="C3681" i="2"/>
  <c r="B3681" i="2"/>
  <c r="F3680" i="2"/>
  <c r="E3680" i="2"/>
  <c r="D3680" i="2"/>
  <c r="C3680" i="2"/>
  <c r="B3680" i="2"/>
  <c r="F3679" i="2"/>
  <c r="E3679" i="2"/>
  <c r="D3679" i="2"/>
  <c r="C3679" i="2"/>
  <c r="B3679" i="2"/>
  <c r="F3678" i="2"/>
  <c r="E3678" i="2"/>
  <c r="D3678" i="2"/>
  <c r="C3678" i="2"/>
  <c r="B3678" i="2"/>
  <c r="F3677" i="2"/>
  <c r="E3677" i="2"/>
  <c r="D3677" i="2"/>
  <c r="C3677" i="2"/>
  <c r="B3677" i="2"/>
  <c r="F3676" i="2"/>
  <c r="E3676" i="2"/>
  <c r="D3676" i="2"/>
  <c r="C3676" i="2"/>
  <c r="B3676" i="2"/>
  <c r="F3675" i="2"/>
  <c r="E3675" i="2"/>
  <c r="D3675" i="2"/>
  <c r="C3675" i="2"/>
  <c r="B3675" i="2"/>
  <c r="F3674" i="2"/>
  <c r="E3674" i="2"/>
  <c r="D3674" i="2"/>
  <c r="C3674" i="2"/>
  <c r="B3674" i="2"/>
  <c r="F3673" i="2"/>
  <c r="E3673" i="2"/>
  <c r="D3673" i="2"/>
  <c r="C3673" i="2"/>
  <c r="B3673" i="2"/>
  <c r="F3672" i="2"/>
  <c r="E3672" i="2"/>
  <c r="D3672" i="2"/>
  <c r="C3672" i="2"/>
  <c r="B3672" i="2"/>
  <c r="F3671" i="2"/>
  <c r="E3671" i="2"/>
  <c r="D3671" i="2"/>
  <c r="C3671" i="2"/>
  <c r="B3671" i="2"/>
  <c r="F3670" i="2"/>
  <c r="E3670" i="2"/>
  <c r="D3670" i="2"/>
  <c r="C3670" i="2"/>
  <c r="B3670" i="2"/>
  <c r="F3669" i="2"/>
  <c r="E3669" i="2"/>
  <c r="D3669" i="2"/>
  <c r="C3669" i="2"/>
  <c r="B3669" i="2"/>
  <c r="F3668" i="2"/>
  <c r="E3668" i="2"/>
  <c r="D3668" i="2"/>
  <c r="C3668" i="2"/>
  <c r="B3668" i="2"/>
  <c r="F3667" i="2"/>
  <c r="E3667" i="2"/>
  <c r="D3667" i="2"/>
  <c r="C3667" i="2"/>
  <c r="B3667" i="2"/>
  <c r="F3666" i="2"/>
  <c r="E3666" i="2"/>
  <c r="D3666" i="2"/>
  <c r="C3666" i="2"/>
  <c r="B3666" i="2"/>
  <c r="F3665" i="2"/>
  <c r="E3665" i="2"/>
  <c r="D3665" i="2"/>
  <c r="C3665" i="2"/>
  <c r="B3665" i="2"/>
  <c r="F3664" i="2"/>
  <c r="E3664" i="2"/>
  <c r="D3664" i="2"/>
  <c r="C3664" i="2"/>
  <c r="B3664" i="2"/>
  <c r="F3663" i="2"/>
  <c r="E3663" i="2"/>
  <c r="D3663" i="2"/>
  <c r="C3663" i="2"/>
  <c r="B3663" i="2"/>
  <c r="F3662" i="2"/>
  <c r="E3662" i="2"/>
  <c r="D3662" i="2"/>
  <c r="C3662" i="2"/>
  <c r="B3662" i="2"/>
  <c r="F3661" i="2"/>
  <c r="E3661" i="2"/>
  <c r="D3661" i="2"/>
  <c r="C3661" i="2"/>
  <c r="B3661" i="2"/>
  <c r="F3660" i="2"/>
  <c r="E3660" i="2"/>
  <c r="D3660" i="2"/>
  <c r="C3660" i="2"/>
  <c r="B3660" i="2"/>
  <c r="F3659" i="2"/>
  <c r="E3659" i="2"/>
  <c r="D3659" i="2"/>
  <c r="C3659" i="2"/>
  <c r="B3659" i="2"/>
  <c r="F3658" i="2"/>
  <c r="E3658" i="2"/>
  <c r="D3658" i="2"/>
  <c r="C3658" i="2"/>
  <c r="B3658" i="2"/>
  <c r="F3657" i="2"/>
  <c r="E3657" i="2"/>
  <c r="D3657" i="2"/>
  <c r="C3657" i="2"/>
  <c r="B3657" i="2"/>
  <c r="F3656" i="2"/>
  <c r="E3656" i="2"/>
  <c r="D3656" i="2"/>
  <c r="C3656" i="2"/>
  <c r="B3656" i="2"/>
  <c r="F3655" i="2"/>
  <c r="E3655" i="2"/>
  <c r="D3655" i="2"/>
  <c r="C3655" i="2"/>
  <c r="B3655" i="2"/>
  <c r="F3654" i="2"/>
  <c r="E3654" i="2"/>
  <c r="D3654" i="2"/>
  <c r="C3654" i="2"/>
  <c r="B3654" i="2"/>
  <c r="F3653" i="2"/>
  <c r="E3653" i="2"/>
  <c r="D3653" i="2"/>
  <c r="C3653" i="2"/>
  <c r="B3653" i="2"/>
  <c r="F3652" i="2"/>
  <c r="E3652" i="2"/>
  <c r="D3652" i="2"/>
  <c r="C3652" i="2"/>
  <c r="B3652" i="2"/>
  <c r="F3651" i="2"/>
  <c r="E3651" i="2"/>
  <c r="D3651" i="2"/>
  <c r="C3651" i="2"/>
  <c r="B3651" i="2"/>
  <c r="F3650" i="2"/>
  <c r="E3650" i="2"/>
  <c r="D3650" i="2"/>
  <c r="C3650" i="2"/>
  <c r="B3650" i="2"/>
  <c r="F3649" i="2"/>
  <c r="E3649" i="2"/>
  <c r="D3649" i="2"/>
  <c r="C3649" i="2"/>
  <c r="B3649" i="2"/>
  <c r="F3648" i="2"/>
  <c r="E3648" i="2"/>
  <c r="D3648" i="2"/>
  <c r="C3648" i="2"/>
  <c r="B3648" i="2"/>
  <c r="F3647" i="2"/>
  <c r="E3647" i="2"/>
  <c r="D3647" i="2"/>
  <c r="C3647" i="2"/>
  <c r="B3647" i="2"/>
  <c r="F3646" i="2"/>
  <c r="E3646" i="2"/>
  <c r="D3646" i="2"/>
  <c r="C3646" i="2"/>
  <c r="B3646" i="2"/>
  <c r="F3645" i="2"/>
  <c r="E3645" i="2"/>
  <c r="D3645" i="2"/>
  <c r="C3645" i="2"/>
  <c r="B3645" i="2"/>
  <c r="F3644" i="2"/>
  <c r="E3644" i="2"/>
  <c r="D3644" i="2"/>
  <c r="C3644" i="2"/>
  <c r="B3644" i="2"/>
  <c r="F3643" i="2"/>
  <c r="E3643" i="2"/>
  <c r="D3643" i="2"/>
  <c r="C3643" i="2"/>
  <c r="B3643" i="2"/>
  <c r="F3642" i="2"/>
  <c r="E3642" i="2"/>
  <c r="D3642" i="2"/>
  <c r="C3642" i="2"/>
  <c r="B3642" i="2"/>
  <c r="F3641" i="2"/>
  <c r="E3641" i="2"/>
  <c r="D3641" i="2"/>
  <c r="C3641" i="2"/>
  <c r="B3641" i="2"/>
  <c r="F3640" i="2"/>
  <c r="E3640" i="2"/>
  <c r="D3640" i="2"/>
  <c r="C3640" i="2"/>
  <c r="B3640" i="2"/>
  <c r="F3639" i="2"/>
  <c r="E3639" i="2"/>
  <c r="D3639" i="2"/>
  <c r="C3639" i="2"/>
  <c r="B3639" i="2"/>
  <c r="F3638" i="2"/>
  <c r="E3638" i="2"/>
  <c r="D3638" i="2"/>
  <c r="C3638" i="2"/>
  <c r="B3638" i="2"/>
  <c r="F3637" i="2"/>
  <c r="E3637" i="2"/>
  <c r="D3637" i="2"/>
  <c r="C3637" i="2"/>
  <c r="B3637" i="2"/>
  <c r="F3636" i="2"/>
  <c r="E3636" i="2"/>
  <c r="D3636" i="2"/>
  <c r="C3636" i="2"/>
  <c r="B3636" i="2"/>
  <c r="F3635" i="2"/>
  <c r="E3635" i="2"/>
  <c r="D3635" i="2"/>
  <c r="C3635" i="2"/>
  <c r="B3635" i="2"/>
  <c r="F3634" i="2"/>
  <c r="E3634" i="2"/>
  <c r="D3634" i="2"/>
  <c r="C3634" i="2"/>
  <c r="B3634" i="2"/>
  <c r="F3633" i="2"/>
  <c r="E3633" i="2"/>
  <c r="D3633" i="2"/>
  <c r="C3633" i="2"/>
  <c r="B3633" i="2"/>
  <c r="F3632" i="2"/>
  <c r="E3632" i="2"/>
  <c r="D3632" i="2"/>
  <c r="C3632" i="2"/>
  <c r="B3632" i="2"/>
  <c r="F3631" i="2"/>
  <c r="E3631" i="2"/>
  <c r="D3631" i="2"/>
  <c r="C3631" i="2"/>
  <c r="B3631" i="2"/>
  <c r="F3630" i="2"/>
  <c r="E3630" i="2"/>
  <c r="D3630" i="2"/>
  <c r="C3630" i="2"/>
  <c r="B3630" i="2"/>
  <c r="F3629" i="2"/>
  <c r="E3629" i="2"/>
  <c r="D3629" i="2"/>
  <c r="C3629" i="2"/>
  <c r="B3629" i="2"/>
  <c r="F3628" i="2"/>
  <c r="E3628" i="2"/>
  <c r="D3628" i="2"/>
  <c r="C3628" i="2"/>
  <c r="B3628" i="2"/>
  <c r="F3627" i="2"/>
  <c r="E3627" i="2"/>
  <c r="D3627" i="2"/>
  <c r="C3627" i="2"/>
  <c r="B3627" i="2"/>
  <c r="F3626" i="2"/>
  <c r="E3626" i="2"/>
  <c r="D3626" i="2"/>
  <c r="C3626" i="2"/>
  <c r="B3626" i="2"/>
  <c r="F3625" i="2"/>
  <c r="E3625" i="2"/>
  <c r="D3625" i="2"/>
  <c r="C3625" i="2"/>
  <c r="B3625" i="2"/>
  <c r="F3624" i="2"/>
  <c r="E3624" i="2"/>
  <c r="D3624" i="2"/>
  <c r="C3624" i="2"/>
  <c r="B3624" i="2"/>
  <c r="F3623" i="2"/>
  <c r="E3623" i="2"/>
  <c r="D3623" i="2"/>
  <c r="C3623" i="2"/>
  <c r="B3623" i="2"/>
  <c r="F3622" i="2"/>
  <c r="E3622" i="2"/>
  <c r="D3622" i="2"/>
  <c r="C3622" i="2"/>
  <c r="B3622" i="2"/>
  <c r="F3621" i="2"/>
  <c r="E3621" i="2"/>
  <c r="D3621" i="2"/>
  <c r="C3621" i="2"/>
  <c r="B3621" i="2"/>
  <c r="F3620" i="2"/>
  <c r="E3620" i="2"/>
  <c r="D3620" i="2"/>
  <c r="C3620" i="2"/>
  <c r="B3620" i="2"/>
  <c r="F3619" i="2"/>
  <c r="E3619" i="2"/>
  <c r="D3619" i="2"/>
  <c r="C3619" i="2"/>
  <c r="B3619" i="2"/>
  <c r="F3618" i="2"/>
  <c r="E3618" i="2"/>
  <c r="D3618" i="2"/>
  <c r="C3618" i="2"/>
  <c r="B3618" i="2"/>
  <c r="F3617" i="2"/>
  <c r="E3617" i="2"/>
  <c r="D3617" i="2"/>
  <c r="C3617" i="2"/>
  <c r="B3617" i="2"/>
  <c r="F3616" i="2"/>
  <c r="E3616" i="2"/>
  <c r="D3616" i="2"/>
  <c r="C3616" i="2"/>
  <c r="B3616" i="2"/>
  <c r="F3615" i="2"/>
  <c r="E3615" i="2"/>
  <c r="D3615" i="2"/>
  <c r="C3615" i="2"/>
  <c r="B3615" i="2"/>
  <c r="F3614" i="2"/>
  <c r="E3614" i="2"/>
  <c r="D3614" i="2"/>
  <c r="C3614" i="2"/>
  <c r="B3614" i="2"/>
  <c r="F3613" i="2"/>
  <c r="E3613" i="2"/>
  <c r="D3613" i="2"/>
  <c r="C3613" i="2"/>
  <c r="B3613" i="2"/>
  <c r="F3612" i="2"/>
  <c r="E3612" i="2"/>
  <c r="D3612" i="2"/>
  <c r="C3612" i="2"/>
  <c r="B3612" i="2"/>
  <c r="F3611" i="2"/>
  <c r="E3611" i="2"/>
  <c r="D3611" i="2"/>
  <c r="C3611" i="2"/>
  <c r="B3611" i="2"/>
  <c r="F3610" i="2"/>
  <c r="E3610" i="2"/>
  <c r="D3610" i="2"/>
  <c r="C3610" i="2"/>
  <c r="B3610" i="2"/>
  <c r="F3609" i="2"/>
  <c r="E3609" i="2"/>
  <c r="D3609" i="2"/>
  <c r="C3609" i="2"/>
  <c r="B3609" i="2"/>
  <c r="F3608" i="2"/>
  <c r="E3608" i="2"/>
  <c r="D3608" i="2"/>
  <c r="C3608" i="2"/>
  <c r="B3608" i="2"/>
  <c r="F3607" i="2"/>
  <c r="E3607" i="2"/>
  <c r="D3607" i="2"/>
  <c r="C3607" i="2"/>
  <c r="B3607" i="2"/>
  <c r="F3606" i="2"/>
  <c r="E3606" i="2"/>
  <c r="D3606" i="2"/>
  <c r="C3606" i="2"/>
  <c r="B3606" i="2"/>
  <c r="F3605" i="2"/>
  <c r="E3605" i="2"/>
  <c r="D3605" i="2"/>
  <c r="C3605" i="2"/>
  <c r="B3605" i="2"/>
  <c r="F3604" i="2"/>
  <c r="E3604" i="2"/>
  <c r="D3604" i="2"/>
  <c r="C3604" i="2"/>
  <c r="B3604" i="2"/>
  <c r="F3603" i="2"/>
  <c r="E3603" i="2"/>
  <c r="D3603" i="2"/>
  <c r="C3603" i="2"/>
  <c r="B3603" i="2"/>
  <c r="F3602" i="2"/>
  <c r="E3602" i="2"/>
  <c r="D3602" i="2"/>
  <c r="C3602" i="2"/>
  <c r="B3602" i="2"/>
  <c r="F3601" i="2"/>
  <c r="E3601" i="2"/>
  <c r="D3601" i="2"/>
  <c r="C3601" i="2"/>
  <c r="B3601" i="2"/>
  <c r="F3600" i="2"/>
  <c r="E3600" i="2"/>
  <c r="D3600" i="2"/>
  <c r="C3600" i="2"/>
  <c r="B3600" i="2"/>
  <c r="F3599" i="2"/>
  <c r="E3599" i="2"/>
  <c r="D3599" i="2"/>
  <c r="C3599" i="2"/>
  <c r="B3599" i="2"/>
  <c r="F3598" i="2"/>
  <c r="E3598" i="2"/>
  <c r="D3598" i="2"/>
  <c r="C3598" i="2"/>
  <c r="B3598" i="2"/>
  <c r="F3597" i="2"/>
  <c r="E3597" i="2"/>
  <c r="D3597" i="2"/>
  <c r="C3597" i="2"/>
  <c r="B3597" i="2"/>
  <c r="F3596" i="2"/>
  <c r="E3596" i="2"/>
  <c r="D3596" i="2"/>
  <c r="C3596" i="2"/>
  <c r="B3596" i="2"/>
  <c r="F3595" i="2"/>
  <c r="E3595" i="2"/>
  <c r="D3595" i="2"/>
  <c r="C3595" i="2"/>
  <c r="B3595" i="2"/>
  <c r="F3594" i="2"/>
  <c r="E3594" i="2"/>
  <c r="D3594" i="2"/>
  <c r="C3594" i="2"/>
  <c r="B3594" i="2"/>
  <c r="F3593" i="2"/>
  <c r="E3593" i="2"/>
  <c r="D3593" i="2"/>
  <c r="C3593" i="2"/>
  <c r="B3593" i="2"/>
  <c r="F3592" i="2"/>
  <c r="E3592" i="2"/>
  <c r="D3592" i="2"/>
  <c r="C3592" i="2"/>
  <c r="B3592" i="2"/>
  <c r="F3591" i="2"/>
  <c r="E3591" i="2"/>
  <c r="D3591" i="2"/>
  <c r="C3591" i="2"/>
  <c r="B3591" i="2"/>
  <c r="F3590" i="2"/>
  <c r="E3590" i="2"/>
  <c r="D3590" i="2"/>
  <c r="C3590" i="2"/>
  <c r="B3590" i="2"/>
  <c r="F3589" i="2"/>
  <c r="E3589" i="2"/>
  <c r="D3589" i="2"/>
  <c r="C3589" i="2"/>
  <c r="B3589" i="2"/>
  <c r="F3588" i="2"/>
  <c r="E3588" i="2"/>
  <c r="D3588" i="2"/>
  <c r="C3588" i="2"/>
  <c r="B3588" i="2"/>
  <c r="F3587" i="2"/>
  <c r="E3587" i="2"/>
  <c r="D3587" i="2"/>
  <c r="C3587" i="2"/>
  <c r="B3587" i="2"/>
  <c r="F3586" i="2"/>
  <c r="E3586" i="2"/>
  <c r="D3586" i="2"/>
  <c r="C3586" i="2"/>
  <c r="B3586" i="2"/>
  <c r="F3585" i="2"/>
  <c r="E3585" i="2"/>
  <c r="D3585" i="2"/>
  <c r="C3585" i="2"/>
  <c r="B3585" i="2"/>
  <c r="F3584" i="2"/>
  <c r="E3584" i="2"/>
  <c r="D3584" i="2"/>
  <c r="C3584" i="2"/>
  <c r="B3584" i="2"/>
  <c r="F3583" i="2"/>
  <c r="E3583" i="2"/>
  <c r="D3583" i="2"/>
  <c r="C3583" i="2"/>
  <c r="B3583" i="2"/>
  <c r="F3582" i="2"/>
  <c r="E3582" i="2"/>
  <c r="D3582" i="2"/>
  <c r="C3582" i="2"/>
  <c r="B3582" i="2"/>
  <c r="F3581" i="2"/>
  <c r="E3581" i="2"/>
  <c r="D3581" i="2"/>
  <c r="C3581" i="2"/>
  <c r="B3581" i="2"/>
  <c r="F3580" i="2"/>
  <c r="E3580" i="2"/>
  <c r="D3580" i="2"/>
  <c r="C3580" i="2"/>
  <c r="B3580" i="2"/>
  <c r="F3579" i="2"/>
  <c r="E3579" i="2"/>
  <c r="D3579" i="2"/>
  <c r="C3579" i="2"/>
  <c r="B3579" i="2"/>
  <c r="F3578" i="2"/>
  <c r="E3578" i="2"/>
  <c r="D3578" i="2"/>
  <c r="C3578" i="2"/>
  <c r="B3578" i="2"/>
  <c r="F3577" i="2"/>
  <c r="E3577" i="2"/>
  <c r="D3577" i="2"/>
  <c r="C3577" i="2"/>
  <c r="B3577" i="2"/>
  <c r="F3576" i="2"/>
  <c r="E3576" i="2"/>
  <c r="D3576" i="2"/>
  <c r="C3576" i="2"/>
  <c r="B3576" i="2"/>
  <c r="F3575" i="2"/>
  <c r="E3575" i="2"/>
  <c r="D3575" i="2"/>
  <c r="C3575" i="2"/>
  <c r="B3575" i="2"/>
  <c r="F3574" i="2"/>
  <c r="E3574" i="2"/>
  <c r="D3574" i="2"/>
  <c r="C3574" i="2"/>
  <c r="B3574" i="2"/>
  <c r="F3573" i="2"/>
  <c r="E3573" i="2"/>
  <c r="D3573" i="2"/>
  <c r="C3573" i="2"/>
  <c r="B3573" i="2"/>
  <c r="F3572" i="2"/>
  <c r="E3572" i="2"/>
  <c r="D3572" i="2"/>
  <c r="C3572" i="2"/>
  <c r="B3572" i="2"/>
  <c r="F3571" i="2"/>
  <c r="E3571" i="2"/>
  <c r="D3571" i="2"/>
  <c r="C3571" i="2"/>
  <c r="B3571" i="2"/>
  <c r="F3570" i="2"/>
  <c r="E3570" i="2"/>
  <c r="D3570" i="2"/>
  <c r="C3570" i="2"/>
  <c r="B3570" i="2"/>
  <c r="F3569" i="2"/>
  <c r="E3569" i="2"/>
  <c r="D3569" i="2"/>
  <c r="C3569" i="2"/>
  <c r="B3569" i="2"/>
  <c r="F3568" i="2"/>
  <c r="E3568" i="2"/>
  <c r="D3568" i="2"/>
  <c r="C3568" i="2"/>
  <c r="B3568" i="2"/>
  <c r="F3567" i="2"/>
  <c r="E3567" i="2"/>
  <c r="D3567" i="2"/>
  <c r="C3567" i="2"/>
  <c r="B3567" i="2"/>
  <c r="F3566" i="2"/>
  <c r="E3566" i="2"/>
  <c r="D3566" i="2"/>
  <c r="C3566" i="2"/>
  <c r="B3566" i="2"/>
  <c r="F3565" i="2"/>
  <c r="E3565" i="2"/>
  <c r="D3565" i="2"/>
  <c r="C3565" i="2"/>
  <c r="B3565" i="2"/>
  <c r="F3564" i="2"/>
  <c r="E3564" i="2"/>
  <c r="D3564" i="2"/>
  <c r="C3564" i="2"/>
  <c r="B3564" i="2"/>
  <c r="F3563" i="2"/>
  <c r="E3563" i="2"/>
  <c r="D3563" i="2"/>
  <c r="C3563" i="2"/>
  <c r="B3563" i="2"/>
  <c r="F3562" i="2"/>
  <c r="E3562" i="2"/>
  <c r="D3562" i="2"/>
  <c r="C3562" i="2"/>
  <c r="B3562" i="2"/>
  <c r="F3561" i="2"/>
  <c r="E3561" i="2"/>
  <c r="D3561" i="2"/>
  <c r="C3561" i="2"/>
  <c r="B3561" i="2"/>
  <c r="F3560" i="2"/>
  <c r="E3560" i="2"/>
  <c r="D3560" i="2"/>
  <c r="C3560" i="2"/>
  <c r="B3560" i="2"/>
  <c r="F3559" i="2"/>
  <c r="E3559" i="2"/>
  <c r="D3559" i="2"/>
  <c r="C3559" i="2"/>
  <c r="B3559" i="2"/>
  <c r="F3558" i="2"/>
  <c r="E3558" i="2"/>
  <c r="D3558" i="2"/>
  <c r="C3558" i="2"/>
  <c r="B3558" i="2"/>
  <c r="F3557" i="2"/>
  <c r="E3557" i="2"/>
  <c r="D3557" i="2"/>
  <c r="C3557" i="2"/>
  <c r="B3557" i="2"/>
  <c r="F3556" i="2"/>
  <c r="E3556" i="2"/>
  <c r="D3556" i="2"/>
  <c r="C3556" i="2"/>
  <c r="B3556" i="2"/>
  <c r="F3555" i="2"/>
  <c r="E3555" i="2"/>
  <c r="D3555" i="2"/>
  <c r="C3555" i="2"/>
  <c r="B3555" i="2"/>
  <c r="F3554" i="2"/>
  <c r="E3554" i="2"/>
  <c r="D3554" i="2"/>
  <c r="C3554" i="2"/>
  <c r="B3554" i="2"/>
  <c r="F3553" i="2"/>
  <c r="E3553" i="2"/>
  <c r="D3553" i="2"/>
  <c r="C3553" i="2"/>
  <c r="B3553" i="2"/>
  <c r="F3552" i="2"/>
  <c r="E3552" i="2"/>
  <c r="D3552" i="2"/>
  <c r="C3552" i="2"/>
  <c r="B3552" i="2"/>
  <c r="F3551" i="2"/>
  <c r="E3551" i="2"/>
  <c r="D3551" i="2"/>
  <c r="C3551" i="2"/>
  <c r="B3551" i="2"/>
  <c r="F3550" i="2"/>
  <c r="E3550" i="2"/>
  <c r="D3550" i="2"/>
  <c r="C3550" i="2"/>
  <c r="B3550" i="2"/>
  <c r="F3549" i="2"/>
  <c r="E3549" i="2"/>
  <c r="D3549" i="2"/>
  <c r="C3549" i="2"/>
  <c r="B3549" i="2"/>
  <c r="F3548" i="2"/>
  <c r="E3548" i="2"/>
  <c r="D3548" i="2"/>
  <c r="C3548" i="2"/>
  <c r="B3548" i="2"/>
  <c r="F3547" i="2"/>
  <c r="E3547" i="2"/>
  <c r="D3547" i="2"/>
  <c r="C3547" i="2"/>
  <c r="B3547" i="2"/>
  <c r="F3546" i="2"/>
  <c r="E3546" i="2"/>
  <c r="D3546" i="2"/>
  <c r="C3546" i="2"/>
  <c r="B3546" i="2"/>
  <c r="F3545" i="2"/>
  <c r="E3545" i="2"/>
  <c r="D3545" i="2"/>
  <c r="C3545" i="2"/>
  <c r="B3545" i="2"/>
  <c r="F3544" i="2"/>
  <c r="E3544" i="2"/>
  <c r="D3544" i="2"/>
  <c r="C3544" i="2"/>
  <c r="B3544" i="2"/>
  <c r="F3543" i="2"/>
  <c r="E3543" i="2"/>
  <c r="D3543" i="2"/>
  <c r="C3543" i="2"/>
  <c r="B3543" i="2"/>
  <c r="F3542" i="2"/>
  <c r="E3542" i="2"/>
  <c r="D3542" i="2"/>
  <c r="C3542" i="2"/>
  <c r="B3542" i="2"/>
  <c r="F3541" i="2"/>
  <c r="E3541" i="2"/>
  <c r="D3541" i="2"/>
  <c r="C3541" i="2"/>
  <c r="B3541" i="2"/>
  <c r="F3540" i="2"/>
  <c r="E3540" i="2"/>
  <c r="D3540" i="2"/>
  <c r="C3540" i="2"/>
  <c r="B3540" i="2"/>
  <c r="F3539" i="2"/>
  <c r="E3539" i="2"/>
  <c r="D3539" i="2"/>
  <c r="C3539" i="2"/>
  <c r="B3539" i="2"/>
  <c r="F3538" i="2"/>
  <c r="E3538" i="2"/>
  <c r="D3538" i="2"/>
  <c r="C3538" i="2"/>
  <c r="B3538" i="2"/>
  <c r="F3537" i="2"/>
  <c r="E3537" i="2"/>
  <c r="D3537" i="2"/>
  <c r="C3537" i="2"/>
  <c r="B3537" i="2"/>
  <c r="F3536" i="2"/>
  <c r="E3536" i="2"/>
  <c r="D3536" i="2"/>
  <c r="C3536" i="2"/>
  <c r="B3536" i="2"/>
  <c r="F3535" i="2"/>
  <c r="E3535" i="2"/>
  <c r="D3535" i="2"/>
  <c r="C3535" i="2"/>
  <c r="B3535" i="2"/>
  <c r="F3534" i="2"/>
  <c r="E3534" i="2"/>
  <c r="D3534" i="2"/>
  <c r="C3534" i="2"/>
  <c r="B3534" i="2"/>
  <c r="F3533" i="2"/>
  <c r="E3533" i="2"/>
  <c r="D3533" i="2"/>
  <c r="C3533" i="2"/>
  <c r="B3533" i="2"/>
  <c r="F3532" i="2"/>
  <c r="E3532" i="2"/>
  <c r="D3532" i="2"/>
  <c r="C3532" i="2"/>
  <c r="B3532" i="2"/>
  <c r="F3531" i="2"/>
  <c r="E3531" i="2"/>
  <c r="D3531" i="2"/>
  <c r="C3531" i="2"/>
  <c r="B3531" i="2"/>
  <c r="F3530" i="2"/>
  <c r="E3530" i="2"/>
  <c r="D3530" i="2"/>
  <c r="C3530" i="2"/>
  <c r="B3530" i="2"/>
  <c r="F3529" i="2"/>
  <c r="E3529" i="2"/>
  <c r="D3529" i="2"/>
  <c r="C3529" i="2"/>
  <c r="B3529" i="2"/>
  <c r="F3528" i="2"/>
  <c r="E3528" i="2"/>
  <c r="D3528" i="2"/>
  <c r="C3528" i="2"/>
  <c r="B3528" i="2"/>
  <c r="F3527" i="2"/>
  <c r="E3527" i="2"/>
  <c r="D3527" i="2"/>
  <c r="C3527" i="2"/>
  <c r="B3527" i="2"/>
  <c r="F3526" i="2"/>
  <c r="E3526" i="2"/>
  <c r="D3526" i="2"/>
  <c r="C3526" i="2"/>
  <c r="B3526" i="2"/>
  <c r="F3525" i="2"/>
  <c r="E3525" i="2"/>
  <c r="D3525" i="2"/>
  <c r="C3525" i="2"/>
  <c r="B3525" i="2"/>
  <c r="F3524" i="2"/>
  <c r="E3524" i="2"/>
  <c r="D3524" i="2"/>
  <c r="C3524" i="2"/>
  <c r="B3524" i="2"/>
  <c r="F3523" i="2"/>
  <c r="E3523" i="2"/>
  <c r="D3523" i="2"/>
  <c r="C3523" i="2"/>
  <c r="B3523" i="2"/>
  <c r="F3522" i="2"/>
  <c r="E3522" i="2"/>
  <c r="D3522" i="2"/>
  <c r="C3522" i="2"/>
  <c r="B3522" i="2"/>
  <c r="F3521" i="2"/>
  <c r="E3521" i="2"/>
  <c r="D3521" i="2"/>
  <c r="C3521" i="2"/>
  <c r="B3521" i="2"/>
  <c r="F3520" i="2"/>
  <c r="E3520" i="2"/>
  <c r="D3520" i="2"/>
  <c r="C3520" i="2"/>
  <c r="B3520" i="2"/>
  <c r="F3519" i="2"/>
  <c r="E3519" i="2"/>
  <c r="D3519" i="2"/>
  <c r="C3519" i="2"/>
  <c r="B3519" i="2"/>
  <c r="F3518" i="2"/>
  <c r="E3518" i="2"/>
  <c r="D3518" i="2"/>
  <c r="C3518" i="2"/>
  <c r="B3518" i="2"/>
  <c r="F3517" i="2"/>
  <c r="E3517" i="2"/>
  <c r="D3517" i="2"/>
  <c r="C3517" i="2"/>
  <c r="B3517" i="2"/>
  <c r="F3516" i="2"/>
  <c r="E3516" i="2"/>
  <c r="D3516" i="2"/>
  <c r="C3516" i="2"/>
  <c r="B3516" i="2"/>
  <c r="F3515" i="2"/>
  <c r="E3515" i="2"/>
  <c r="D3515" i="2"/>
  <c r="C3515" i="2"/>
  <c r="B3515" i="2"/>
  <c r="F3514" i="2"/>
  <c r="E3514" i="2"/>
  <c r="D3514" i="2"/>
  <c r="C3514" i="2"/>
  <c r="B3514" i="2"/>
  <c r="F3513" i="2"/>
  <c r="E3513" i="2"/>
  <c r="D3513" i="2"/>
  <c r="C3513" i="2"/>
  <c r="B3513" i="2"/>
  <c r="F3512" i="2"/>
  <c r="E3512" i="2"/>
  <c r="D3512" i="2"/>
  <c r="C3512" i="2"/>
  <c r="B3512" i="2"/>
  <c r="F3511" i="2"/>
  <c r="E3511" i="2"/>
  <c r="D3511" i="2"/>
  <c r="C3511" i="2"/>
  <c r="B3511" i="2"/>
  <c r="F3510" i="2"/>
  <c r="E3510" i="2"/>
  <c r="D3510" i="2"/>
  <c r="C3510" i="2"/>
  <c r="B3510" i="2"/>
  <c r="F3509" i="2"/>
  <c r="E3509" i="2"/>
  <c r="D3509" i="2"/>
  <c r="C3509" i="2"/>
  <c r="B3509" i="2"/>
  <c r="F3508" i="2"/>
  <c r="E3508" i="2"/>
  <c r="D3508" i="2"/>
  <c r="C3508" i="2"/>
  <c r="B3508" i="2"/>
  <c r="F3507" i="2"/>
  <c r="E3507" i="2"/>
  <c r="D3507" i="2"/>
  <c r="C3507" i="2"/>
  <c r="B3507" i="2"/>
  <c r="F3506" i="2"/>
  <c r="E3506" i="2"/>
  <c r="D3506" i="2"/>
  <c r="C3506" i="2"/>
  <c r="B3506" i="2"/>
  <c r="F3505" i="2"/>
  <c r="E3505" i="2"/>
  <c r="D3505" i="2"/>
  <c r="C3505" i="2"/>
  <c r="B3505" i="2"/>
  <c r="F3504" i="2"/>
  <c r="E3504" i="2"/>
  <c r="D3504" i="2"/>
  <c r="C3504" i="2"/>
  <c r="B3504" i="2"/>
  <c r="F3503" i="2"/>
  <c r="E3503" i="2"/>
  <c r="D3503" i="2"/>
  <c r="C3503" i="2"/>
  <c r="B3503" i="2"/>
  <c r="F3502" i="2"/>
  <c r="E3502" i="2"/>
  <c r="D3502" i="2"/>
  <c r="C3502" i="2"/>
  <c r="B3502" i="2"/>
  <c r="F3501" i="2"/>
  <c r="E3501" i="2"/>
  <c r="D3501" i="2"/>
  <c r="C3501" i="2"/>
  <c r="B3501" i="2"/>
  <c r="F3500" i="2"/>
  <c r="E3500" i="2"/>
  <c r="D3500" i="2"/>
  <c r="C3500" i="2"/>
  <c r="B3500" i="2"/>
  <c r="F3499" i="2"/>
  <c r="E3499" i="2"/>
  <c r="D3499" i="2"/>
  <c r="C3499" i="2"/>
  <c r="B3499" i="2"/>
  <c r="F3498" i="2"/>
  <c r="E3498" i="2"/>
  <c r="D3498" i="2"/>
  <c r="C3498" i="2"/>
  <c r="B3498" i="2"/>
  <c r="F3497" i="2"/>
  <c r="E3497" i="2"/>
  <c r="D3497" i="2"/>
  <c r="C3497" i="2"/>
  <c r="B3497" i="2"/>
  <c r="F3496" i="2"/>
  <c r="E3496" i="2"/>
  <c r="D3496" i="2"/>
  <c r="C3496" i="2"/>
  <c r="B3496" i="2"/>
  <c r="F3495" i="2"/>
  <c r="E3495" i="2"/>
  <c r="D3495" i="2"/>
  <c r="C3495" i="2"/>
  <c r="B3495" i="2"/>
  <c r="F3494" i="2"/>
  <c r="E3494" i="2"/>
  <c r="D3494" i="2"/>
  <c r="C3494" i="2"/>
  <c r="B3494" i="2"/>
  <c r="F3493" i="2"/>
  <c r="E3493" i="2"/>
  <c r="D3493" i="2"/>
  <c r="C3493" i="2"/>
  <c r="B3493" i="2"/>
  <c r="F3492" i="2"/>
  <c r="E3492" i="2"/>
  <c r="D3492" i="2"/>
  <c r="C3492" i="2"/>
  <c r="B3492" i="2"/>
  <c r="F3491" i="2"/>
  <c r="E3491" i="2"/>
  <c r="D3491" i="2"/>
  <c r="C3491" i="2"/>
  <c r="B3491" i="2"/>
  <c r="F3490" i="2"/>
  <c r="E3490" i="2"/>
  <c r="D3490" i="2"/>
  <c r="C3490" i="2"/>
  <c r="B3490" i="2"/>
  <c r="F3489" i="2"/>
  <c r="E3489" i="2"/>
  <c r="D3489" i="2"/>
  <c r="C3489" i="2"/>
  <c r="B3489" i="2"/>
  <c r="F3488" i="2"/>
  <c r="E3488" i="2"/>
  <c r="D3488" i="2"/>
  <c r="C3488" i="2"/>
  <c r="B3488" i="2"/>
  <c r="F3487" i="2"/>
  <c r="E3487" i="2"/>
  <c r="D3487" i="2"/>
  <c r="C3487" i="2"/>
  <c r="B3487" i="2"/>
  <c r="F3486" i="2"/>
  <c r="E3486" i="2"/>
  <c r="D3486" i="2"/>
  <c r="C3486" i="2"/>
  <c r="B3486" i="2"/>
  <c r="F3485" i="2"/>
  <c r="E3485" i="2"/>
  <c r="D3485" i="2"/>
  <c r="C3485" i="2"/>
  <c r="B3485" i="2"/>
  <c r="F3484" i="2"/>
  <c r="E3484" i="2"/>
  <c r="D3484" i="2"/>
  <c r="C3484" i="2"/>
  <c r="B3484" i="2"/>
  <c r="F3483" i="2"/>
  <c r="E3483" i="2"/>
  <c r="D3483" i="2"/>
  <c r="C3483" i="2"/>
  <c r="B3483" i="2"/>
  <c r="F3482" i="2"/>
  <c r="E3482" i="2"/>
  <c r="D3482" i="2"/>
  <c r="C3482" i="2"/>
  <c r="B3482" i="2"/>
  <c r="F3481" i="2"/>
  <c r="E3481" i="2"/>
  <c r="D3481" i="2"/>
  <c r="C3481" i="2"/>
  <c r="B3481" i="2"/>
  <c r="F3480" i="2"/>
  <c r="E3480" i="2"/>
  <c r="D3480" i="2"/>
  <c r="C3480" i="2"/>
  <c r="B3480" i="2"/>
  <c r="F3479" i="2"/>
  <c r="E3479" i="2"/>
  <c r="D3479" i="2"/>
  <c r="C3479" i="2"/>
  <c r="B3479" i="2"/>
  <c r="F3478" i="2"/>
  <c r="E3478" i="2"/>
  <c r="D3478" i="2"/>
  <c r="C3478" i="2"/>
  <c r="B3478" i="2"/>
  <c r="F3477" i="2"/>
  <c r="E3477" i="2"/>
  <c r="D3477" i="2"/>
  <c r="C3477" i="2"/>
  <c r="B3477" i="2"/>
  <c r="F3476" i="2"/>
  <c r="E3476" i="2"/>
  <c r="D3476" i="2"/>
  <c r="C3476" i="2"/>
  <c r="B3476" i="2"/>
  <c r="F3475" i="2"/>
  <c r="E3475" i="2"/>
  <c r="D3475" i="2"/>
  <c r="C3475" i="2"/>
  <c r="B3475" i="2"/>
  <c r="F3474" i="2"/>
  <c r="E3474" i="2"/>
  <c r="D3474" i="2"/>
  <c r="C3474" i="2"/>
  <c r="B3474" i="2"/>
  <c r="F3473" i="2"/>
  <c r="E3473" i="2"/>
  <c r="D3473" i="2"/>
  <c r="C3473" i="2"/>
  <c r="B3473" i="2"/>
  <c r="F3472" i="2"/>
  <c r="E3472" i="2"/>
  <c r="D3472" i="2"/>
  <c r="C3472" i="2"/>
  <c r="B3472" i="2"/>
  <c r="F3471" i="2"/>
  <c r="E3471" i="2"/>
  <c r="D3471" i="2"/>
  <c r="C3471" i="2"/>
  <c r="B3471" i="2"/>
  <c r="F3470" i="2"/>
  <c r="E3470" i="2"/>
  <c r="D3470" i="2"/>
  <c r="C3470" i="2"/>
  <c r="B3470" i="2"/>
  <c r="F3469" i="2"/>
  <c r="E3469" i="2"/>
  <c r="D3469" i="2"/>
  <c r="C3469" i="2"/>
  <c r="B3469" i="2"/>
  <c r="F3468" i="2"/>
  <c r="E3468" i="2"/>
  <c r="D3468" i="2"/>
  <c r="C3468" i="2"/>
  <c r="B3468" i="2"/>
  <c r="F3467" i="2"/>
  <c r="E3467" i="2"/>
  <c r="D3467" i="2"/>
  <c r="C3467" i="2"/>
  <c r="B3467" i="2"/>
  <c r="F3466" i="2"/>
  <c r="E3466" i="2"/>
  <c r="D3466" i="2"/>
  <c r="C3466" i="2"/>
  <c r="B3466" i="2"/>
  <c r="F3465" i="2"/>
  <c r="E3465" i="2"/>
  <c r="D3465" i="2"/>
  <c r="C3465" i="2"/>
  <c r="B3465" i="2"/>
  <c r="F3464" i="2"/>
  <c r="E3464" i="2"/>
  <c r="D3464" i="2"/>
  <c r="C3464" i="2"/>
  <c r="B3464" i="2"/>
  <c r="F3463" i="2"/>
  <c r="E3463" i="2"/>
  <c r="D3463" i="2"/>
  <c r="C3463" i="2"/>
  <c r="B3463" i="2"/>
  <c r="F3462" i="2"/>
  <c r="E3462" i="2"/>
  <c r="D3462" i="2"/>
  <c r="C3462" i="2"/>
  <c r="B3462" i="2"/>
  <c r="F3461" i="2"/>
  <c r="E3461" i="2"/>
  <c r="D3461" i="2"/>
  <c r="C3461" i="2"/>
  <c r="B3461" i="2"/>
  <c r="F3460" i="2"/>
  <c r="E3460" i="2"/>
  <c r="D3460" i="2"/>
  <c r="C3460" i="2"/>
  <c r="B3460" i="2"/>
  <c r="F3459" i="2"/>
  <c r="E3459" i="2"/>
  <c r="D3459" i="2"/>
  <c r="C3459" i="2"/>
  <c r="B3459" i="2"/>
  <c r="F3458" i="2"/>
  <c r="E3458" i="2"/>
  <c r="D3458" i="2"/>
  <c r="C3458" i="2"/>
  <c r="B3458" i="2"/>
  <c r="F3457" i="2"/>
  <c r="E3457" i="2"/>
  <c r="D3457" i="2"/>
  <c r="C3457" i="2"/>
  <c r="B3457" i="2"/>
  <c r="F3456" i="2"/>
  <c r="E3456" i="2"/>
  <c r="D3456" i="2"/>
  <c r="C3456" i="2"/>
  <c r="B3456" i="2"/>
  <c r="F3455" i="2"/>
  <c r="E3455" i="2"/>
  <c r="D3455" i="2"/>
  <c r="C3455" i="2"/>
  <c r="B3455" i="2"/>
  <c r="F3454" i="2"/>
  <c r="E3454" i="2"/>
  <c r="D3454" i="2"/>
  <c r="C3454" i="2"/>
  <c r="B3454" i="2"/>
  <c r="F3453" i="2"/>
  <c r="E3453" i="2"/>
  <c r="D3453" i="2"/>
  <c r="C3453" i="2"/>
  <c r="B3453" i="2"/>
  <c r="F3452" i="2"/>
  <c r="E3452" i="2"/>
  <c r="D3452" i="2"/>
  <c r="C3452" i="2"/>
  <c r="B3452" i="2"/>
  <c r="F3451" i="2"/>
  <c r="E3451" i="2"/>
  <c r="D3451" i="2"/>
  <c r="C3451" i="2"/>
  <c r="B3451" i="2"/>
  <c r="F3450" i="2"/>
  <c r="E3450" i="2"/>
  <c r="D3450" i="2"/>
  <c r="C3450" i="2"/>
  <c r="B3450" i="2"/>
  <c r="F3449" i="2"/>
  <c r="E3449" i="2"/>
  <c r="D3449" i="2"/>
  <c r="C3449" i="2"/>
  <c r="B3449" i="2"/>
  <c r="F3448" i="2"/>
  <c r="E3448" i="2"/>
  <c r="D3448" i="2"/>
  <c r="C3448" i="2"/>
  <c r="B3448" i="2"/>
  <c r="F3447" i="2"/>
  <c r="E3447" i="2"/>
  <c r="D3447" i="2"/>
  <c r="C3447" i="2"/>
  <c r="B3447" i="2"/>
  <c r="F3446" i="2"/>
  <c r="E3446" i="2"/>
  <c r="D3446" i="2"/>
  <c r="C3446" i="2"/>
  <c r="B3446" i="2"/>
  <c r="F3445" i="2"/>
  <c r="E3445" i="2"/>
  <c r="D3445" i="2"/>
  <c r="C3445" i="2"/>
  <c r="B3445" i="2"/>
  <c r="F3444" i="2"/>
  <c r="E3444" i="2"/>
  <c r="D3444" i="2"/>
  <c r="C3444" i="2"/>
  <c r="B3444" i="2"/>
  <c r="F3443" i="2"/>
  <c r="E3443" i="2"/>
  <c r="D3443" i="2"/>
  <c r="C3443" i="2"/>
  <c r="B3443" i="2"/>
  <c r="F3442" i="2"/>
  <c r="E3442" i="2"/>
  <c r="D3442" i="2"/>
  <c r="C3442" i="2"/>
  <c r="B3442" i="2"/>
  <c r="F3441" i="2"/>
  <c r="E3441" i="2"/>
  <c r="D3441" i="2"/>
  <c r="C3441" i="2"/>
  <c r="B3441" i="2"/>
  <c r="F3440" i="2"/>
  <c r="E3440" i="2"/>
  <c r="D3440" i="2"/>
  <c r="C3440" i="2"/>
  <c r="B3440" i="2"/>
  <c r="F3439" i="2"/>
  <c r="E3439" i="2"/>
  <c r="D3439" i="2"/>
  <c r="C3439" i="2"/>
  <c r="B3439" i="2"/>
  <c r="F3438" i="2"/>
  <c r="E3438" i="2"/>
  <c r="D3438" i="2"/>
  <c r="C3438" i="2"/>
  <c r="B3438" i="2"/>
  <c r="F3437" i="2"/>
  <c r="E3437" i="2"/>
  <c r="D3437" i="2"/>
  <c r="C3437" i="2"/>
  <c r="B3437" i="2"/>
  <c r="F3436" i="2"/>
  <c r="E3436" i="2"/>
  <c r="D3436" i="2"/>
  <c r="C3436" i="2"/>
  <c r="B3436" i="2"/>
  <c r="F3435" i="2"/>
  <c r="E3435" i="2"/>
  <c r="D3435" i="2"/>
  <c r="C3435" i="2"/>
  <c r="B3435" i="2"/>
  <c r="F3434" i="2"/>
  <c r="E3434" i="2"/>
  <c r="D3434" i="2"/>
  <c r="C3434" i="2"/>
  <c r="B3434" i="2"/>
  <c r="F3433" i="2"/>
  <c r="E3433" i="2"/>
  <c r="D3433" i="2"/>
  <c r="C3433" i="2"/>
  <c r="B3433" i="2"/>
  <c r="F3432" i="2"/>
  <c r="E3432" i="2"/>
  <c r="D3432" i="2"/>
  <c r="C3432" i="2"/>
  <c r="B3432" i="2"/>
  <c r="F3431" i="2"/>
  <c r="E3431" i="2"/>
  <c r="D3431" i="2"/>
  <c r="C3431" i="2"/>
  <c r="B3431" i="2"/>
  <c r="F3430" i="2"/>
  <c r="E3430" i="2"/>
  <c r="D3430" i="2"/>
  <c r="C3430" i="2"/>
  <c r="B3430" i="2"/>
  <c r="F3429" i="2"/>
  <c r="E3429" i="2"/>
  <c r="D3429" i="2"/>
  <c r="C3429" i="2"/>
  <c r="B3429" i="2"/>
  <c r="F3428" i="2"/>
  <c r="E3428" i="2"/>
  <c r="D3428" i="2"/>
  <c r="C3428" i="2"/>
  <c r="B3428" i="2"/>
  <c r="F3427" i="2"/>
  <c r="E3427" i="2"/>
  <c r="D3427" i="2"/>
  <c r="C3427" i="2"/>
  <c r="B3427" i="2"/>
  <c r="F3426" i="2"/>
  <c r="E3426" i="2"/>
  <c r="D3426" i="2"/>
  <c r="C3426" i="2"/>
  <c r="B3426" i="2"/>
  <c r="F3425" i="2"/>
  <c r="E3425" i="2"/>
  <c r="D3425" i="2"/>
  <c r="C3425" i="2"/>
  <c r="B3425" i="2"/>
  <c r="F3424" i="2"/>
  <c r="E3424" i="2"/>
  <c r="D3424" i="2"/>
  <c r="C3424" i="2"/>
  <c r="B3424" i="2"/>
  <c r="F3423" i="2"/>
  <c r="E3423" i="2"/>
  <c r="D3423" i="2"/>
  <c r="C3423" i="2"/>
  <c r="B3423" i="2"/>
  <c r="F3422" i="2"/>
  <c r="E3422" i="2"/>
  <c r="D3422" i="2"/>
  <c r="C3422" i="2"/>
  <c r="B3422" i="2"/>
  <c r="F3421" i="2"/>
  <c r="E3421" i="2"/>
  <c r="D3421" i="2"/>
  <c r="C3421" i="2"/>
  <c r="B3421" i="2"/>
  <c r="F3420" i="2"/>
  <c r="E3420" i="2"/>
  <c r="D3420" i="2"/>
  <c r="C3420" i="2"/>
  <c r="B3420" i="2"/>
  <c r="F3419" i="2"/>
  <c r="E3419" i="2"/>
  <c r="D3419" i="2"/>
  <c r="C3419" i="2"/>
  <c r="B3419" i="2"/>
  <c r="F3418" i="2"/>
  <c r="E3418" i="2"/>
  <c r="D3418" i="2"/>
  <c r="C3418" i="2"/>
  <c r="B3418" i="2"/>
  <c r="F3417" i="2"/>
  <c r="E3417" i="2"/>
  <c r="D3417" i="2"/>
  <c r="C3417" i="2"/>
  <c r="B3417" i="2"/>
  <c r="F3416" i="2"/>
  <c r="E3416" i="2"/>
  <c r="D3416" i="2"/>
  <c r="C3416" i="2"/>
  <c r="B3416" i="2"/>
  <c r="F3415" i="2"/>
  <c r="E3415" i="2"/>
  <c r="D3415" i="2"/>
  <c r="C3415" i="2"/>
  <c r="B3415" i="2"/>
  <c r="F3414" i="2"/>
  <c r="E3414" i="2"/>
  <c r="D3414" i="2"/>
  <c r="C3414" i="2"/>
  <c r="B3414" i="2"/>
  <c r="F3413" i="2"/>
  <c r="E3413" i="2"/>
  <c r="D3413" i="2"/>
  <c r="C3413" i="2"/>
  <c r="B3413" i="2"/>
  <c r="F3412" i="2"/>
  <c r="E3412" i="2"/>
  <c r="D3412" i="2"/>
  <c r="C3412" i="2"/>
  <c r="B3412" i="2"/>
  <c r="F3411" i="2"/>
  <c r="E3411" i="2"/>
  <c r="D3411" i="2"/>
  <c r="C3411" i="2"/>
  <c r="B3411" i="2"/>
  <c r="F3410" i="2"/>
  <c r="E3410" i="2"/>
  <c r="D3410" i="2"/>
  <c r="C3410" i="2"/>
  <c r="B3410" i="2"/>
  <c r="F3409" i="2"/>
  <c r="E3409" i="2"/>
  <c r="D3409" i="2"/>
  <c r="C3409" i="2"/>
  <c r="B3409" i="2"/>
  <c r="F3408" i="2"/>
  <c r="E3408" i="2"/>
  <c r="D3408" i="2"/>
  <c r="C3408" i="2"/>
  <c r="B3408" i="2"/>
  <c r="F3407" i="2"/>
  <c r="E3407" i="2"/>
  <c r="D3407" i="2"/>
  <c r="C3407" i="2"/>
  <c r="B3407" i="2"/>
  <c r="F3406" i="2"/>
  <c r="E3406" i="2"/>
  <c r="D3406" i="2"/>
  <c r="C3406" i="2"/>
  <c r="B3406" i="2"/>
  <c r="F3405" i="2"/>
  <c r="E3405" i="2"/>
  <c r="D3405" i="2"/>
  <c r="C3405" i="2"/>
  <c r="B3405" i="2"/>
  <c r="F3404" i="2"/>
  <c r="E3404" i="2"/>
  <c r="D3404" i="2"/>
  <c r="C3404" i="2"/>
  <c r="B3404" i="2"/>
  <c r="F3403" i="2"/>
  <c r="E3403" i="2"/>
  <c r="D3403" i="2"/>
  <c r="C3403" i="2"/>
  <c r="B3403" i="2"/>
  <c r="F3402" i="2"/>
  <c r="E3402" i="2"/>
  <c r="D3402" i="2"/>
  <c r="C3402" i="2"/>
  <c r="B3402" i="2"/>
  <c r="F3401" i="2"/>
  <c r="E3401" i="2"/>
  <c r="D3401" i="2"/>
  <c r="C3401" i="2"/>
  <c r="B3401" i="2"/>
  <c r="F3400" i="2"/>
  <c r="E3400" i="2"/>
  <c r="D3400" i="2"/>
  <c r="C3400" i="2"/>
  <c r="B3400" i="2"/>
  <c r="F3399" i="2"/>
  <c r="E3399" i="2"/>
  <c r="D3399" i="2"/>
  <c r="C3399" i="2"/>
  <c r="B3399" i="2"/>
  <c r="F3398" i="2"/>
  <c r="E3398" i="2"/>
  <c r="D3398" i="2"/>
  <c r="C3398" i="2"/>
  <c r="B3398" i="2"/>
  <c r="F3397" i="2"/>
  <c r="E3397" i="2"/>
  <c r="D3397" i="2"/>
  <c r="C3397" i="2"/>
  <c r="B3397" i="2"/>
  <c r="F3396" i="2"/>
  <c r="E3396" i="2"/>
  <c r="D3396" i="2"/>
  <c r="C3396" i="2"/>
  <c r="B3396" i="2"/>
  <c r="F3395" i="2"/>
  <c r="E3395" i="2"/>
  <c r="D3395" i="2"/>
  <c r="C3395" i="2"/>
  <c r="B3395" i="2"/>
  <c r="F3394" i="2"/>
  <c r="E3394" i="2"/>
  <c r="D3394" i="2"/>
  <c r="C3394" i="2"/>
  <c r="B3394" i="2"/>
  <c r="F3393" i="2"/>
  <c r="E3393" i="2"/>
  <c r="D3393" i="2"/>
  <c r="C3393" i="2"/>
  <c r="B3393" i="2"/>
  <c r="F3392" i="2"/>
  <c r="E3392" i="2"/>
  <c r="D3392" i="2"/>
  <c r="C3392" i="2"/>
  <c r="B3392" i="2"/>
  <c r="F3391" i="2"/>
  <c r="E3391" i="2"/>
  <c r="D3391" i="2"/>
  <c r="C3391" i="2"/>
  <c r="B3391" i="2"/>
  <c r="F3390" i="2"/>
  <c r="E3390" i="2"/>
  <c r="D3390" i="2"/>
  <c r="C3390" i="2"/>
  <c r="B3390" i="2"/>
  <c r="F3389" i="2"/>
  <c r="E3389" i="2"/>
  <c r="D3389" i="2"/>
  <c r="C3389" i="2"/>
  <c r="B3389" i="2"/>
  <c r="F3388" i="2"/>
  <c r="E3388" i="2"/>
  <c r="D3388" i="2"/>
  <c r="C3388" i="2"/>
  <c r="B3388" i="2"/>
  <c r="F3387" i="2"/>
  <c r="E3387" i="2"/>
  <c r="D3387" i="2"/>
  <c r="C3387" i="2"/>
  <c r="B3387" i="2"/>
  <c r="F3386" i="2"/>
  <c r="E3386" i="2"/>
  <c r="D3386" i="2"/>
  <c r="C3386" i="2"/>
  <c r="B3386" i="2"/>
  <c r="F3385" i="2"/>
  <c r="E3385" i="2"/>
  <c r="D3385" i="2"/>
  <c r="C3385" i="2"/>
  <c r="B3385" i="2"/>
  <c r="F3384" i="2"/>
  <c r="E3384" i="2"/>
  <c r="D3384" i="2"/>
  <c r="C3384" i="2"/>
  <c r="B3384" i="2"/>
  <c r="F3383" i="2"/>
  <c r="E3383" i="2"/>
  <c r="D3383" i="2"/>
  <c r="C3383" i="2"/>
  <c r="B3383" i="2"/>
  <c r="F3382" i="2"/>
  <c r="E3382" i="2"/>
  <c r="D3382" i="2"/>
  <c r="C3382" i="2"/>
  <c r="B3382" i="2"/>
  <c r="F3381" i="2"/>
  <c r="E3381" i="2"/>
  <c r="D3381" i="2"/>
  <c r="C3381" i="2"/>
  <c r="B3381" i="2"/>
  <c r="F3380" i="2"/>
  <c r="E3380" i="2"/>
  <c r="D3380" i="2"/>
  <c r="C3380" i="2"/>
  <c r="B3380" i="2"/>
  <c r="F3379" i="2"/>
  <c r="E3379" i="2"/>
  <c r="D3379" i="2"/>
  <c r="C3379" i="2"/>
  <c r="B3379" i="2"/>
  <c r="F3378" i="2"/>
  <c r="E3378" i="2"/>
  <c r="D3378" i="2"/>
  <c r="C3378" i="2"/>
  <c r="B3378" i="2"/>
  <c r="F3377" i="2"/>
  <c r="E3377" i="2"/>
  <c r="D3377" i="2"/>
  <c r="C3377" i="2"/>
  <c r="B3377" i="2"/>
  <c r="F3376" i="2"/>
  <c r="E3376" i="2"/>
  <c r="D3376" i="2"/>
  <c r="C3376" i="2"/>
  <c r="B3376" i="2"/>
  <c r="F3375" i="2"/>
  <c r="E3375" i="2"/>
  <c r="D3375" i="2"/>
  <c r="C3375" i="2"/>
  <c r="B3375" i="2"/>
  <c r="F3374" i="2"/>
  <c r="E3374" i="2"/>
  <c r="D3374" i="2"/>
  <c r="C3374" i="2"/>
  <c r="B3374" i="2"/>
  <c r="F3373" i="2"/>
  <c r="E3373" i="2"/>
  <c r="D3373" i="2"/>
  <c r="C3373" i="2"/>
  <c r="B3373" i="2"/>
  <c r="F3372" i="2"/>
  <c r="E3372" i="2"/>
  <c r="D3372" i="2"/>
  <c r="C3372" i="2"/>
  <c r="B3372" i="2"/>
  <c r="F3371" i="2"/>
  <c r="E3371" i="2"/>
  <c r="D3371" i="2"/>
  <c r="C3371" i="2"/>
  <c r="B3371" i="2"/>
  <c r="F3370" i="2"/>
  <c r="E3370" i="2"/>
  <c r="D3370" i="2"/>
  <c r="C3370" i="2"/>
  <c r="B3370" i="2"/>
  <c r="F3369" i="2"/>
  <c r="E3369" i="2"/>
  <c r="D3369" i="2"/>
  <c r="C3369" i="2"/>
  <c r="B3369" i="2"/>
  <c r="F3368" i="2"/>
  <c r="E3368" i="2"/>
  <c r="D3368" i="2"/>
  <c r="C3368" i="2"/>
  <c r="B3368" i="2"/>
  <c r="F3367" i="2"/>
  <c r="E3367" i="2"/>
  <c r="D3367" i="2"/>
  <c r="C3367" i="2"/>
  <c r="B3367" i="2"/>
  <c r="F3366" i="2"/>
  <c r="E3366" i="2"/>
  <c r="D3366" i="2"/>
  <c r="C3366" i="2"/>
  <c r="B3366" i="2"/>
  <c r="F3365" i="2"/>
  <c r="E3365" i="2"/>
  <c r="D3365" i="2"/>
  <c r="C3365" i="2"/>
  <c r="B3365" i="2"/>
  <c r="F3364" i="2"/>
  <c r="E3364" i="2"/>
  <c r="D3364" i="2"/>
  <c r="C3364" i="2"/>
  <c r="B3364" i="2"/>
  <c r="F3363" i="2"/>
  <c r="E3363" i="2"/>
  <c r="D3363" i="2"/>
  <c r="C3363" i="2"/>
  <c r="B3363" i="2"/>
  <c r="F3362" i="2"/>
  <c r="E3362" i="2"/>
  <c r="D3362" i="2"/>
  <c r="C3362" i="2"/>
  <c r="B3362" i="2"/>
  <c r="F3361" i="2"/>
  <c r="E3361" i="2"/>
  <c r="D3361" i="2"/>
  <c r="C3361" i="2"/>
  <c r="B3361" i="2"/>
  <c r="F3360" i="2"/>
  <c r="E3360" i="2"/>
  <c r="D3360" i="2"/>
  <c r="C3360" i="2"/>
  <c r="B3360" i="2"/>
  <c r="F3359" i="2"/>
  <c r="E3359" i="2"/>
  <c r="D3359" i="2"/>
  <c r="C3359" i="2"/>
  <c r="B3359" i="2"/>
  <c r="F3358" i="2"/>
  <c r="E3358" i="2"/>
  <c r="D3358" i="2"/>
  <c r="C3358" i="2"/>
  <c r="B3358" i="2"/>
  <c r="F3357" i="2"/>
  <c r="E3357" i="2"/>
  <c r="D3357" i="2"/>
  <c r="C3357" i="2"/>
  <c r="B3357" i="2"/>
  <c r="F3356" i="2"/>
  <c r="E3356" i="2"/>
  <c r="D3356" i="2"/>
  <c r="C3356" i="2"/>
  <c r="B3356" i="2"/>
  <c r="F3355" i="2"/>
  <c r="E3355" i="2"/>
  <c r="D3355" i="2"/>
  <c r="C3355" i="2"/>
  <c r="B3355" i="2"/>
  <c r="F3354" i="2"/>
  <c r="E3354" i="2"/>
  <c r="D3354" i="2"/>
  <c r="C3354" i="2"/>
  <c r="B3354" i="2"/>
  <c r="F3353" i="2"/>
  <c r="E3353" i="2"/>
  <c r="D3353" i="2"/>
  <c r="C3353" i="2"/>
  <c r="B3353" i="2"/>
  <c r="F3352" i="2"/>
  <c r="E3352" i="2"/>
  <c r="D3352" i="2"/>
  <c r="C3352" i="2"/>
  <c r="B3352" i="2"/>
  <c r="F3351" i="2"/>
  <c r="E3351" i="2"/>
  <c r="D3351" i="2"/>
  <c r="C3351" i="2"/>
  <c r="B3351" i="2"/>
  <c r="F3350" i="2"/>
  <c r="E3350" i="2"/>
  <c r="D3350" i="2"/>
  <c r="C3350" i="2"/>
  <c r="B3350" i="2"/>
  <c r="F3349" i="2"/>
  <c r="E3349" i="2"/>
  <c r="D3349" i="2"/>
  <c r="C3349" i="2"/>
  <c r="B3349" i="2"/>
  <c r="F3348" i="2"/>
  <c r="E3348" i="2"/>
  <c r="D3348" i="2"/>
  <c r="C3348" i="2"/>
  <c r="B3348" i="2"/>
  <c r="F3347" i="2"/>
  <c r="E3347" i="2"/>
  <c r="D3347" i="2"/>
  <c r="C3347" i="2"/>
  <c r="B3347" i="2"/>
  <c r="F3346" i="2"/>
  <c r="E3346" i="2"/>
  <c r="D3346" i="2"/>
  <c r="C3346" i="2"/>
  <c r="B3346" i="2"/>
  <c r="F3345" i="2"/>
  <c r="E3345" i="2"/>
  <c r="D3345" i="2"/>
  <c r="C3345" i="2"/>
  <c r="B3345" i="2"/>
  <c r="F3344" i="2"/>
  <c r="E3344" i="2"/>
  <c r="D3344" i="2"/>
  <c r="C3344" i="2"/>
  <c r="B3344" i="2"/>
  <c r="F3343" i="2"/>
  <c r="E3343" i="2"/>
  <c r="D3343" i="2"/>
  <c r="C3343" i="2"/>
  <c r="B3343" i="2"/>
  <c r="F3342" i="2"/>
  <c r="E3342" i="2"/>
  <c r="D3342" i="2"/>
  <c r="C3342" i="2"/>
  <c r="B3342" i="2"/>
  <c r="F3341" i="2"/>
  <c r="E3341" i="2"/>
  <c r="D3341" i="2"/>
  <c r="C3341" i="2"/>
  <c r="B3341" i="2"/>
  <c r="F3340" i="2"/>
  <c r="E3340" i="2"/>
  <c r="D3340" i="2"/>
  <c r="C3340" i="2"/>
  <c r="B3340" i="2"/>
  <c r="F3339" i="2"/>
  <c r="E3339" i="2"/>
  <c r="D3339" i="2"/>
  <c r="C3339" i="2"/>
  <c r="B3339" i="2"/>
  <c r="F3338" i="2"/>
  <c r="E3338" i="2"/>
  <c r="D3338" i="2"/>
  <c r="C3338" i="2"/>
  <c r="B3338" i="2"/>
  <c r="F3337" i="2"/>
  <c r="E3337" i="2"/>
  <c r="D3337" i="2"/>
  <c r="C3337" i="2"/>
  <c r="B3337" i="2"/>
  <c r="F3336" i="2"/>
  <c r="E3336" i="2"/>
  <c r="D3336" i="2"/>
  <c r="C3336" i="2"/>
  <c r="B3336" i="2"/>
  <c r="F3335" i="2"/>
  <c r="E3335" i="2"/>
  <c r="D3335" i="2"/>
  <c r="C3335" i="2"/>
  <c r="B3335" i="2"/>
  <c r="F3334" i="2"/>
  <c r="E3334" i="2"/>
  <c r="D3334" i="2"/>
  <c r="C3334" i="2"/>
  <c r="B3334" i="2"/>
  <c r="F3333" i="2"/>
  <c r="E3333" i="2"/>
  <c r="D3333" i="2"/>
  <c r="C3333" i="2"/>
  <c r="B3333" i="2"/>
  <c r="F3332" i="2"/>
  <c r="E3332" i="2"/>
  <c r="D3332" i="2"/>
  <c r="C3332" i="2"/>
  <c r="B3332" i="2"/>
  <c r="F3331" i="2"/>
  <c r="E3331" i="2"/>
  <c r="D3331" i="2"/>
  <c r="C3331" i="2"/>
  <c r="B3331" i="2"/>
  <c r="F3330" i="2"/>
  <c r="E3330" i="2"/>
  <c r="D3330" i="2"/>
  <c r="C3330" i="2"/>
  <c r="B3330" i="2"/>
  <c r="F3329" i="2"/>
  <c r="E3329" i="2"/>
  <c r="D3329" i="2"/>
  <c r="C3329" i="2"/>
  <c r="B3329" i="2"/>
  <c r="F3328" i="2"/>
  <c r="E3328" i="2"/>
  <c r="D3328" i="2"/>
  <c r="C3328" i="2"/>
  <c r="B3328" i="2"/>
  <c r="F3327" i="2"/>
  <c r="E3327" i="2"/>
  <c r="D3327" i="2"/>
  <c r="C3327" i="2"/>
  <c r="B3327" i="2"/>
  <c r="F3326" i="2"/>
  <c r="E3326" i="2"/>
  <c r="D3326" i="2"/>
  <c r="C3326" i="2"/>
  <c r="B3326" i="2"/>
  <c r="F3325" i="2"/>
  <c r="E3325" i="2"/>
  <c r="D3325" i="2"/>
  <c r="C3325" i="2"/>
  <c r="B3325" i="2"/>
  <c r="F3324" i="2"/>
  <c r="E3324" i="2"/>
  <c r="D3324" i="2"/>
  <c r="C3324" i="2"/>
  <c r="B3324" i="2"/>
  <c r="F3323" i="2"/>
  <c r="E3323" i="2"/>
  <c r="D3323" i="2"/>
  <c r="C3323" i="2"/>
  <c r="B3323" i="2"/>
  <c r="F3322" i="2"/>
  <c r="E3322" i="2"/>
  <c r="D3322" i="2"/>
  <c r="C3322" i="2"/>
  <c r="B3322" i="2"/>
  <c r="F3321" i="2"/>
  <c r="E3321" i="2"/>
  <c r="D3321" i="2"/>
  <c r="C3321" i="2"/>
  <c r="B3321" i="2"/>
  <c r="F3320" i="2"/>
  <c r="E3320" i="2"/>
  <c r="D3320" i="2"/>
  <c r="C3320" i="2"/>
  <c r="B3320" i="2"/>
  <c r="F3319" i="2"/>
  <c r="E3319" i="2"/>
  <c r="D3319" i="2"/>
  <c r="C3319" i="2"/>
  <c r="B3319" i="2"/>
  <c r="F3318" i="2"/>
  <c r="E3318" i="2"/>
  <c r="D3318" i="2"/>
  <c r="C3318" i="2"/>
  <c r="B3318" i="2"/>
  <c r="F3317" i="2"/>
  <c r="E3317" i="2"/>
  <c r="D3317" i="2"/>
  <c r="C3317" i="2"/>
  <c r="B3317" i="2"/>
  <c r="F3316" i="2"/>
  <c r="E3316" i="2"/>
  <c r="D3316" i="2"/>
  <c r="C3316" i="2"/>
  <c r="B3316" i="2"/>
  <c r="F3315" i="2"/>
  <c r="E3315" i="2"/>
  <c r="D3315" i="2"/>
  <c r="C3315" i="2"/>
  <c r="B3315" i="2"/>
  <c r="F3314" i="2"/>
  <c r="E3314" i="2"/>
  <c r="D3314" i="2"/>
  <c r="C3314" i="2"/>
  <c r="B3314" i="2"/>
  <c r="F3313" i="2"/>
  <c r="E3313" i="2"/>
  <c r="D3313" i="2"/>
  <c r="C3313" i="2"/>
  <c r="B3313" i="2"/>
  <c r="F3312" i="2"/>
  <c r="E3312" i="2"/>
  <c r="D3312" i="2"/>
  <c r="C3312" i="2"/>
  <c r="B3312" i="2"/>
  <c r="F3311" i="2"/>
  <c r="E3311" i="2"/>
  <c r="D3311" i="2"/>
  <c r="C3311" i="2"/>
  <c r="B3311" i="2"/>
  <c r="F3310" i="2"/>
  <c r="E3310" i="2"/>
  <c r="D3310" i="2"/>
  <c r="C3310" i="2"/>
  <c r="B3310" i="2"/>
  <c r="F3309" i="2"/>
  <c r="E3309" i="2"/>
  <c r="D3309" i="2"/>
  <c r="C3309" i="2"/>
  <c r="B3309" i="2"/>
  <c r="F3308" i="2"/>
  <c r="E3308" i="2"/>
  <c r="D3308" i="2"/>
  <c r="C3308" i="2"/>
  <c r="B3308" i="2"/>
  <c r="F3307" i="2"/>
  <c r="E3307" i="2"/>
  <c r="D3307" i="2"/>
  <c r="C3307" i="2"/>
  <c r="B3307" i="2"/>
  <c r="F3306" i="2"/>
  <c r="E3306" i="2"/>
  <c r="D3306" i="2"/>
  <c r="C3306" i="2"/>
  <c r="B3306" i="2"/>
  <c r="F3305" i="2"/>
  <c r="E3305" i="2"/>
  <c r="D3305" i="2"/>
  <c r="C3305" i="2"/>
  <c r="B3305" i="2"/>
  <c r="F3304" i="2"/>
  <c r="E3304" i="2"/>
  <c r="D3304" i="2"/>
  <c r="C3304" i="2"/>
  <c r="B3304" i="2"/>
  <c r="F3303" i="2"/>
  <c r="E3303" i="2"/>
  <c r="D3303" i="2"/>
  <c r="C3303" i="2"/>
  <c r="B3303" i="2"/>
  <c r="F3302" i="2"/>
  <c r="E3302" i="2"/>
  <c r="D3302" i="2"/>
  <c r="C3302" i="2"/>
  <c r="B3302" i="2"/>
  <c r="F3301" i="2"/>
  <c r="E3301" i="2"/>
  <c r="D3301" i="2"/>
  <c r="C3301" i="2"/>
  <c r="B3301" i="2"/>
  <c r="F3300" i="2"/>
  <c r="E3300" i="2"/>
  <c r="D3300" i="2"/>
  <c r="C3300" i="2"/>
  <c r="B3300" i="2"/>
  <c r="F3299" i="2"/>
  <c r="E3299" i="2"/>
  <c r="D3299" i="2"/>
  <c r="C3299" i="2"/>
  <c r="B3299" i="2"/>
  <c r="F3298" i="2"/>
  <c r="E3298" i="2"/>
  <c r="D3298" i="2"/>
  <c r="C3298" i="2"/>
  <c r="B3298" i="2"/>
  <c r="F3297" i="2"/>
  <c r="E3297" i="2"/>
  <c r="D3297" i="2"/>
  <c r="C3297" i="2"/>
  <c r="B3297" i="2"/>
  <c r="F3296" i="2"/>
  <c r="E3296" i="2"/>
  <c r="D3296" i="2"/>
  <c r="C3296" i="2"/>
  <c r="B3296" i="2"/>
  <c r="F3295" i="2"/>
  <c r="E3295" i="2"/>
  <c r="D3295" i="2"/>
  <c r="C3295" i="2"/>
  <c r="B3295" i="2"/>
  <c r="F3294" i="2"/>
  <c r="E3294" i="2"/>
  <c r="D3294" i="2"/>
  <c r="C3294" i="2"/>
  <c r="B3294" i="2"/>
  <c r="F3293" i="2"/>
  <c r="E3293" i="2"/>
  <c r="D3293" i="2"/>
  <c r="C3293" i="2"/>
  <c r="B3293" i="2"/>
  <c r="F3292" i="2"/>
  <c r="E3292" i="2"/>
  <c r="D3292" i="2"/>
  <c r="C3292" i="2"/>
  <c r="B3292" i="2"/>
  <c r="F3291" i="2"/>
  <c r="E3291" i="2"/>
  <c r="D3291" i="2"/>
  <c r="C3291" i="2"/>
  <c r="B3291" i="2"/>
  <c r="F3290" i="2"/>
  <c r="E3290" i="2"/>
  <c r="D3290" i="2"/>
  <c r="C3290" i="2"/>
  <c r="B3290" i="2"/>
  <c r="F3289" i="2"/>
  <c r="E3289" i="2"/>
  <c r="D3289" i="2"/>
  <c r="C3289" i="2"/>
  <c r="B3289" i="2"/>
  <c r="F3288" i="2"/>
  <c r="E3288" i="2"/>
  <c r="D3288" i="2"/>
  <c r="C3288" i="2"/>
  <c r="B3288" i="2"/>
  <c r="F3287" i="2"/>
  <c r="E3287" i="2"/>
  <c r="D3287" i="2"/>
  <c r="C3287" i="2"/>
  <c r="B3287" i="2"/>
  <c r="F3286" i="2"/>
  <c r="E3286" i="2"/>
  <c r="D3286" i="2"/>
  <c r="C3286" i="2"/>
  <c r="B3286" i="2"/>
  <c r="F3285" i="2"/>
  <c r="E3285" i="2"/>
  <c r="D3285" i="2"/>
  <c r="C3285" i="2"/>
  <c r="B3285" i="2"/>
  <c r="F3284" i="2"/>
  <c r="E3284" i="2"/>
  <c r="D3284" i="2"/>
  <c r="C3284" i="2"/>
  <c r="B3284" i="2"/>
  <c r="F3283" i="2"/>
  <c r="E3283" i="2"/>
  <c r="D3283" i="2"/>
  <c r="C3283" i="2"/>
  <c r="B3283" i="2"/>
  <c r="F3282" i="2"/>
  <c r="E3282" i="2"/>
  <c r="D3282" i="2"/>
  <c r="C3282" i="2"/>
  <c r="B3282" i="2"/>
  <c r="F3281" i="2"/>
  <c r="E3281" i="2"/>
  <c r="D3281" i="2"/>
  <c r="C3281" i="2"/>
  <c r="B3281" i="2"/>
  <c r="F3280" i="2"/>
  <c r="E3280" i="2"/>
  <c r="D3280" i="2"/>
  <c r="C3280" i="2"/>
  <c r="B3280" i="2"/>
  <c r="F3279" i="2"/>
  <c r="E3279" i="2"/>
  <c r="D3279" i="2"/>
  <c r="C3279" i="2"/>
  <c r="B3279" i="2"/>
  <c r="F3278" i="2"/>
  <c r="E3278" i="2"/>
  <c r="D3278" i="2"/>
  <c r="C3278" i="2"/>
  <c r="B3278" i="2"/>
  <c r="F3277" i="2"/>
  <c r="E3277" i="2"/>
  <c r="D3277" i="2"/>
  <c r="C3277" i="2"/>
  <c r="B3277" i="2"/>
  <c r="F3276" i="2"/>
  <c r="E3276" i="2"/>
  <c r="D3276" i="2"/>
  <c r="C3276" i="2"/>
  <c r="B3276" i="2"/>
  <c r="F3275" i="2"/>
  <c r="E3275" i="2"/>
  <c r="D3275" i="2"/>
  <c r="C3275" i="2"/>
  <c r="B3275" i="2"/>
  <c r="F3274" i="2"/>
  <c r="E3274" i="2"/>
  <c r="D3274" i="2"/>
  <c r="C3274" i="2"/>
  <c r="B3274" i="2"/>
  <c r="F3273" i="2"/>
  <c r="E3273" i="2"/>
  <c r="D3273" i="2"/>
  <c r="C3273" i="2"/>
  <c r="B3273" i="2"/>
  <c r="F3272" i="2"/>
  <c r="E3272" i="2"/>
  <c r="D3272" i="2"/>
  <c r="C3272" i="2"/>
  <c r="B3272" i="2"/>
  <c r="F3271" i="2"/>
  <c r="E3271" i="2"/>
  <c r="D3271" i="2"/>
  <c r="C3271" i="2"/>
  <c r="B3271" i="2"/>
  <c r="F3270" i="2"/>
  <c r="E3270" i="2"/>
  <c r="D3270" i="2"/>
  <c r="C3270" i="2"/>
  <c r="B3270" i="2"/>
  <c r="F3269" i="2"/>
  <c r="E3269" i="2"/>
  <c r="D3269" i="2"/>
  <c r="C3269" i="2"/>
  <c r="B3269" i="2"/>
  <c r="F3268" i="2"/>
  <c r="E3268" i="2"/>
  <c r="D3268" i="2"/>
  <c r="C3268" i="2"/>
  <c r="B3268" i="2"/>
  <c r="F3267" i="2"/>
  <c r="E3267" i="2"/>
  <c r="D3267" i="2"/>
  <c r="C3267" i="2"/>
  <c r="B3267" i="2"/>
  <c r="F3266" i="2"/>
  <c r="E3266" i="2"/>
  <c r="D3266" i="2"/>
  <c r="C3266" i="2"/>
  <c r="B3266" i="2"/>
  <c r="F3265" i="2"/>
  <c r="E3265" i="2"/>
  <c r="D3265" i="2"/>
  <c r="C3265" i="2"/>
  <c r="B3265" i="2"/>
  <c r="F3264" i="2"/>
  <c r="E3264" i="2"/>
  <c r="D3264" i="2"/>
  <c r="C3264" i="2"/>
  <c r="B3264" i="2"/>
  <c r="F3263" i="2"/>
  <c r="E3263" i="2"/>
  <c r="D3263" i="2"/>
  <c r="C3263" i="2"/>
  <c r="B3263" i="2"/>
  <c r="F3262" i="2"/>
  <c r="E3262" i="2"/>
  <c r="D3262" i="2"/>
  <c r="C3262" i="2"/>
  <c r="B3262" i="2"/>
  <c r="F3261" i="2"/>
  <c r="E3261" i="2"/>
  <c r="D3261" i="2"/>
  <c r="C3261" i="2"/>
  <c r="B3261" i="2"/>
  <c r="F3260" i="2"/>
  <c r="E3260" i="2"/>
  <c r="D3260" i="2"/>
  <c r="C3260" i="2"/>
  <c r="B3260" i="2"/>
  <c r="F3259" i="2"/>
  <c r="E3259" i="2"/>
  <c r="D3259" i="2"/>
  <c r="C3259" i="2"/>
  <c r="B3259" i="2"/>
  <c r="F3258" i="2"/>
  <c r="E3258" i="2"/>
  <c r="D3258" i="2"/>
  <c r="C3258" i="2"/>
  <c r="B3258" i="2"/>
  <c r="F3257" i="2"/>
  <c r="E3257" i="2"/>
  <c r="D3257" i="2"/>
  <c r="C3257" i="2"/>
  <c r="B3257" i="2"/>
  <c r="F3256" i="2"/>
  <c r="E3256" i="2"/>
  <c r="D3256" i="2"/>
  <c r="C3256" i="2"/>
  <c r="B3256" i="2"/>
  <c r="F3255" i="2"/>
  <c r="E3255" i="2"/>
  <c r="D3255" i="2"/>
  <c r="C3255" i="2"/>
  <c r="B3255" i="2"/>
  <c r="F3254" i="2"/>
  <c r="E3254" i="2"/>
  <c r="D3254" i="2"/>
  <c r="C3254" i="2"/>
  <c r="B3254" i="2"/>
  <c r="F3253" i="2"/>
  <c r="E3253" i="2"/>
  <c r="D3253" i="2"/>
  <c r="C3253" i="2"/>
  <c r="B3253" i="2"/>
  <c r="F3252" i="2"/>
  <c r="E3252" i="2"/>
  <c r="D3252" i="2"/>
  <c r="C3252" i="2"/>
  <c r="B3252" i="2"/>
  <c r="F3251" i="2"/>
  <c r="E3251" i="2"/>
  <c r="D3251" i="2"/>
  <c r="C3251" i="2"/>
  <c r="B3251" i="2"/>
  <c r="F3250" i="2"/>
  <c r="E3250" i="2"/>
  <c r="D3250" i="2"/>
  <c r="C3250" i="2"/>
  <c r="B3250" i="2"/>
  <c r="F3249" i="2"/>
  <c r="E3249" i="2"/>
  <c r="D3249" i="2"/>
  <c r="C3249" i="2"/>
  <c r="B3249" i="2"/>
  <c r="F3248" i="2"/>
  <c r="E3248" i="2"/>
  <c r="D3248" i="2"/>
  <c r="C3248" i="2"/>
  <c r="B3248" i="2"/>
  <c r="F3247" i="2"/>
  <c r="E3247" i="2"/>
  <c r="D3247" i="2"/>
  <c r="C3247" i="2"/>
  <c r="B3247" i="2"/>
  <c r="F3246" i="2"/>
  <c r="E3246" i="2"/>
  <c r="D3246" i="2"/>
  <c r="C3246" i="2"/>
  <c r="B3246" i="2"/>
  <c r="F3245" i="2"/>
  <c r="E3245" i="2"/>
  <c r="D3245" i="2"/>
  <c r="C3245" i="2"/>
  <c r="B3245" i="2"/>
  <c r="F3244" i="2"/>
  <c r="E3244" i="2"/>
  <c r="D3244" i="2"/>
  <c r="C3244" i="2"/>
  <c r="B3244" i="2"/>
  <c r="F3243" i="2"/>
  <c r="E3243" i="2"/>
  <c r="D3243" i="2"/>
  <c r="C3243" i="2"/>
  <c r="B3243" i="2"/>
  <c r="F3242" i="2"/>
  <c r="E3242" i="2"/>
  <c r="D3242" i="2"/>
  <c r="C3242" i="2"/>
  <c r="B3242" i="2"/>
  <c r="F3241" i="2"/>
  <c r="E3241" i="2"/>
  <c r="D3241" i="2"/>
  <c r="C3241" i="2"/>
  <c r="B3241" i="2"/>
  <c r="F3240" i="2"/>
  <c r="E3240" i="2"/>
  <c r="D3240" i="2"/>
  <c r="C3240" i="2"/>
  <c r="B3240" i="2"/>
  <c r="F3239" i="2"/>
  <c r="E3239" i="2"/>
  <c r="D3239" i="2"/>
  <c r="C3239" i="2"/>
  <c r="B3239" i="2"/>
  <c r="F3238" i="2"/>
  <c r="E3238" i="2"/>
  <c r="D3238" i="2"/>
  <c r="C3238" i="2"/>
  <c r="B3238" i="2"/>
  <c r="F3237" i="2"/>
  <c r="E3237" i="2"/>
  <c r="D3237" i="2"/>
  <c r="C3237" i="2"/>
  <c r="B3237" i="2"/>
  <c r="F3236" i="2"/>
  <c r="E3236" i="2"/>
  <c r="D3236" i="2"/>
  <c r="C3236" i="2"/>
  <c r="B3236" i="2"/>
  <c r="F3235" i="2"/>
  <c r="E3235" i="2"/>
  <c r="D3235" i="2"/>
  <c r="C3235" i="2"/>
  <c r="B3235" i="2"/>
  <c r="F3234" i="2"/>
  <c r="E3234" i="2"/>
  <c r="D3234" i="2"/>
  <c r="C3234" i="2"/>
  <c r="B3234" i="2"/>
  <c r="F3233" i="2"/>
  <c r="E3233" i="2"/>
  <c r="D3233" i="2"/>
  <c r="C3233" i="2"/>
  <c r="B3233" i="2"/>
  <c r="F3232" i="2"/>
  <c r="E3232" i="2"/>
  <c r="D3232" i="2"/>
  <c r="C3232" i="2"/>
  <c r="B3232" i="2"/>
  <c r="F3231" i="2"/>
  <c r="E3231" i="2"/>
  <c r="D3231" i="2"/>
  <c r="C3231" i="2"/>
  <c r="B3231" i="2"/>
  <c r="F3230" i="2"/>
  <c r="E3230" i="2"/>
  <c r="D3230" i="2"/>
  <c r="C3230" i="2"/>
  <c r="B3230" i="2"/>
  <c r="F3229" i="2"/>
  <c r="E3229" i="2"/>
  <c r="D3229" i="2"/>
  <c r="C3229" i="2"/>
  <c r="B3229" i="2"/>
  <c r="F3228" i="2"/>
  <c r="E3228" i="2"/>
  <c r="D3228" i="2"/>
  <c r="C3228" i="2"/>
  <c r="B3228" i="2"/>
  <c r="F3227" i="2"/>
  <c r="E3227" i="2"/>
  <c r="D3227" i="2"/>
  <c r="C3227" i="2"/>
  <c r="B3227" i="2"/>
  <c r="F3226" i="2"/>
  <c r="E3226" i="2"/>
  <c r="D3226" i="2"/>
  <c r="C3226" i="2"/>
  <c r="B3226" i="2"/>
  <c r="F3225" i="2"/>
  <c r="E3225" i="2"/>
  <c r="D3225" i="2"/>
  <c r="C3225" i="2"/>
  <c r="B3225" i="2"/>
  <c r="F3224" i="2"/>
  <c r="E3224" i="2"/>
  <c r="D3224" i="2"/>
  <c r="C3224" i="2"/>
  <c r="B3224" i="2"/>
  <c r="F3223" i="2"/>
  <c r="E3223" i="2"/>
  <c r="D3223" i="2"/>
  <c r="C3223" i="2"/>
  <c r="B3223" i="2"/>
  <c r="F3222" i="2"/>
  <c r="E3222" i="2"/>
  <c r="D3222" i="2"/>
  <c r="C3222" i="2"/>
  <c r="B3222" i="2"/>
  <c r="F3221" i="2"/>
  <c r="E3221" i="2"/>
  <c r="D3221" i="2"/>
  <c r="C3221" i="2"/>
  <c r="B3221" i="2"/>
  <c r="F3220" i="2"/>
  <c r="E3220" i="2"/>
  <c r="D3220" i="2"/>
  <c r="C3220" i="2"/>
  <c r="B3220" i="2"/>
  <c r="F3219" i="2"/>
  <c r="E3219" i="2"/>
  <c r="D3219" i="2"/>
  <c r="C3219" i="2"/>
  <c r="B3219" i="2"/>
  <c r="F3218" i="2"/>
  <c r="E3218" i="2"/>
  <c r="D3218" i="2"/>
  <c r="C3218" i="2"/>
  <c r="B3218" i="2"/>
  <c r="F3217" i="2"/>
  <c r="E3217" i="2"/>
  <c r="D3217" i="2"/>
  <c r="C3217" i="2"/>
  <c r="B3217" i="2"/>
  <c r="F3216" i="2"/>
  <c r="E3216" i="2"/>
  <c r="D3216" i="2"/>
  <c r="C3216" i="2"/>
  <c r="B3216" i="2"/>
  <c r="F3215" i="2"/>
  <c r="E3215" i="2"/>
  <c r="D3215" i="2"/>
  <c r="C3215" i="2"/>
  <c r="B3215" i="2"/>
  <c r="F3214" i="2"/>
  <c r="E3214" i="2"/>
  <c r="D3214" i="2"/>
  <c r="C3214" i="2"/>
  <c r="B3214" i="2"/>
  <c r="F3213" i="2"/>
  <c r="E3213" i="2"/>
  <c r="D3213" i="2"/>
  <c r="C3213" i="2"/>
  <c r="B3213" i="2"/>
  <c r="F3212" i="2"/>
  <c r="E3212" i="2"/>
  <c r="D3212" i="2"/>
  <c r="C3212" i="2"/>
  <c r="B3212" i="2"/>
  <c r="F3211" i="2"/>
  <c r="E3211" i="2"/>
  <c r="D3211" i="2"/>
  <c r="C3211" i="2"/>
  <c r="B3211" i="2"/>
  <c r="F3210" i="2"/>
  <c r="E3210" i="2"/>
  <c r="D3210" i="2"/>
  <c r="C3210" i="2"/>
  <c r="B3210" i="2"/>
  <c r="F3209" i="2"/>
  <c r="E3209" i="2"/>
  <c r="D3209" i="2"/>
  <c r="C3209" i="2"/>
  <c r="B3209" i="2"/>
  <c r="F3208" i="2"/>
  <c r="E3208" i="2"/>
  <c r="D3208" i="2"/>
  <c r="C3208" i="2"/>
  <c r="B3208" i="2"/>
  <c r="F3207" i="2"/>
  <c r="E3207" i="2"/>
  <c r="D3207" i="2"/>
  <c r="C3207" i="2"/>
  <c r="B3207" i="2"/>
  <c r="F3206" i="2"/>
  <c r="E3206" i="2"/>
  <c r="D3206" i="2"/>
  <c r="C3206" i="2"/>
  <c r="B3206" i="2"/>
  <c r="F3205" i="2"/>
  <c r="E3205" i="2"/>
  <c r="D3205" i="2"/>
  <c r="C3205" i="2"/>
  <c r="B3205" i="2"/>
  <c r="F3204" i="2"/>
  <c r="E3204" i="2"/>
  <c r="D3204" i="2"/>
  <c r="C3204" i="2"/>
  <c r="B3204" i="2"/>
  <c r="F3203" i="2"/>
  <c r="E3203" i="2"/>
  <c r="D3203" i="2"/>
  <c r="C3203" i="2"/>
  <c r="B3203" i="2"/>
  <c r="F3202" i="2"/>
  <c r="E3202" i="2"/>
  <c r="D3202" i="2"/>
  <c r="C3202" i="2"/>
  <c r="B3202" i="2"/>
  <c r="F3201" i="2"/>
  <c r="E3201" i="2"/>
  <c r="D3201" i="2"/>
  <c r="C3201" i="2"/>
  <c r="B3201" i="2"/>
  <c r="F3200" i="2"/>
  <c r="E3200" i="2"/>
  <c r="D3200" i="2"/>
  <c r="C3200" i="2"/>
  <c r="B3200" i="2"/>
  <c r="F3199" i="2"/>
  <c r="E3199" i="2"/>
  <c r="D3199" i="2"/>
  <c r="C3199" i="2"/>
  <c r="B3199" i="2"/>
  <c r="F3198" i="2"/>
  <c r="E3198" i="2"/>
  <c r="D3198" i="2"/>
  <c r="C3198" i="2"/>
  <c r="B3198" i="2"/>
  <c r="F3197" i="2"/>
  <c r="E3197" i="2"/>
  <c r="D3197" i="2"/>
  <c r="C3197" i="2"/>
  <c r="B3197" i="2"/>
  <c r="F3196" i="2"/>
  <c r="E3196" i="2"/>
  <c r="D3196" i="2"/>
  <c r="C3196" i="2"/>
  <c r="B3196" i="2"/>
  <c r="F3195" i="2"/>
  <c r="E3195" i="2"/>
  <c r="D3195" i="2"/>
  <c r="C3195" i="2"/>
  <c r="B3195" i="2"/>
  <c r="F3194" i="2"/>
  <c r="E3194" i="2"/>
  <c r="D3194" i="2"/>
  <c r="C3194" i="2"/>
  <c r="B3194" i="2"/>
  <c r="F3193" i="2"/>
  <c r="E3193" i="2"/>
  <c r="D3193" i="2"/>
  <c r="C3193" i="2"/>
  <c r="B3193" i="2"/>
  <c r="F3192" i="2"/>
  <c r="E3192" i="2"/>
  <c r="D3192" i="2"/>
  <c r="C3192" i="2"/>
  <c r="B3192" i="2"/>
  <c r="F3191" i="2"/>
  <c r="E3191" i="2"/>
  <c r="D3191" i="2"/>
  <c r="C3191" i="2"/>
  <c r="B3191" i="2"/>
  <c r="F3190" i="2"/>
  <c r="E3190" i="2"/>
  <c r="D3190" i="2"/>
  <c r="C3190" i="2"/>
  <c r="B3190" i="2"/>
  <c r="F3189" i="2"/>
  <c r="E3189" i="2"/>
  <c r="D3189" i="2"/>
  <c r="C3189" i="2"/>
  <c r="B3189" i="2"/>
  <c r="F3188" i="2"/>
  <c r="E3188" i="2"/>
  <c r="D3188" i="2"/>
  <c r="C3188" i="2"/>
  <c r="B3188" i="2"/>
  <c r="F3187" i="2"/>
  <c r="E3187" i="2"/>
  <c r="D3187" i="2"/>
  <c r="C3187" i="2"/>
  <c r="B3187" i="2"/>
  <c r="F3186" i="2"/>
  <c r="E3186" i="2"/>
  <c r="D3186" i="2"/>
  <c r="C3186" i="2"/>
  <c r="B3186" i="2"/>
  <c r="F3185" i="2"/>
  <c r="E3185" i="2"/>
  <c r="D3185" i="2"/>
  <c r="C3185" i="2"/>
  <c r="B3185" i="2"/>
  <c r="F3184" i="2"/>
  <c r="E3184" i="2"/>
  <c r="D3184" i="2"/>
  <c r="C3184" i="2"/>
  <c r="B3184" i="2"/>
  <c r="F3183" i="2"/>
  <c r="E3183" i="2"/>
  <c r="D3183" i="2"/>
  <c r="C3183" i="2"/>
  <c r="B3183" i="2"/>
  <c r="F3182" i="2"/>
  <c r="E3182" i="2"/>
  <c r="D3182" i="2"/>
  <c r="C3182" i="2"/>
  <c r="B3182" i="2"/>
  <c r="F3181" i="2"/>
  <c r="E3181" i="2"/>
  <c r="D3181" i="2"/>
  <c r="C3181" i="2"/>
  <c r="B3181" i="2"/>
  <c r="F3180" i="2"/>
  <c r="E3180" i="2"/>
  <c r="D3180" i="2"/>
  <c r="C3180" i="2"/>
  <c r="B3180" i="2"/>
  <c r="F3179" i="2"/>
  <c r="E3179" i="2"/>
  <c r="D3179" i="2"/>
  <c r="C3179" i="2"/>
  <c r="B3179" i="2"/>
  <c r="F3178" i="2"/>
  <c r="E3178" i="2"/>
  <c r="D3178" i="2"/>
  <c r="C3178" i="2"/>
  <c r="B3178" i="2"/>
  <c r="F3177" i="2"/>
  <c r="E3177" i="2"/>
  <c r="D3177" i="2"/>
  <c r="C3177" i="2"/>
  <c r="B3177" i="2"/>
  <c r="F3176" i="2"/>
  <c r="E3176" i="2"/>
  <c r="D3176" i="2"/>
  <c r="C3176" i="2"/>
  <c r="B3176" i="2"/>
  <c r="F3175" i="2"/>
  <c r="E3175" i="2"/>
  <c r="D3175" i="2"/>
  <c r="C3175" i="2"/>
  <c r="B3175" i="2"/>
  <c r="F3174" i="2"/>
  <c r="E3174" i="2"/>
  <c r="D3174" i="2"/>
  <c r="C3174" i="2"/>
  <c r="B3174" i="2"/>
  <c r="F3173" i="2"/>
  <c r="E3173" i="2"/>
  <c r="D3173" i="2"/>
  <c r="C3173" i="2"/>
  <c r="B3173" i="2"/>
  <c r="F3172" i="2"/>
  <c r="E3172" i="2"/>
  <c r="D3172" i="2"/>
  <c r="C3172" i="2"/>
  <c r="B3172" i="2"/>
  <c r="F3171" i="2"/>
  <c r="E3171" i="2"/>
  <c r="D3171" i="2"/>
  <c r="C3171" i="2"/>
  <c r="B3171" i="2"/>
  <c r="F3170" i="2"/>
  <c r="E3170" i="2"/>
  <c r="D3170" i="2"/>
  <c r="C3170" i="2"/>
  <c r="B3170" i="2"/>
  <c r="F3169" i="2"/>
  <c r="E3169" i="2"/>
  <c r="D3169" i="2"/>
  <c r="C3169" i="2"/>
  <c r="B3169" i="2"/>
  <c r="F3168" i="2"/>
  <c r="E3168" i="2"/>
  <c r="D3168" i="2"/>
  <c r="C3168" i="2"/>
  <c r="B3168" i="2"/>
  <c r="F3167" i="2"/>
  <c r="E3167" i="2"/>
  <c r="D3167" i="2"/>
  <c r="C3167" i="2"/>
  <c r="B3167" i="2"/>
  <c r="F3166" i="2"/>
  <c r="E3166" i="2"/>
  <c r="D3166" i="2"/>
  <c r="C3166" i="2"/>
  <c r="B3166" i="2"/>
  <c r="F3165" i="2"/>
  <c r="E3165" i="2"/>
  <c r="D3165" i="2"/>
  <c r="C3165" i="2"/>
  <c r="B3165" i="2"/>
  <c r="F3164" i="2"/>
  <c r="E3164" i="2"/>
  <c r="D3164" i="2"/>
  <c r="C3164" i="2"/>
  <c r="B3164" i="2"/>
  <c r="F3163" i="2"/>
  <c r="E3163" i="2"/>
  <c r="D3163" i="2"/>
  <c r="C3163" i="2"/>
  <c r="B3163" i="2"/>
  <c r="F3162" i="2"/>
  <c r="E3162" i="2"/>
  <c r="D3162" i="2"/>
  <c r="C3162" i="2"/>
  <c r="B3162" i="2"/>
  <c r="F3161" i="2"/>
  <c r="E3161" i="2"/>
  <c r="D3161" i="2"/>
  <c r="C3161" i="2"/>
  <c r="B3161" i="2"/>
  <c r="F3160" i="2"/>
  <c r="E3160" i="2"/>
  <c r="D3160" i="2"/>
  <c r="C3160" i="2"/>
  <c r="B3160" i="2"/>
  <c r="F3159" i="2"/>
  <c r="E3159" i="2"/>
  <c r="D3159" i="2"/>
  <c r="C3159" i="2"/>
  <c r="B3159" i="2"/>
  <c r="F3158" i="2"/>
  <c r="E3158" i="2"/>
  <c r="D3158" i="2"/>
  <c r="C3158" i="2"/>
  <c r="B3158" i="2"/>
  <c r="F3157" i="2"/>
  <c r="E3157" i="2"/>
  <c r="D3157" i="2"/>
  <c r="C3157" i="2"/>
  <c r="B3157" i="2"/>
  <c r="F3156" i="2"/>
  <c r="E3156" i="2"/>
  <c r="D3156" i="2"/>
  <c r="C3156" i="2"/>
  <c r="B3156" i="2"/>
  <c r="F3155" i="2"/>
  <c r="E3155" i="2"/>
  <c r="D3155" i="2"/>
  <c r="C3155" i="2"/>
  <c r="B3155" i="2"/>
  <c r="F3154" i="2"/>
  <c r="E3154" i="2"/>
  <c r="D3154" i="2"/>
  <c r="C3154" i="2"/>
  <c r="B3154" i="2"/>
  <c r="F3153" i="2"/>
  <c r="E3153" i="2"/>
  <c r="D3153" i="2"/>
  <c r="C3153" i="2"/>
  <c r="B3153" i="2"/>
  <c r="F3152" i="2"/>
  <c r="E3152" i="2"/>
  <c r="D3152" i="2"/>
  <c r="C3152" i="2"/>
  <c r="B3152" i="2"/>
  <c r="F3151" i="2"/>
  <c r="E3151" i="2"/>
  <c r="D3151" i="2"/>
  <c r="C3151" i="2"/>
  <c r="B3151" i="2"/>
  <c r="F3150" i="2"/>
  <c r="E3150" i="2"/>
  <c r="D3150" i="2"/>
  <c r="C3150" i="2"/>
  <c r="B3150" i="2"/>
  <c r="F3149" i="2"/>
  <c r="E3149" i="2"/>
  <c r="D3149" i="2"/>
  <c r="C3149" i="2"/>
  <c r="B3149" i="2"/>
  <c r="F3148" i="2"/>
  <c r="E3148" i="2"/>
  <c r="D3148" i="2"/>
  <c r="C3148" i="2"/>
  <c r="B3148" i="2"/>
  <c r="F3147" i="2"/>
  <c r="E3147" i="2"/>
  <c r="D3147" i="2"/>
  <c r="C3147" i="2"/>
  <c r="B3147" i="2"/>
  <c r="F3146" i="2"/>
  <c r="E3146" i="2"/>
  <c r="D3146" i="2"/>
  <c r="C3146" i="2"/>
  <c r="B3146" i="2"/>
  <c r="F3145" i="2"/>
  <c r="E3145" i="2"/>
  <c r="D3145" i="2"/>
  <c r="C3145" i="2"/>
  <c r="B3145" i="2"/>
  <c r="F3144" i="2"/>
  <c r="E3144" i="2"/>
  <c r="D3144" i="2"/>
  <c r="C3144" i="2"/>
  <c r="B3144" i="2"/>
  <c r="F3143" i="2"/>
  <c r="E3143" i="2"/>
  <c r="D3143" i="2"/>
  <c r="C3143" i="2"/>
  <c r="B3143" i="2"/>
  <c r="F3142" i="2"/>
  <c r="E3142" i="2"/>
  <c r="D3142" i="2"/>
  <c r="C3142" i="2"/>
  <c r="B3142" i="2"/>
  <c r="F3141" i="2"/>
  <c r="E3141" i="2"/>
  <c r="D3141" i="2"/>
  <c r="C3141" i="2"/>
  <c r="B3141" i="2"/>
  <c r="F3140" i="2"/>
  <c r="E3140" i="2"/>
  <c r="D3140" i="2"/>
  <c r="C3140" i="2"/>
  <c r="B3140" i="2"/>
  <c r="F3139" i="2"/>
  <c r="E3139" i="2"/>
  <c r="D3139" i="2"/>
  <c r="C3139" i="2"/>
  <c r="B3139" i="2"/>
  <c r="F3138" i="2"/>
  <c r="E3138" i="2"/>
  <c r="D3138" i="2"/>
  <c r="C3138" i="2"/>
  <c r="B3138" i="2"/>
  <c r="F3137" i="2"/>
  <c r="E3137" i="2"/>
  <c r="D3137" i="2"/>
  <c r="C3137" i="2"/>
  <c r="B3137" i="2"/>
  <c r="F3136" i="2"/>
  <c r="E3136" i="2"/>
  <c r="D3136" i="2"/>
  <c r="C3136" i="2"/>
  <c r="B3136" i="2"/>
  <c r="F3135" i="2"/>
  <c r="E3135" i="2"/>
  <c r="D3135" i="2"/>
  <c r="C3135" i="2"/>
  <c r="B3135" i="2"/>
  <c r="F3134" i="2"/>
  <c r="E3134" i="2"/>
  <c r="D3134" i="2"/>
  <c r="C3134" i="2"/>
  <c r="B3134" i="2"/>
  <c r="F3133" i="2"/>
  <c r="E3133" i="2"/>
  <c r="D3133" i="2"/>
  <c r="C3133" i="2"/>
  <c r="B3133" i="2"/>
  <c r="F3132" i="2"/>
  <c r="E3132" i="2"/>
  <c r="D3132" i="2"/>
  <c r="C3132" i="2"/>
  <c r="B3132" i="2"/>
  <c r="F3131" i="2"/>
  <c r="E3131" i="2"/>
  <c r="D3131" i="2"/>
  <c r="C3131" i="2"/>
  <c r="B3131" i="2"/>
  <c r="F3130" i="2"/>
  <c r="E3130" i="2"/>
  <c r="D3130" i="2"/>
  <c r="C3130" i="2"/>
  <c r="B3130" i="2"/>
  <c r="F3129" i="2"/>
  <c r="E3129" i="2"/>
  <c r="D3129" i="2"/>
  <c r="C3129" i="2"/>
  <c r="B3129" i="2"/>
  <c r="F3128" i="2"/>
  <c r="E3128" i="2"/>
  <c r="D3128" i="2"/>
  <c r="C3128" i="2"/>
  <c r="B3128" i="2"/>
  <c r="F3127" i="2"/>
  <c r="E3127" i="2"/>
  <c r="D3127" i="2"/>
  <c r="C3127" i="2"/>
  <c r="B3127" i="2"/>
  <c r="F3126" i="2"/>
  <c r="E3126" i="2"/>
  <c r="D3126" i="2"/>
  <c r="C3126" i="2"/>
  <c r="B3126" i="2"/>
  <c r="F3125" i="2"/>
  <c r="E3125" i="2"/>
  <c r="D3125" i="2"/>
  <c r="C3125" i="2"/>
  <c r="B3125" i="2"/>
  <c r="F3124" i="2"/>
  <c r="E3124" i="2"/>
  <c r="D3124" i="2"/>
  <c r="C3124" i="2"/>
  <c r="B3124" i="2"/>
  <c r="F3123" i="2"/>
  <c r="E3123" i="2"/>
  <c r="D3123" i="2"/>
  <c r="C3123" i="2"/>
  <c r="B3123" i="2"/>
  <c r="F3122" i="2"/>
  <c r="E3122" i="2"/>
  <c r="D3122" i="2"/>
  <c r="C3122" i="2"/>
  <c r="B3122" i="2"/>
  <c r="F3121" i="2"/>
  <c r="E3121" i="2"/>
  <c r="D3121" i="2"/>
  <c r="C3121" i="2"/>
  <c r="B3121" i="2"/>
  <c r="F3120" i="2"/>
  <c r="E3120" i="2"/>
  <c r="D3120" i="2"/>
  <c r="C3120" i="2"/>
  <c r="B3120" i="2"/>
  <c r="F3119" i="2"/>
  <c r="E3119" i="2"/>
  <c r="D3119" i="2"/>
  <c r="C3119" i="2"/>
  <c r="B3119" i="2"/>
  <c r="F3118" i="2"/>
  <c r="E3118" i="2"/>
  <c r="D3118" i="2"/>
  <c r="C3118" i="2"/>
  <c r="B3118" i="2"/>
  <c r="F3117" i="2"/>
  <c r="E3117" i="2"/>
  <c r="D3117" i="2"/>
  <c r="C3117" i="2"/>
  <c r="B3117" i="2"/>
  <c r="F3116" i="2"/>
  <c r="E3116" i="2"/>
  <c r="D3116" i="2"/>
  <c r="C3116" i="2"/>
  <c r="B3116" i="2"/>
  <c r="F3115" i="2"/>
  <c r="E3115" i="2"/>
  <c r="D3115" i="2"/>
  <c r="C3115" i="2"/>
  <c r="B3115" i="2"/>
  <c r="F3114" i="2"/>
  <c r="E3114" i="2"/>
  <c r="D3114" i="2"/>
  <c r="C3114" i="2"/>
  <c r="B3114" i="2"/>
  <c r="F3113" i="2"/>
  <c r="E3113" i="2"/>
  <c r="D3113" i="2"/>
  <c r="C3113" i="2"/>
  <c r="B3113" i="2"/>
  <c r="F3112" i="2"/>
  <c r="E3112" i="2"/>
  <c r="D3112" i="2"/>
  <c r="C3112" i="2"/>
  <c r="B3112" i="2"/>
  <c r="F3111" i="2"/>
  <c r="E3111" i="2"/>
  <c r="D3111" i="2"/>
  <c r="C3111" i="2"/>
  <c r="B3111" i="2"/>
  <c r="F3110" i="2"/>
  <c r="E3110" i="2"/>
  <c r="D3110" i="2"/>
  <c r="C3110" i="2"/>
  <c r="B3110" i="2"/>
  <c r="F3109" i="2"/>
  <c r="E3109" i="2"/>
  <c r="D3109" i="2"/>
  <c r="C3109" i="2"/>
  <c r="B3109" i="2"/>
  <c r="F3108" i="2"/>
  <c r="E3108" i="2"/>
  <c r="D3108" i="2"/>
  <c r="C3108" i="2"/>
  <c r="B3108" i="2"/>
  <c r="F3107" i="2"/>
  <c r="E3107" i="2"/>
  <c r="D3107" i="2"/>
  <c r="C3107" i="2"/>
  <c r="B3107" i="2"/>
  <c r="F3106" i="2"/>
  <c r="E3106" i="2"/>
  <c r="D3106" i="2"/>
  <c r="C3106" i="2"/>
  <c r="B3106" i="2"/>
  <c r="F3105" i="2"/>
  <c r="E3105" i="2"/>
  <c r="D3105" i="2"/>
  <c r="C3105" i="2"/>
  <c r="B3105" i="2"/>
  <c r="F3104" i="2"/>
  <c r="E3104" i="2"/>
  <c r="D3104" i="2"/>
  <c r="C3104" i="2"/>
  <c r="B3104" i="2"/>
  <c r="F3103" i="2"/>
  <c r="E3103" i="2"/>
  <c r="D3103" i="2"/>
  <c r="C3103" i="2"/>
  <c r="B3103" i="2"/>
  <c r="F3102" i="2"/>
  <c r="E3102" i="2"/>
  <c r="D3102" i="2"/>
  <c r="C3102" i="2"/>
  <c r="B3102" i="2"/>
  <c r="F3101" i="2"/>
  <c r="E3101" i="2"/>
  <c r="D3101" i="2"/>
  <c r="C3101" i="2"/>
  <c r="B3101" i="2"/>
  <c r="F3100" i="2"/>
  <c r="E3100" i="2"/>
  <c r="D3100" i="2"/>
  <c r="C3100" i="2"/>
  <c r="B3100" i="2"/>
  <c r="F3099" i="2"/>
  <c r="E3099" i="2"/>
  <c r="D3099" i="2"/>
  <c r="C3099" i="2"/>
  <c r="B3099" i="2"/>
  <c r="F3098" i="2"/>
  <c r="E3098" i="2"/>
  <c r="D3098" i="2"/>
  <c r="C3098" i="2"/>
  <c r="B3098" i="2"/>
  <c r="F3097" i="2"/>
  <c r="E3097" i="2"/>
  <c r="D3097" i="2"/>
  <c r="C3097" i="2"/>
  <c r="B3097" i="2"/>
  <c r="F3096" i="2"/>
  <c r="E3096" i="2"/>
  <c r="D3096" i="2"/>
  <c r="C3096" i="2"/>
  <c r="B3096" i="2"/>
  <c r="F3095" i="2"/>
  <c r="E3095" i="2"/>
  <c r="D3095" i="2"/>
  <c r="C3095" i="2"/>
  <c r="B3095" i="2"/>
  <c r="F3094" i="2"/>
  <c r="E3094" i="2"/>
  <c r="D3094" i="2"/>
  <c r="C3094" i="2"/>
  <c r="B3094" i="2"/>
  <c r="F3093" i="2"/>
  <c r="E3093" i="2"/>
  <c r="D3093" i="2"/>
  <c r="C3093" i="2"/>
  <c r="B3093" i="2"/>
  <c r="F3092" i="2"/>
  <c r="E3092" i="2"/>
  <c r="D3092" i="2"/>
  <c r="C3092" i="2"/>
  <c r="B3092" i="2"/>
  <c r="F3091" i="2"/>
  <c r="E3091" i="2"/>
  <c r="D3091" i="2"/>
  <c r="C3091" i="2"/>
  <c r="B3091" i="2"/>
  <c r="F3090" i="2"/>
  <c r="E3090" i="2"/>
  <c r="D3090" i="2"/>
  <c r="C3090" i="2"/>
  <c r="B3090" i="2"/>
  <c r="F3089" i="2"/>
  <c r="E3089" i="2"/>
  <c r="D3089" i="2"/>
  <c r="C3089" i="2"/>
  <c r="B3089" i="2"/>
  <c r="F3088" i="2"/>
  <c r="E3088" i="2"/>
  <c r="D3088" i="2"/>
  <c r="C3088" i="2"/>
  <c r="B3088" i="2"/>
  <c r="F3087" i="2"/>
  <c r="E3087" i="2"/>
  <c r="D3087" i="2"/>
  <c r="C3087" i="2"/>
  <c r="B3087" i="2"/>
  <c r="F3086" i="2"/>
  <c r="E3086" i="2"/>
  <c r="D3086" i="2"/>
  <c r="C3086" i="2"/>
  <c r="B3086" i="2"/>
  <c r="F3085" i="2"/>
  <c r="E3085" i="2"/>
  <c r="D3085" i="2"/>
  <c r="C3085" i="2"/>
  <c r="B3085" i="2"/>
  <c r="F3084" i="2"/>
  <c r="E3084" i="2"/>
  <c r="D3084" i="2"/>
  <c r="C3084" i="2"/>
  <c r="B3084" i="2"/>
  <c r="F3083" i="2"/>
  <c r="E3083" i="2"/>
  <c r="D3083" i="2"/>
  <c r="C3083" i="2"/>
  <c r="B3083" i="2"/>
  <c r="F3082" i="2"/>
  <c r="E3082" i="2"/>
  <c r="D3082" i="2"/>
  <c r="C3082" i="2"/>
  <c r="B3082" i="2"/>
  <c r="F3081" i="2"/>
  <c r="E3081" i="2"/>
  <c r="D3081" i="2"/>
  <c r="C3081" i="2"/>
  <c r="B3081" i="2"/>
  <c r="F3080" i="2"/>
  <c r="E3080" i="2"/>
  <c r="D3080" i="2"/>
  <c r="C3080" i="2"/>
  <c r="B3080" i="2"/>
  <c r="F3079" i="2"/>
  <c r="E3079" i="2"/>
  <c r="D3079" i="2"/>
  <c r="C3079" i="2"/>
  <c r="B3079" i="2"/>
  <c r="F3078" i="2"/>
  <c r="E3078" i="2"/>
  <c r="D3078" i="2"/>
  <c r="C3078" i="2"/>
  <c r="B3078" i="2"/>
  <c r="F3077" i="2"/>
  <c r="E3077" i="2"/>
  <c r="D3077" i="2"/>
  <c r="C3077" i="2"/>
  <c r="B3077" i="2"/>
  <c r="F3076" i="2"/>
  <c r="E3076" i="2"/>
  <c r="D3076" i="2"/>
  <c r="C3076" i="2"/>
  <c r="B3076" i="2"/>
  <c r="F3075" i="2"/>
  <c r="E3075" i="2"/>
  <c r="D3075" i="2"/>
  <c r="C3075" i="2"/>
  <c r="B3075" i="2"/>
  <c r="F3074" i="2"/>
  <c r="E3074" i="2"/>
  <c r="D3074" i="2"/>
  <c r="C3074" i="2"/>
  <c r="B3074" i="2"/>
  <c r="F3073" i="2"/>
  <c r="E3073" i="2"/>
  <c r="D3073" i="2"/>
  <c r="C3073" i="2"/>
  <c r="B3073" i="2"/>
  <c r="F3072" i="2"/>
  <c r="E3072" i="2"/>
  <c r="D3072" i="2"/>
  <c r="C3072" i="2"/>
  <c r="B3072" i="2"/>
  <c r="F3071" i="2"/>
  <c r="E3071" i="2"/>
  <c r="D3071" i="2"/>
  <c r="C3071" i="2"/>
  <c r="B3071" i="2"/>
  <c r="F3070" i="2"/>
  <c r="E3070" i="2"/>
  <c r="D3070" i="2"/>
  <c r="C3070" i="2"/>
  <c r="B3070" i="2"/>
  <c r="F3069" i="2"/>
  <c r="E3069" i="2"/>
  <c r="D3069" i="2"/>
  <c r="C3069" i="2"/>
  <c r="B3069" i="2"/>
  <c r="F3068" i="2"/>
  <c r="E3068" i="2"/>
  <c r="D3068" i="2"/>
  <c r="C3068" i="2"/>
  <c r="B3068" i="2"/>
  <c r="F3067" i="2"/>
  <c r="E3067" i="2"/>
  <c r="D3067" i="2"/>
  <c r="C3067" i="2"/>
  <c r="B3067" i="2"/>
  <c r="F3066" i="2"/>
  <c r="E3066" i="2"/>
  <c r="D3066" i="2"/>
  <c r="C3066" i="2"/>
  <c r="B3066" i="2"/>
  <c r="F3065" i="2"/>
  <c r="E3065" i="2"/>
  <c r="D3065" i="2"/>
  <c r="C3065" i="2"/>
  <c r="B3065" i="2"/>
  <c r="F3064" i="2"/>
  <c r="E3064" i="2"/>
  <c r="D3064" i="2"/>
  <c r="C3064" i="2"/>
  <c r="B3064" i="2"/>
  <c r="F3063" i="2"/>
  <c r="E3063" i="2"/>
  <c r="D3063" i="2"/>
  <c r="C3063" i="2"/>
  <c r="B3063" i="2"/>
  <c r="F3062" i="2"/>
  <c r="E3062" i="2"/>
  <c r="D3062" i="2"/>
  <c r="C3062" i="2"/>
  <c r="B3062" i="2"/>
  <c r="F3061" i="2"/>
  <c r="E3061" i="2"/>
  <c r="D3061" i="2"/>
  <c r="C3061" i="2"/>
  <c r="B3061" i="2"/>
  <c r="F3060" i="2"/>
  <c r="E3060" i="2"/>
  <c r="D3060" i="2"/>
  <c r="C3060" i="2"/>
  <c r="B3060" i="2"/>
  <c r="F3059" i="2"/>
  <c r="E3059" i="2"/>
  <c r="D3059" i="2"/>
  <c r="C3059" i="2"/>
  <c r="B3059" i="2"/>
  <c r="F3058" i="2"/>
  <c r="E3058" i="2"/>
  <c r="D3058" i="2"/>
  <c r="C3058" i="2"/>
  <c r="B3058" i="2"/>
  <c r="F3057" i="2"/>
  <c r="E3057" i="2"/>
  <c r="D3057" i="2"/>
  <c r="C3057" i="2"/>
  <c r="B3057" i="2"/>
  <c r="F3056" i="2"/>
  <c r="E3056" i="2"/>
  <c r="D3056" i="2"/>
  <c r="C3056" i="2"/>
  <c r="B3056" i="2"/>
  <c r="F3055" i="2"/>
  <c r="E3055" i="2"/>
  <c r="D3055" i="2"/>
  <c r="C3055" i="2"/>
  <c r="B3055" i="2"/>
  <c r="F3054" i="2"/>
  <c r="E3054" i="2"/>
  <c r="D3054" i="2"/>
  <c r="C3054" i="2"/>
  <c r="B3054" i="2"/>
  <c r="F3053" i="2"/>
  <c r="E3053" i="2"/>
  <c r="D3053" i="2"/>
  <c r="C3053" i="2"/>
  <c r="B3053" i="2"/>
  <c r="F3052" i="2"/>
  <c r="E3052" i="2"/>
  <c r="D3052" i="2"/>
  <c r="C3052" i="2"/>
  <c r="B3052" i="2"/>
  <c r="F3051" i="2"/>
  <c r="E3051" i="2"/>
  <c r="D3051" i="2"/>
  <c r="C3051" i="2"/>
  <c r="B3051" i="2"/>
  <c r="F3050" i="2"/>
  <c r="E3050" i="2"/>
  <c r="D3050" i="2"/>
  <c r="C3050" i="2"/>
  <c r="B3050" i="2"/>
  <c r="F3049" i="2"/>
  <c r="E3049" i="2"/>
  <c r="D3049" i="2"/>
  <c r="C3049" i="2"/>
  <c r="B3049" i="2"/>
  <c r="F3048" i="2"/>
  <c r="E3048" i="2"/>
  <c r="D3048" i="2"/>
  <c r="C3048" i="2"/>
  <c r="B3048" i="2"/>
  <c r="F3047" i="2"/>
  <c r="E3047" i="2"/>
  <c r="D3047" i="2"/>
  <c r="C3047" i="2"/>
  <c r="B3047" i="2"/>
  <c r="F3046" i="2"/>
  <c r="E3046" i="2"/>
  <c r="D3046" i="2"/>
  <c r="C3046" i="2"/>
  <c r="B3046" i="2"/>
  <c r="F3045" i="2"/>
  <c r="E3045" i="2"/>
  <c r="D3045" i="2"/>
  <c r="C3045" i="2"/>
  <c r="B3045" i="2"/>
  <c r="F3044" i="2"/>
  <c r="E3044" i="2"/>
  <c r="D3044" i="2"/>
  <c r="C3044" i="2"/>
  <c r="B3044" i="2"/>
  <c r="F3043" i="2"/>
  <c r="E3043" i="2"/>
  <c r="D3043" i="2"/>
  <c r="C3043" i="2"/>
  <c r="B3043" i="2"/>
  <c r="F3042" i="2"/>
  <c r="E3042" i="2"/>
  <c r="D3042" i="2"/>
  <c r="C3042" i="2"/>
  <c r="B3042" i="2"/>
  <c r="F3041" i="2"/>
  <c r="E3041" i="2"/>
  <c r="D3041" i="2"/>
  <c r="C3041" i="2"/>
  <c r="B3041" i="2"/>
  <c r="F3040" i="2"/>
  <c r="E3040" i="2"/>
  <c r="D3040" i="2"/>
  <c r="C3040" i="2"/>
  <c r="B3040" i="2"/>
  <c r="F3039" i="2"/>
  <c r="E3039" i="2"/>
  <c r="D3039" i="2"/>
  <c r="C3039" i="2"/>
  <c r="B3039" i="2"/>
  <c r="F3038" i="2"/>
  <c r="E3038" i="2"/>
  <c r="D3038" i="2"/>
  <c r="C3038" i="2"/>
  <c r="B3038" i="2"/>
  <c r="F3037" i="2"/>
  <c r="E3037" i="2"/>
  <c r="D3037" i="2"/>
  <c r="C3037" i="2"/>
  <c r="B3037" i="2"/>
  <c r="F3036" i="2"/>
  <c r="E3036" i="2"/>
  <c r="D3036" i="2"/>
  <c r="C3036" i="2"/>
  <c r="B3036" i="2"/>
  <c r="F3035" i="2"/>
  <c r="E3035" i="2"/>
  <c r="D3035" i="2"/>
  <c r="C3035" i="2"/>
  <c r="B3035" i="2"/>
  <c r="F3034" i="2"/>
  <c r="E3034" i="2"/>
  <c r="D3034" i="2"/>
  <c r="C3034" i="2"/>
  <c r="B3034" i="2"/>
  <c r="F3033" i="2"/>
  <c r="E3033" i="2"/>
  <c r="D3033" i="2"/>
  <c r="C3033" i="2"/>
  <c r="B3033" i="2"/>
  <c r="F3032" i="2"/>
  <c r="E3032" i="2"/>
  <c r="D3032" i="2"/>
  <c r="C3032" i="2"/>
  <c r="B3032" i="2"/>
  <c r="F3031" i="2"/>
  <c r="E3031" i="2"/>
  <c r="D3031" i="2"/>
  <c r="C3031" i="2"/>
  <c r="B3031" i="2"/>
  <c r="F3030" i="2"/>
  <c r="E3030" i="2"/>
  <c r="D3030" i="2"/>
  <c r="C3030" i="2"/>
  <c r="B3030" i="2"/>
  <c r="F3029" i="2"/>
  <c r="E3029" i="2"/>
  <c r="D3029" i="2"/>
  <c r="C3029" i="2"/>
  <c r="B3029" i="2"/>
  <c r="F3028" i="2"/>
  <c r="E3028" i="2"/>
  <c r="D3028" i="2"/>
  <c r="C3028" i="2"/>
  <c r="B3028" i="2"/>
  <c r="F3027" i="2"/>
  <c r="E3027" i="2"/>
  <c r="D3027" i="2"/>
  <c r="C3027" i="2"/>
  <c r="B3027" i="2"/>
  <c r="F3026" i="2"/>
  <c r="E3026" i="2"/>
  <c r="D3026" i="2"/>
  <c r="C3026" i="2"/>
  <c r="B3026" i="2"/>
  <c r="F3025" i="2"/>
  <c r="E3025" i="2"/>
  <c r="D3025" i="2"/>
  <c r="C3025" i="2"/>
  <c r="B3025" i="2"/>
  <c r="F3024" i="2"/>
  <c r="E3024" i="2"/>
  <c r="D3024" i="2"/>
  <c r="C3024" i="2"/>
  <c r="B3024" i="2"/>
  <c r="F3023" i="2"/>
  <c r="E3023" i="2"/>
  <c r="D3023" i="2"/>
  <c r="C3023" i="2"/>
  <c r="B3023" i="2"/>
  <c r="F3022" i="2"/>
  <c r="E3022" i="2"/>
  <c r="D3022" i="2"/>
  <c r="C3022" i="2"/>
  <c r="B3022" i="2"/>
  <c r="F3021" i="2"/>
  <c r="E3021" i="2"/>
  <c r="D3021" i="2"/>
  <c r="C3021" i="2"/>
  <c r="B3021" i="2"/>
  <c r="F3020" i="2"/>
  <c r="E3020" i="2"/>
  <c r="D3020" i="2"/>
  <c r="C3020" i="2"/>
  <c r="B3020" i="2"/>
  <c r="F3019" i="2"/>
  <c r="E3019" i="2"/>
  <c r="D3019" i="2"/>
  <c r="C3019" i="2"/>
  <c r="B3019" i="2"/>
  <c r="F3018" i="2"/>
  <c r="E3018" i="2"/>
  <c r="D3018" i="2"/>
  <c r="C3018" i="2"/>
  <c r="B3018" i="2"/>
  <c r="F3017" i="2"/>
  <c r="E3017" i="2"/>
  <c r="D3017" i="2"/>
  <c r="C3017" i="2"/>
  <c r="B3017" i="2"/>
  <c r="F3016" i="2"/>
  <c r="E3016" i="2"/>
  <c r="D3016" i="2"/>
  <c r="C3016" i="2"/>
  <c r="B3016" i="2"/>
  <c r="F3015" i="2"/>
  <c r="E3015" i="2"/>
  <c r="D3015" i="2"/>
  <c r="C3015" i="2"/>
  <c r="B3015" i="2"/>
  <c r="F3014" i="2"/>
  <c r="E3014" i="2"/>
  <c r="D3014" i="2"/>
  <c r="C3014" i="2"/>
  <c r="B3014" i="2"/>
  <c r="F3013" i="2"/>
  <c r="E3013" i="2"/>
  <c r="D3013" i="2"/>
  <c r="C3013" i="2"/>
  <c r="B3013" i="2"/>
  <c r="F3012" i="2"/>
  <c r="E3012" i="2"/>
  <c r="D3012" i="2"/>
  <c r="C3012" i="2"/>
  <c r="B3012" i="2"/>
  <c r="F3011" i="2"/>
  <c r="E3011" i="2"/>
  <c r="D3011" i="2"/>
  <c r="C3011" i="2"/>
  <c r="B3011" i="2"/>
  <c r="F3010" i="2"/>
  <c r="E3010" i="2"/>
  <c r="D3010" i="2"/>
  <c r="C3010" i="2"/>
  <c r="B3010" i="2"/>
  <c r="F3009" i="2"/>
  <c r="E3009" i="2"/>
  <c r="D3009" i="2"/>
  <c r="C3009" i="2"/>
  <c r="B3009" i="2"/>
  <c r="F3008" i="2"/>
  <c r="E3008" i="2"/>
  <c r="D3008" i="2"/>
  <c r="C3008" i="2"/>
  <c r="B3008" i="2"/>
  <c r="F3007" i="2"/>
  <c r="E3007" i="2"/>
  <c r="D3007" i="2"/>
  <c r="C3007" i="2"/>
  <c r="B3007" i="2"/>
  <c r="F3006" i="2"/>
  <c r="E3006" i="2"/>
  <c r="D3006" i="2"/>
  <c r="C3006" i="2"/>
  <c r="B3006" i="2"/>
  <c r="F3005" i="2"/>
  <c r="E3005" i="2"/>
  <c r="D3005" i="2"/>
  <c r="C3005" i="2"/>
  <c r="B3005" i="2"/>
  <c r="F3004" i="2"/>
  <c r="E3004" i="2"/>
  <c r="D3004" i="2"/>
  <c r="C3004" i="2"/>
  <c r="B3004" i="2"/>
  <c r="F3003" i="2"/>
  <c r="E3003" i="2"/>
  <c r="D3003" i="2"/>
  <c r="C3003" i="2"/>
  <c r="B3003" i="2"/>
  <c r="F3002" i="2"/>
  <c r="E3002" i="2"/>
  <c r="D3002" i="2"/>
  <c r="C3002" i="2"/>
  <c r="B3002" i="2"/>
  <c r="F3001" i="2"/>
  <c r="E3001" i="2"/>
  <c r="D3001" i="2"/>
  <c r="C3001" i="2"/>
  <c r="B3001" i="2"/>
  <c r="F3000" i="2"/>
  <c r="E3000" i="2"/>
  <c r="D3000" i="2"/>
  <c r="C3000" i="2"/>
  <c r="B3000" i="2"/>
  <c r="F2999" i="2"/>
  <c r="E2999" i="2"/>
  <c r="D2999" i="2"/>
  <c r="C2999" i="2"/>
  <c r="B2999" i="2"/>
  <c r="F2998" i="2"/>
  <c r="E2998" i="2"/>
  <c r="D2998" i="2"/>
  <c r="C2998" i="2"/>
  <c r="B2998" i="2"/>
  <c r="F2997" i="2"/>
  <c r="E2997" i="2"/>
  <c r="D2997" i="2"/>
  <c r="C2997" i="2"/>
  <c r="B2997" i="2"/>
  <c r="F2996" i="2"/>
  <c r="E2996" i="2"/>
  <c r="D2996" i="2"/>
  <c r="C2996" i="2"/>
  <c r="B2996" i="2"/>
  <c r="F2995" i="2"/>
  <c r="E2995" i="2"/>
  <c r="D2995" i="2"/>
  <c r="C2995" i="2"/>
  <c r="B2995" i="2"/>
  <c r="F2994" i="2"/>
  <c r="E2994" i="2"/>
  <c r="D2994" i="2"/>
  <c r="C2994" i="2"/>
  <c r="B2994" i="2"/>
  <c r="F2993" i="2"/>
  <c r="E2993" i="2"/>
  <c r="D2993" i="2"/>
  <c r="C2993" i="2"/>
  <c r="B2993" i="2"/>
  <c r="F2992" i="2"/>
  <c r="E2992" i="2"/>
  <c r="D2992" i="2"/>
  <c r="C2992" i="2"/>
  <c r="B2992" i="2"/>
  <c r="F2991" i="2"/>
  <c r="E2991" i="2"/>
  <c r="D2991" i="2"/>
  <c r="C2991" i="2"/>
  <c r="B2991" i="2"/>
  <c r="F2990" i="2"/>
  <c r="E2990" i="2"/>
  <c r="D2990" i="2"/>
  <c r="C2990" i="2"/>
  <c r="B2990" i="2"/>
  <c r="F2989" i="2"/>
  <c r="E2989" i="2"/>
  <c r="D2989" i="2"/>
  <c r="C2989" i="2"/>
  <c r="B2989" i="2"/>
  <c r="F2988" i="2"/>
  <c r="E2988" i="2"/>
  <c r="D2988" i="2"/>
  <c r="C2988" i="2"/>
  <c r="B2988" i="2"/>
  <c r="F2987" i="2"/>
  <c r="E2987" i="2"/>
  <c r="D2987" i="2"/>
  <c r="C2987" i="2"/>
  <c r="B2987" i="2"/>
  <c r="F2986" i="2"/>
  <c r="E2986" i="2"/>
  <c r="D2986" i="2"/>
  <c r="C2986" i="2"/>
  <c r="B2986" i="2"/>
  <c r="F2985" i="2"/>
  <c r="E2985" i="2"/>
  <c r="D2985" i="2"/>
  <c r="C2985" i="2"/>
  <c r="B2985" i="2"/>
  <c r="F2984" i="2"/>
  <c r="E2984" i="2"/>
  <c r="D2984" i="2"/>
  <c r="C2984" i="2"/>
  <c r="B2984" i="2"/>
  <c r="F2983" i="2"/>
  <c r="E2983" i="2"/>
  <c r="D2983" i="2"/>
  <c r="C2983" i="2"/>
  <c r="B2983" i="2"/>
  <c r="F2982" i="2"/>
  <c r="E2982" i="2"/>
  <c r="D2982" i="2"/>
  <c r="C2982" i="2"/>
  <c r="B2982" i="2"/>
  <c r="F2981" i="2"/>
  <c r="E2981" i="2"/>
  <c r="D2981" i="2"/>
  <c r="C2981" i="2"/>
  <c r="B2981" i="2"/>
  <c r="F2980" i="2"/>
  <c r="E2980" i="2"/>
  <c r="D2980" i="2"/>
  <c r="C2980" i="2"/>
  <c r="B2980" i="2"/>
  <c r="F2979" i="2"/>
  <c r="E2979" i="2"/>
  <c r="D2979" i="2"/>
  <c r="C2979" i="2"/>
  <c r="B2979" i="2"/>
  <c r="F2978" i="2"/>
  <c r="E2978" i="2"/>
  <c r="D2978" i="2"/>
  <c r="C2978" i="2"/>
  <c r="B2978" i="2"/>
  <c r="F2977" i="2"/>
  <c r="E2977" i="2"/>
  <c r="D2977" i="2"/>
  <c r="C2977" i="2"/>
  <c r="B2977" i="2"/>
  <c r="F2976" i="2"/>
  <c r="E2976" i="2"/>
  <c r="D2976" i="2"/>
  <c r="C2976" i="2"/>
  <c r="B2976" i="2"/>
  <c r="F2975" i="2"/>
  <c r="E2975" i="2"/>
  <c r="D2975" i="2"/>
  <c r="C2975" i="2"/>
  <c r="B2975" i="2"/>
  <c r="F2974" i="2"/>
  <c r="E2974" i="2"/>
  <c r="D2974" i="2"/>
  <c r="C2974" i="2"/>
  <c r="B2974" i="2"/>
  <c r="F2973" i="2"/>
  <c r="E2973" i="2"/>
  <c r="D2973" i="2"/>
  <c r="C2973" i="2"/>
  <c r="B2973" i="2"/>
  <c r="F2972" i="2"/>
  <c r="E2972" i="2"/>
  <c r="D2972" i="2"/>
  <c r="C2972" i="2"/>
  <c r="B2972" i="2"/>
  <c r="F2971" i="2"/>
  <c r="E2971" i="2"/>
  <c r="D2971" i="2"/>
  <c r="C2971" i="2"/>
  <c r="B2971" i="2"/>
  <c r="F2970" i="2"/>
  <c r="E2970" i="2"/>
  <c r="D2970" i="2"/>
  <c r="C2970" i="2"/>
  <c r="B2970" i="2"/>
  <c r="F2969" i="2"/>
  <c r="E2969" i="2"/>
  <c r="D2969" i="2"/>
  <c r="C2969" i="2"/>
  <c r="B2969" i="2"/>
  <c r="F2968" i="2"/>
  <c r="E2968" i="2"/>
  <c r="D2968" i="2"/>
  <c r="C2968" i="2"/>
  <c r="B2968" i="2"/>
  <c r="F2967" i="2"/>
  <c r="E2967" i="2"/>
  <c r="D2967" i="2"/>
  <c r="C2967" i="2"/>
  <c r="B2967" i="2"/>
  <c r="F2966" i="2"/>
  <c r="E2966" i="2"/>
  <c r="D2966" i="2"/>
  <c r="C2966" i="2"/>
  <c r="B2966" i="2"/>
  <c r="F2965" i="2"/>
  <c r="E2965" i="2"/>
  <c r="D2965" i="2"/>
  <c r="C2965" i="2"/>
  <c r="B2965" i="2"/>
  <c r="F2964" i="2"/>
  <c r="E2964" i="2"/>
  <c r="D2964" i="2"/>
  <c r="C2964" i="2"/>
  <c r="B2964" i="2"/>
  <c r="F2963" i="2"/>
  <c r="E2963" i="2"/>
  <c r="D2963" i="2"/>
  <c r="C2963" i="2"/>
  <c r="B2963" i="2"/>
  <c r="F2962" i="2"/>
  <c r="E2962" i="2"/>
  <c r="D2962" i="2"/>
  <c r="C2962" i="2"/>
  <c r="B2962" i="2"/>
  <c r="F2961" i="2"/>
  <c r="E2961" i="2"/>
  <c r="D2961" i="2"/>
  <c r="C2961" i="2"/>
  <c r="B2961" i="2"/>
  <c r="F2960" i="2"/>
  <c r="E2960" i="2"/>
  <c r="D2960" i="2"/>
  <c r="C2960" i="2"/>
  <c r="B2960" i="2"/>
  <c r="F2959" i="2"/>
  <c r="E2959" i="2"/>
  <c r="D2959" i="2"/>
  <c r="C2959" i="2"/>
  <c r="B2959" i="2"/>
  <c r="F2958" i="2"/>
  <c r="E2958" i="2"/>
  <c r="D2958" i="2"/>
  <c r="C2958" i="2"/>
  <c r="B2958" i="2"/>
  <c r="F2957" i="2"/>
  <c r="E2957" i="2"/>
  <c r="D2957" i="2"/>
  <c r="C2957" i="2"/>
  <c r="B2957" i="2"/>
  <c r="F2956" i="2"/>
  <c r="E2956" i="2"/>
  <c r="D2956" i="2"/>
  <c r="C2956" i="2"/>
  <c r="B2956" i="2"/>
  <c r="F2955" i="2"/>
  <c r="E2955" i="2"/>
  <c r="D2955" i="2"/>
  <c r="C2955" i="2"/>
  <c r="B2955" i="2"/>
  <c r="F2954" i="2"/>
  <c r="E2954" i="2"/>
  <c r="D2954" i="2"/>
  <c r="C2954" i="2"/>
  <c r="B2954" i="2"/>
  <c r="F2953" i="2"/>
  <c r="E2953" i="2"/>
  <c r="D2953" i="2"/>
  <c r="C2953" i="2"/>
  <c r="B2953" i="2"/>
  <c r="F2952" i="2"/>
  <c r="E2952" i="2"/>
  <c r="D2952" i="2"/>
  <c r="C2952" i="2"/>
  <c r="B2952" i="2"/>
  <c r="F2951" i="2"/>
  <c r="E2951" i="2"/>
  <c r="D2951" i="2"/>
  <c r="C2951" i="2"/>
  <c r="B2951" i="2"/>
  <c r="F2950" i="2"/>
  <c r="E2950" i="2"/>
  <c r="D2950" i="2"/>
  <c r="C2950" i="2"/>
  <c r="B2950" i="2"/>
  <c r="F2949" i="2"/>
  <c r="E2949" i="2"/>
  <c r="D2949" i="2"/>
  <c r="C2949" i="2"/>
  <c r="B2949" i="2"/>
  <c r="F2948" i="2"/>
  <c r="E2948" i="2"/>
  <c r="D2948" i="2"/>
  <c r="C2948" i="2"/>
  <c r="B2948" i="2"/>
  <c r="F2947" i="2"/>
  <c r="E2947" i="2"/>
  <c r="D2947" i="2"/>
  <c r="C2947" i="2"/>
  <c r="B2947" i="2"/>
  <c r="F2946" i="2"/>
  <c r="E2946" i="2"/>
  <c r="D2946" i="2"/>
  <c r="C2946" i="2"/>
  <c r="B2946" i="2"/>
  <c r="F2945" i="2"/>
  <c r="E2945" i="2"/>
  <c r="D2945" i="2"/>
  <c r="C2945" i="2"/>
  <c r="B2945" i="2"/>
  <c r="F2944" i="2"/>
  <c r="E2944" i="2"/>
  <c r="D2944" i="2"/>
  <c r="C2944" i="2"/>
  <c r="B2944" i="2"/>
  <c r="F2943" i="2"/>
  <c r="E2943" i="2"/>
  <c r="D2943" i="2"/>
  <c r="C2943" i="2"/>
  <c r="B2943" i="2"/>
  <c r="F2942" i="2"/>
  <c r="E2942" i="2"/>
  <c r="D2942" i="2"/>
  <c r="C2942" i="2"/>
  <c r="B2942" i="2"/>
  <c r="F2941" i="2"/>
  <c r="E2941" i="2"/>
  <c r="D2941" i="2"/>
  <c r="C2941" i="2"/>
  <c r="B2941" i="2"/>
  <c r="F2940" i="2"/>
  <c r="E2940" i="2"/>
  <c r="D2940" i="2"/>
  <c r="C2940" i="2"/>
  <c r="B2940" i="2"/>
  <c r="F2939" i="2"/>
  <c r="E2939" i="2"/>
  <c r="D2939" i="2"/>
  <c r="C2939" i="2"/>
  <c r="B2939" i="2"/>
  <c r="F2938" i="2"/>
  <c r="E2938" i="2"/>
  <c r="D2938" i="2"/>
  <c r="C2938" i="2"/>
  <c r="B2938" i="2"/>
  <c r="F2937" i="2"/>
  <c r="E2937" i="2"/>
  <c r="D2937" i="2"/>
  <c r="C2937" i="2"/>
  <c r="B2937" i="2"/>
  <c r="F2936" i="2"/>
  <c r="E2936" i="2"/>
  <c r="D2936" i="2"/>
  <c r="C2936" i="2"/>
  <c r="B2936" i="2"/>
  <c r="F2935" i="2"/>
  <c r="E2935" i="2"/>
  <c r="D2935" i="2"/>
  <c r="C2935" i="2"/>
  <c r="B2935" i="2"/>
  <c r="F2934" i="2"/>
  <c r="E2934" i="2"/>
  <c r="D2934" i="2"/>
  <c r="C2934" i="2"/>
  <c r="B2934" i="2"/>
  <c r="F2933" i="2"/>
  <c r="E2933" i="2"/>
  <c r="D2933" i="2"/>
  <c r="C2933" i="2"/>
  <c r="B2933" i="2"/>
  <c r="F2932" i="2"/>
  <c r="E2932" i="2"/>
  <c r="D2932" i="2"/>
  <c r="C2932" i="2"/>
  <c r="B2932" i="2"/>
  <c r="F2931" i="2"/>
  <c r="E2931" i="2"/>
  <c r="D2931" i="2"/>
  <c r="C2931" i="2"/>
  <c r="B2931" i="2"/>
  <c r="F2930" i="2"/>
  <c r="E2930" i="2"/>
  <c r="D2930" i="2"/>
  <c r="C2930" i="2"/>
  <c r="B2930" i="2"/>
  <c r="F2929" i="2"/>
  <c r="E2929" i="2"/>
  <c r="D2929" i="2"/>
  <c r="C2929" i="2"/>
  <c r="B2929" i="2"/>
  <c r="F2928" i="2"/>
  <c r="E2928" i="2"/>
  <c r="D2928" i="2"/>
  <c r="C2928" i="2"/>
  <c r="B2928" i="2"/>
  <c r="F2927" i="2"/>
  <c r="E2927" i="2"/>
  <c r="D2927" i="2"/>
  <c r="C2927" i="2"/>
  <c r="B2927" i="2"/>
  <c r="F2926" i="2"/>
  <c r="E2926" i="2"/>
  <c r="D2926" i="2"/>
  <c r="C2926" i="2"/>
  <c r="B2926" i="2"/>
  <c r="F2925" i="2"/>
  <c r="E2925" i="2"/>
  <c r="D2925" i="2"/>
  <c r="C2925" i="2"/>
  <c r="B2925" i="2"/>
  <c r="F2924" i="2"/>
  <c r="E2924" i="2"/>
  <c r="D2924" i="2"/>
  <c r="C2924" i="2"/>
  <c r="B2924" i="2"/>
  <c r="F2923" i="2"/>
  <c r="E2923" i="2"/>
  <c r="D2923" i="2"/>
  <c r="C2923" i="2"/>
  <c r="B2923" i="2"/>
  <c r="F2922" i="2"/>
  <c r="E2922" i="2"/>
  <c r="D2922" i="2"/>
  <c r="C2922" i="2"/>
  <c r="B2922" i="2"/>
  <c r="F2921" i="2"/>
  <c r="E2921" i="2"/>
  <c r="D2921" i="2"/>
  <c r="C2921" i="2"/>
  <c r="B2921" i="2"/>
  <c r="F2920" i="2"/>
  <c r="E2920" i="2"/>
  <c r="D2920" i="2"/>
  <c r="C2920" i="2"/>
  <c r="B2920" i="2"/>
  <c r="F2919" i="2"/>
  <c r="E2919" i="2"/>
  <c r="D2919" i="2"/>
  <c r="C2919" i="2"/>
  <c r="B2919" i="2"/>
  <c r="F2918" i="2"/>
  <c r="E2918" i="2"/>
  <c r="D2918" i="2"/>
  <c r="C2918" i="2"/>
  <c r="B2918" i="2"/>
  <c r="F2917" i="2"/>
  <c r="E2917" i="2"/>
  <c r="D2917" i="2"/>
  <c r="C2917" i="2"/>
  <c r="B2917" i="2"/>
  <c r="F2916" i="2"/>
  <c r="E2916" i="2"/>
  <c r="D2916" i="2"/>
  <c r="C2916" i="2"/>
  <c r="B2916" i="2"/>
  <c r="F2915" i="2"/>
  <c r="E2915" i="2"/>
  <c r="D2915" i="2"/>
  <c r="C2915" i="2"/>
  <c r="B2915" i="2"/>
  <c r="F2914" i="2"/>
  <c r="E2914" i="2"/>
  <c r="D2914" i="2"/>
  <c r="C2914" i="2"/>
  <c r="B2914" i="2"/>
  <c r="F2913" i="2"/>
  <c r="E2913" i="2"/>
  <c r="D2913" i="2"/>
  <c r="C2913" i="2"/>
  <c r="B2913" i="2"/>
  <c r="F2912" i="2"/>
  <c r="E2912" i="2"/>
  <c r="D2912" i="2"/>
  <c r="C2912" i="2"/>
  <c r="B2912" i="2"/>
  <c r="F2911" i="2"/>
  <c r="E2911" i="2"/>
  <c r="D2911" i="2"/>
  <c r="C2911" i="2"/>
  <c r="B2911" i="2"/>
  <c r="F2910" i="2"/>
  <c r="E2910" i="2"/>
  <c r="D2910" i="2"/>
  <c r="C2910" i="2"/>
  <c r="B2910" i="2"/>
  <c r="F2909" i="2"/>
  <c r="E2909" i="2"/>
  <c r="D2909" i="2"/>
  <c r="C2909" i="2"/>
  <c r="B2909" i="2"/>
  <c r="F2908" i="2"/>
  <c r="E2908" i="2"/>
  <c r="D2908" i="2"/>
  <c r="C2908" i="2"/>
  <c r="B2908" i="2"/>
  <c r="F2907" i="2"/>
  <c r="E2907" i="2"/>
  <c r="D2907" i="2"/>
  <c r="C2907" i="2"/>
  <c r="B2907" i="2"/>
  <c r="F2906" i="2"/>
  <c r="E2906" i="2"/>
  <c r="D2906" i="2"/>
  <c r="C2906" i="2"/>
  <c r="B2906" i="2"/>
  <c r="F2905" i="2"/>
  <c r="E2905" i="2"/>
  <c r="D2905" i="2"/>
  <c r="C2905" i="2"/>
  <c r="B2905" i="2"/>
  <c r="F2904" i="2"/>
  <c r="E2904" i="2"/>
  <c r="D2904" i="2"/>
  <c r="C2904" i="2"/>
  <c r="B2904" i="2"/>
  <c r="F2903" i="2"/>
  <c r="E2903" i="2"/>
  <c r="D2903" i="2"/>
  <c r="C2903" i="2"/>
  <c r="B2903" i="2"/>
  <c r="F2902" i="2"/>
  <c r="E2902" i="2"/>
  <c r="D2902" i="2"/>
  <c r="C2902" i="2"/>
  <c r="B2902" i="2"/>
  <c r="F2901" i="2"/>
  <c r="E2901" i="2"/>
  <c r="D2901" i="2"/>
  <c r="C2901" i="2"/>
  <c r="B2901" i="2"/>
  <c r="F2900" i="2"/>
  <c r="E2900" i="2"/>
  <c r="D2900" i="2"/>
  <c r="C2900" i="2"/>
  <c r="B2900" i="2"/>
  <c r="F2899" i="2"/>
  <c r="E2899" i="2"/>
  <c r="D2899" i="2"/>
  <c r="C2899" i="2"/>
  <c r="B2899" i="2"/>
  <c r="F2898" i="2"/>
  <c r="E2898" i="2"/>
  <c r="D2898" i="2"/>
  <c r="C2898" i="2"/>
  <c r="B2898" i="2"/>
  <c r="F2897" i="2"/>
  <c r="E2897" i="2"/>
  <c r="D2897" i="2"/>
  <c r="C2897" i="2"/>
  <c r="B2897" i="2"/>
  <c r="F2896" i="2"/>
  <c r="E2896" i="2"/>
  <c r="D2896" i="2"/>
  <c r="C2896" i="2"/>
  <c r="B2896" i="2"/>
  <c r="F2895" i="2"/>
  <c r="E2895" i="2"/>
  <c r="D2895" i="2"/>
  <c r="C2895" i="2"/>
  <c r="B2895" i="2"/>
  <c r="F2894" i="2"/>
  <c r="E2894" i="2"/>
  <c r="D2894" i="2"/>
  <c r="C2894" i="2"/>
  <c r="B2894" i="2"/>
  <c r="F2893" i="2"/>
  <c r="E2893" i="2"/>
  <c r="D2893" i="2"/>
  <c r="C2893" i="2"/>
  <c r="B2893" i="2"/>
  <c r="F2892" i="2"/>
  <c r="E2892" i="2"/>
  <c r="D2892" i="2"/>
  <c r="C2892" i="2"/>
  <c r="B2892" i="2"/>
  <c r="F2891" i="2"/>
  <c r="E2891" i="2"/>
  <c r="D2891" i="2"/>
  <c r="C2891" i="2"/>
  <c r="B2891" i="2"/>
  <c r="F2890" i="2"/>
  <c r="E2890" i="2"/>
  <c r="D2890" i="2"/>
  <c r="C2890" i="2"/>
  <c r="B2890" i="2"/>
  <c r="F2889" i="2"/>
  <c r="E2889" i="2"/>
  <c r="D2889" i="2"/>
  <c r="C2889" i="2"/>
  <c r="B2889" i="2"/>
  <c r="F2888" i="2"/>
  <c r="E2888" i="2"/>
  <c r="D2888" i="2"/>
  <c r="C2888" i="2"/>
  <c r="B2888" i="2"/>
  <c r="F2887" i="2"/>
  <c r="E2887" i="2"/>
  <c r="D2887" i="2"/>
  <c r="C2887" i="2"/>
  <c r="B2887" i="2"/>
  <c r="F2886" i="2"/>
  <c r="E2886" i="2"/>
  <c r="D2886" i="2"/>
  <c r="C2886" i="2"/>
  <c r="B2886" i="2"/>
  <c r="F2885" i="2"/>
  <c r="E2885" i="2"/>
  <c r="D2885" i="2"/>
  <c r="C2885" i="2"/>
  <c r="B2885" i="2"/>
  <c r="F2884" i="2"/>
  <c r="E2884" i="2"/>
  <c r="D2884" i="2"/>
  <c r="C2884" i="2"/>
  <c r="B2884" i="2"/>
  <c r="F2883" i="2"/>
  <c r="E2883" i="2"/>
  <c r="D2883" i="2"/>
  <c r="C2883" i="2"/>
  <c r="B2883" i="2"/>
  <c r="F2882" i="2"/>
  <c r="E2882" i="2"/>
  <c r="D2882" i="2"/>
  <c r="C2882" i="2"/>
  <c r="B2882" i="2"/>
  <c r="F2881" i="2"/>
  <c r="E2881" i="2"/>
  <c r="D2881" i="2"/>
  <c r="C2881" i="2"/>
  <c r="B2881" i="2"/>
  <c r="F2880" i="2"/>
  <c r="E2880" i="2"/>
  <c r="D2880" i="2"/>
  <c r="C2880" i="2"/>
  <c r="B2880" i="2"/>
  <c r="F2879" i="2"/>
  <c r="E2879" i="2"/>
  <c r="D2879" i="2"/>
  <c r="C2879" i="2"/>
  <c r="B2879" i="2"/>
  <c r="F2878" i="2"/>
  <c r="E2878" i="2"/>
  <c r="D2878" i="2"/>
  <c r="C2878" i="2"/>
  <c r="B2878" i="2"/>
  <c r="F2877" i="2"/>
  <c r="E2877" i="2"/>
  <c r="D2877" i="2"/>
  <c r="C2877" i="2"/>
  <c r="B2877" i="2"/>
  <c r="F2876" i="2"/>
  <c r="E2876" i="2"/>
  <c r="D2876" i="2"/>
  <c r="C2876" i="2"/>
  <c r="B2876" i="2"/>
  <c r="F2875" i="2"/>
  <c r="E2875" i="2"/>
  <c r="D2875" i="2"/>
  <c r="C2875" i="2"/>
  <c r="B2875" i="2"/>
  <c r="F2874" i="2"/>
  <c r="E2874" i="2"/>
  <c r="D2874" i="2"/>
  <c r="C2874" i="2"/>
  <c r="B2874" i="2"/>
  <c r="F2873" i="2"/>
  <c r="E2873" i="2"/>
  <c r="D2873" i="2"/>
  <c r="C2873" i="2"/>
  <c r="B2873" i="2"/>
  <c r="F2872" i="2"/>
  <c r="E2872" i="2"/>
  <c r="D2872" i="2"/>
  <c r="C2872" i="2"/>
  <c r="B2872" i="2"/>
  <c r="F2871" i="2"/>
  <c r="E2871" i="2"/>
  <c r="D2871" i="2"/>
  <c r="C2871" i="2"/>
  <c r="B2871" i="2"/>
  <c r="F2870" i="2"/>
  <c r="E2870" i="2"/>
  <c r="D2870" i="2"/>
  <c r="C2870" i="2"/>
  <c r="B2870" i="2"/>
  <c r="F2869" i="2"/>
  <c r="E2869" i="2"/>
  <c r="D2869" i="2"/>
  <c r="C2869" i="2"/>
  <c r="B2869" i="2"/>
  <c r="F2868" i="2"/>
  <c r="E2868" i="2"/>
  <c r="D2868" i="2"/>
  <c r="C2868" i="2"/>
  <c r="B2868" i="2"/>
  <c r="F2867" i="2"/>
  <c r="E2867" i="2"/>
  <c r="D2867" i="2"/>
  <c r="C2867" i="2"/>
  <c r="B2867" i="2"/>
  <c r="F2866" i="2"/>
  <c r="E2866" i="2"/>
  <c r="D2866" i="2"/>
  <c r="C2866" i="2"/>
  <c r="B2866" i="2"/>
  <c r="F2865" i="2"/>
  <c r="E2865" i="2"/>
  <c r="D2865" i="2"/>
  <c r="C2865" i="2"/>
  <c r="B2865" i="2"/>
  <c r="F2864" i="2"/>
  <c r="E2864" i="2"/>
  <c r="D2864" i="2"/>
  <c r="C2864" i="2"/>
  <c r="B2864" i="2"/>
  <c r="F2863" i="2"/>
  <c r="E2863" i="2"/>
  <c r="D2863" i="2"/>
  <c r="C2863" i="2"/>
  <c r="B2863" i="2"/>
  <c r="F2862" i="2"/>
  <c r="E2862" i="2"/>
  <c r="D2862" i="2"/>
  <c r="C2862" i="2"/>
  <c r="B2862" i="2"/>
  <c r="F2861" i="2"/>
  <c r="E2861" i="2"/>
  <c r="D2861" i="2"/>
  <c r="C2861" i="2"/>
  <c r="B2861" i="2"/>
  <c r="F2860" i="2"/>
  <c r="E2860" i="2"/>
  <c r="D2860" i="2"/>
  <c r="C2860" i="2"/>
  <c r="B2860" i="2"/>
  <c r="F2859" i="2"/>
  <c r="E2859" i="2"/>
  <c r="D2859" i="2"/>
  <c r="C2859" i="2"/>
  <c r="B2859" i="2"/>
  <c r="F2858" i="2"/>
  <c r="E2858" i="2"/>
  <c r="D2858" i="2"/>
  <c r="C2858" i="2"/>
  <c r="B2858" i="2"/>
  <c r="F2857" i="2"/>
  <c r="E2857" i="2"/>
  <c r="D2857" i="2"/>
  <c r="C2857" i="2"/>
  <c r="B2857" i="2"/>
  <c r="F2856" i="2"/>
  <c r="E2856" i="2"/>
  <c r="D2856" i="2"/>
  <c r="C2856" i="2"/>
  <c r="B2856" i="2"/>
  <c r="F2855" i="2"/>
  <c r="E2855" i="2"/>
  <c r="D2855" i="2"/>
  <c r="C2855" i="2"/>
  <c r="B2855" i="2"/>
  <c r="F2854" i="2"/>
  <c r="E2854" i="2"/>
  <c r="D2854" i="2"/>
  <c r="C2854" i="2"/>
  <c r="B2854" i="2"/>
  <c r="F2853" i="2"/>
  <c r="E2853" i="2"/>
  <c r="D2853" i="2"/>
  <c r="C2853" i="2"/>
  <c r="B2853" i="2"/>
  <c r="F2852" i="2"/>
  <c r="E2852" i="2"/>
  <c r="D2852" i="2"/>
  <c r="C2852" i="2"/>
  <c r="B2852" i="2"/>
  <c r="F2851" i="2"/>
  <c r="E2851" i="2"/>
  <c r="D2851" i="2"/>
  <c r="C2851" i="2"/>
  <c r="B2851" i="2"/>
  <c r="F2850" i="2"/>
  <c r="E2850" i="2"/>
  <c r="D2850" i="2"/>
  <c r="C2850" i="2"/>
  <c r="B2850" i="2"/>
  <c r="F2849" i="2"/>
  <c r="E2849" i="2"/>
  <c r="D2849" i="2"/>
  <c r="C2849" i="2"/>
  <c r="B2849" i="2"/>
  <c r="F2848" i="2"/>
  <c r="E2848" i="2"/>
  <c r="D2848" i="2"/>
  <c r="C2848" i="2"/>
  <c r="B2848" i="2"/>
  <c r="F2847" i="2"/>
  <c r="E2847" i="2"/>
  <c r="D2847" i="2"/>
  <c r="C2847" i="2"/>
  <c r="B2847" i="2"/>
  <c r="F2846" i="2"/>
  <c r="E2846" i="2"/>
  <c r="D2846" i="2"/>
  <c r="C2846" i="2"/>
  <c r="B2846" i="2"/>
  <c r="F2845" i="2"/>
  <c r="E2845" i="2"/>
  <c r="D2845" i="2"/>
  <c r="C2845" i="2"/>
  <c r="B2845" i="2"/>
  <c r="F2844" i="2"/>
  <c r="E2844" i="2"/>
  <c r="D2844" i="2"/>
  <c r="C2844" i="2"/>
  <c r="B2844" i="2"/>
  <c r="F2843" i="2"/>
  <c r="E2843" i="2"/>
  <c r="D2843" i="2"/>
  <c r="C2843" i="2"/>
  <c r="B2843" i="2"/>
  <c r="F2842" i="2"/>
  <c r="E2842" i="2"/>
  <c r="D2842" i="2"/>
  <c r="C2842" i="2"/>
  <c r="B2842" i="2"/>
  <c r="F2841" i="2"/>
  <c r="E2841" i="2"/>
  <c r="D2841" i="2"/>
  <c r="C2841" i="2"/>
  <c r="B2841" i="2"/>
  <c r="F2840" i="2"/>
  <c r="E2840" i="2"/>
  <c r="D2840" i="2"/>
  <c r="C2840" i="2"/>
  <c r="B2840" i="2"/>
  <c r="F2839" i="2"/>
  <c r="E2839" i="2"/>
  <c r="D2839" i="2"/>
  <c r="C2839" i="2"/>
  <c r="B2839" i="2"/>
  <c r="F2838" i="2"/>
  <c r="E2838" i="2"/>
  <c r="D2838" i="2"/>
  <c r="C2838" i="2"/>
  <c r="B2838" i="2"/>
  <c r="F2837" i="2"/>
  <c r="E2837" i="2"/>
  <c r="D2837" i="2"/>
  <c r="C2837" i="2"/>
  <c r="B2837" i="2"/>
  <c r="F2836" i="2"/>
  <c r="E2836" i="2"/>
  <c r="D2836" i="2"/>
  <c r="C2836" i="2"/>
  <c r="B2836" i="2"/>
  <c r="F2835" i="2"/>
  <c r="E2835" i="2"/>
  <c r="D2835" i="2"/>
  <c r="C2835" i="2"/>
  <c r="B2835" i="2"/>
  <c r="F2834" i="2"/>
  <c r="E2834" i="2"/>
  <c r="D2834" i="2"/>
  <c r="C2834" i="2"/>
  <c r="B2834" i="2"/>
  <c r="F2833" i="2"/>
  <c r="E2833" i="2"/>
  <c r="D2833" i="2"/>
  <c r="C2833" i="2"/>
  <c r="B2833" i="2"/>
  <c r="F2832" i="2"/>
  <c r="E2832" i="2"/>
  <c r="D2832" i="2"/>
  <c r="C2832" i="2"/>
  <c r="B2832" i="2"/>
  <c r="F2831" i="2"/>
  <c r="E2831" i="2"/>
  <c r="D2831" i="2"/>
  <c r="C2831" i="2"/>
  <c r="B2831" i="2"/>
  <c r="F2830" i="2"/>
  <c r="E2830" i="2"/>
  <c r="D2830" i="2"/>
  <c r="C2830" i="2"/>
  <c r="B2830" i="2"/>
  <c r="F2829" i="2"/>
  <c r="E2829" i="2"/>
  <c r="D2829" i="2"/>
  <c r="C2829" i="2"/>
  <c r="B2829" i="2"/>
  <c r="F2828" i="2"/>
  <c r="E2828" i="2"/>
  <c r="D2828" i="2"/>
  <c r="C2828" i="2"/>
  <c r="B2828" i="2"/>
  <c r="F2827" i="2"/>
  <c r="E2827" i="2"/>
  <c r="D2827" i="2"/>
  <c r="C2827" i="2"/>
  <c r="B2827" i="2"/>
  <c r="F2826" i="2"/>
  <c r="E2826" i="2"/>
  <c r="D2826" i="2"/>
  <c r="C2826" i="2"/>
  <c r="B2826" i="2"/>
  <c r="F2825" i="2"/>
  <c r="E2825" i="2"/>
  <c r="D2825" i="2"/>
  <c r="C2825" i="2"/>
  <c r="B2825" i="2"/>
  <c r="F2824" i="2"/>
  <c r="E2824" i="2"/>
  <c r="D2824" i="2"/>
  <c r="C2824" i="2"/>
  <c r="B2824" i="2"/>
  <c r="F2823" i="2"/>
  <c r="E2823" i="2"/>
  <c r="D2823" i="2"/>
  <c r="C2823" i="2"/>
  <c r="B2823" i="2"/>
  <c r="F2822" i="2"/>
  <c r="E2822" i="2"/>
  <c r="D2822" i="2"/>
  <c r="C2822" i="2"/>
  <c r="B2822" i="2"/>
  <c r="F2821" i="2"/>
  <c r="E2821" i="2"/>
  <c r="D2821" i="2"/>
  <c r="C2821" i="2"/>
  <c r="B2821" i="2"/>
  <c r="F2820" i="2"/>
  <c r="E2820" i="2"/>
  <c r="D2820" i="2"/>
  <c r="C2820" i="2"/>
  <c r="B2820" i="2"/>
  <c r="F2819" i="2"/>
  <c r="E2819" i="2"/>
  <c r="D2819" i="2"/>
  <c r="C2819" i="2"/>
  <c r="B2819" i="2"/>
  <c r="F2818" i="2"/>
  <c r="E2818" i="2"/>
  <c r="D2818" i="2"/>
  <c r="C2818" i="2"/>
  <c r="B2818" i="2"/>
  <c r="F2817" i="2"/>
  <c r="E2817" i="2"/>
  <c r="D2817" i="2"/>
  <c r="C2817" i="2"/>
  <c r="B2817" i="2"/>
  <c r="F2816" i="2"/>
  <c r="E2816" i="2"/>
  <c r="D2816" i="2"/>
  <c r="C2816" i="2"/>
  <c r="B2816" i="2"/>
  <c r="F2815" i="2"/>
  <c r="E2815" i="2"/>
  <c r="D2815" i="2"/>
  <c r="C2815" i="2"/>
  <c r="B2815" i="2"/>
  <c r="F2814" i="2"/>
  <c r="E2814" i="2"/>
  <c r="D2814" i="2"/>
  <c r="C2814" i="2"/>
  <c r="B2814" i="2"/>
  <c r="F2813" i="2"/>
  <c r="E2813" i="2"/>
  <c r="D2813" i="2"/>
  <c r="C2813" i="2"/>
  <c r="B2813" i="2"/>
  <c r="F2812" i="2"/>
  <c r="E2812" i="2"/>
  <c r="D2812" i="2"/>
  <c r="C2812" i="2"/>
  <c r="B2812" i="2"/>
  <c r="F2811" i="2"/>
  <c r="E2811" i="2"/>
  <c r="D2811" i="2"/>
  <c r="C2811" i="2"/>
  <c r="B2811" i="2"/>
  <c r="F2810" i="2"/>
  <c r="E2810" i="2"/>
  <c r="D2810" i="2"/>
  <c r="C2810" i="2"/>
  <c r="B2810" i="2"/>
  <c r="F2809" i="2"/>
  <c r="E2809" i="2"/>
  <c r="D2809" i="2"/>
  <c r="C2809" i="2"/>
  <c r="B2809" i="2"/>
  <c r="F2808" i="2"/>
  <c r="E2808" i="2"/>
  <c r="D2808" i="2"/>
  <c r="C2808" i="2"/>
  <c r="B2808" i="2"/>
  <c r="F2807" i="2"/>
  <c r="E2807" i="2"/>
  <c r="D2807" i="2"/>
  <c r="C2807" i="2"/>
  <c r="B2807" i="2"/>
  <c r="F2806" i="2"/>
  <c r="E2806" i="2"/>
  <c r="D2806" i="2"/>
  <c r="C2806" i="2"/>
  <c r="B2806" i="2"/>
  <c r="F2805" i="2"/>
  <c r="E2805" i="2"/>
  <c r="D2805" i="2"/>
  <c r="C2805" i="2"/>
  <c r="B2805" i="2"/>
  <c r="F2804" i="2"/>
  <c r="E2804" i="2"/>
  <c r="D2804" i="2"/>
  <c r="C2804" i="2"/>
  <c r="B2804" i="2"/>
  <c r="F2803" i="2"/>
  <c r="E2803" i="2"/>
  <c r="D2803" i="2"/>
  <c r="C2803" i="2"/>
  <c r="B2803" i="2"/>
  <c r="F2802" i="2"/>
  <c r="E2802" i="2"/>
  <c r="D2802" i="2"/>
  <c r="C2802" i="2"/>
  <c r="B2802" i="2"/>
  <c r="F2801" i="2"/>
  <c r="E2801" i="2"/>
  <c r="D2801" i="2"/>
  <c r="C2801" i="2"/>
  <c r="B2801" i="2"/>
  <c r="F2800" i="2"/>
  <c r="E2800" i="2"/>
  <c r="D2800" i="2"/>
  <c r="C2800" i="2"/>
  <c r="B2800" i="2"/>
  <c r="F2799" i="2"/>
  <c r="E2799" i="2"/>
  <c r="D2799" i="2"/>
  <c r="C2799" i="2"/>
  <c r="B2799" i="2"/>
  <c r="F2798" i="2"/>
  <c r="E2798" i="2"/>
  <c r="D2798" i="2"/>
  <c r="C2798" i="2"/>
  <c r="B2798" i="2"/>
  <c r="F2797" i="2"/>
  <c r="E2797" i="2"/>
  <c r="D2797" i="2"/>
  <c r="C2797" i="2"/>
  <c r="B2797" i="2"/>
  <c r="F2796" i="2"/>
  <c r="E2796" i="2"/>
  <c r="D2796" i="2"/>
  <c r="C2796" i="2"/>
  <c r="B2796" i="2"/>
  <c r="F2795" i="2"/>
  <c r="E2795" i="2"/>
  <c r="D2795" i="2"/>
  <c r="C2795" i="2"/>
  <c r="B2795" i="2"/>
  <c r="F2794" i="2"/>
  <c r="E2794" i="2"/>
  <c r="D2794" i="2"/>
  <c r="C2794" i="2"/>
  <c r="B2794" i="2"/>
  <c r="F2793" i="2"/>
  <c r="E2793" i="2"/>
  <c r="D2793" i="2"/>
  <c r="C2793" i="2"/>
  <c r="B2793" i="2"/>
  <c r="F2792" i="2"/>
  <c r="E2792" i="2"/>
  <c r="D2792" i="2"/>
  <c r="C2792" i="2"/>
  <c r="B2792" i="2"/>
  <c r="F2791" i="2"/>
  <c r="E2791" i="2"/>
  <c r="D2791" i="2"/>
  <c r="C2791" i="2"/>
  <c r="B2791" i="2"/>
  <c r="F2790" i="2"/>
  <c r="E2790" i="2"/>
  <c r="D2790" i="2"/>
  <c r="C2790" i="2"/>
  <c r="B2790" i="2"/>
  <c r="F2789" i="2"/>
  <c r="E2789" i="2"/>
  <c r="D2789" i="2"/>
  <c r="C2789" i="2"/>
  <c r="B2789" i="2"/>
  <c r="F2788" i="2"/>
  <c r="E2788" i="2"/>
  <c r="D2788" i="2"/>
  <c r="C2788" i="2"/>
  <c r="B2788" i="2"/>
  <c r="F2787" i="2"/>
  <c r="E2787" i="2"/>
  <c r="D2787" i="2"/>
  <c r="C2787" i="2"/>
  <c r="B2787" i="2"/>
  <c r="F2786" i="2"/>
  <c r="E2786" i="2"/>
  <c r="D2786" i="2"/>
  <c r="C2786" i="2"/>
  <c r="B2786" i="2"/>
  <c r="F2785" i="2"/>
  <c r="E2785" i="2"/>
  <c r="D2785" i="2"/>
  <c r="C2785" i="2"/>
  <c r="B2785" i="2"/>
  <c r="F2784" i="2"/>
  <c r="E2784" i="2"/>
  <c r="D2784" i="2"/>
  <c r="C2784" i="2"/>
  <c r="B2784" i="2"/>
  <c r="F2783" i="2"/>
  <c r="E2783" i="2"/>
  <c r="D2783" i="2"/>
  <c r="C2783" i="2"/>
  <c r="B2783" i="2"/>
  <c r="F2782" i="2"/>
  <c r="E2782" i="2"/>
  <c r="D2782" i="2"/>
  <c r="C2782" i="2"/>
  <c r="B2782" i="2"/>
  <c r="F2781" i="2"/>
  <c r="E2781" i="2"/>
  <c r="D2781" i="2"/>
  <c r="C2781" i="2"/>
  <c r="B2781" i="2"/>
  <c r="F2780" i="2"/>
  <c r="E2780" i="2"/>
  <c r="D2780" i="2"/>
  <c r="C2780" i="2"/>
  <c r="B2780" i="2"/>
  <c r="F2779" i="2"/>
  <c r="E2779" i="2"/>
  <c r="D2779" i="2"/>
  <c r="C2779" i="2"/>
  <c r="B2779" i="2"/>
  <c r="F2778" i="2"/>
  <c r="E2778" i="2"/>
  <c r="D2778" i="2"/>
  <c r="C2778" i="2"/>
  <c r="B2778" i="2"/>
  <c r="F2777" i="2"/>
  <c r="E2777" i="2"/>
  <c r="D2777" i="2"/>
  <c r="C2777" i="2"/>
  <c r="B2777" i="2"/>
  <c r="F2776" i="2"/>
  <c r="E2776" i="2"/>
  <c r="D2776" i="2"/>
  <c r="C2776" i="2"/>
  <c r="B2776" i="2"/>
  <c r="F2775" i="2"/>
  <c r="E2775" i="2"/>
  <c r="D2775" i="2"/>
  <c r="C2775" i="2"/>
  <c r="B2775" i="2"/>
  <c r="F2774" i="2"/>
  <c r="E2774" i="2"/>
  <c r="D2774" i="2"/>
  <c r="C2774" i="2"/>
  <c r="B2774" i="2"/>
  <c r="F2773" i="2"/>
  <c r="E2773" i="2"/>
  <c r="D2773" i="2"/>
  <c r="C2773" i="2"/>
  <c r="B2773" i="2"/>
  <c r="F2772" i="2"/>
  <c r="E2772" i="2"/>
  <c r="D2772" i="2"/>
  <c r="C2772" i="2"/>
  <c r="B2772" i="2"/>
  <c r="F2771" i="2"/>
  <c r="E2771" i="2"/>
  <c r="D2771" i="2"/>
  <c r="C2771" i="2"/>
  <c r="B2771" i="2"/>
  <c r="F2770" i="2"/>
  <c r="E2770" i="2"/>
  <c r="D2770" i="2"/>
  <c r="C2770" i="2"/>
  <c r="B2770" i="2"/>
  <c r="F2769" i="2"/>
  <c r="E2769" i="2"/>
  <c r="D2769" i="2"/>
  <c r="C2769" i="2"/>
  <c r="B2769" i="2"/>
  <c r="F2768" i="2"/>
  <c r="E2768" i="2"/>
  <c r="D2768" i="2"/>
  <c r="C2768" i="2"/>
  <c r="B2768" i="2"/>
  <c r="F2767" i="2"/>
  <c r="E2767" i="2"/>
  <c r="D2767" i="2"/>
  <c r="C2767" i="2"/>
  <c r="B2767" i="2"/>
  <c r="F2766" i="2"/>
  <c r="E2766" i="2"/>
  <c r="D2766" i="2"/>
  <c r="C2766" i="2"/>
  <c r="B2766" i="2"/>
  <c r="F2765" i="2"/>
  <c r="E2765" i="2"/>
  <c r="D2765" i="2"/>
  <c r="C2765" i="2"/>
  <c r="B2765" i="2"/>
  <c r="F2764" i="2"/>
  <c r="E2764" i="2"/>
  <c r="D2764" i="2"/>
  <c r="C2764" i="2"/>
  <c r="B2764" i="2"/>
  <c r="F2763" i="2"/>
  <c r="E2763" i="2"/>
  <c r="D2763" i="2"/>
  <c r="C2763" i="2"/>
  <c r="B2763" i="2"/>
  <c r="F2762" i="2"/>
  <c r="E2762" i="2"/>
  <c r="D2762" i="2"/>
  <c r="C2762" i="2"/>
  <c r="B2762" i="2"/>
  <c r="F2761" i="2"/>
  <c r="E2761" i="2"/>
  <c r="D2761" i="2"/>
  <c r="C2761" i="2"/>
  <c r="B2761" i="2"/>
  <c r="F2760" i="2"/>
  <c r="E2760" i="2"/>
  <c r="D2760" i="2"/>
  <c r="C2760" i="2"/>
  <c r="B2760" i="2"/>
  <c r="F2759" i="2"/>
  <c r="E2759" i="2"/>
  <c r="D2759" i="2"/>
  <c r="C2759" i="2"/>
  <c r="B2759" i="2"/>
  <c r="F2758" i="2"/>
  <c r="E2758" i="2"/>
  <c r="D2758" i="2"/>
  <c r="C2758" i="2"/>
  <c r="B2758" i="2"/>
  <c r="F2757" i="2"/>
  <c r="E2757" i="2"/>
  <c r="D2757" i="2"/>
  <c r="C2757" i="2"/>
  <c r="B2757" i="2"/>
  <c r="F2756" i="2"/>
  <c r="E2756" i="2"/>
  <c r="D2756" i="2"/>
  <c r="C2756" i="2"/>
  <c r="B2756" i="2"/>
  <c r="F2755" i="2"/>
  <c r="E2755" i="2"/>
  <c r="D2755" i="2"/>
  <c r="C2755" i="2"/>
  <c r="B2755" i="2"/>
  <c r="F2754" i="2"/>
  <c r="E2754" i="2"/>
  <c r="D2754" i="2"/>
  <c r="C2754" i="2"/>
  <c r="B2754" i="2"/>
  <c r="F2753" i="2"/>
  <c r="E2753" i="2"/>
  <c r="D2753" i="2"/>
  <c r="C2753" i="2"/>
  <c r="B2753" i="2"/>
  <c r="F2752" i="2"/>
  <c r="E2752" i="2"/>
  <c r="D2752" i="2"/>
  <c r="C2752" i="2"/>
  <c r="B2752" i="2"/>
  <c r="F2751" i="2"/>
  <c r="E2751" i="2"/>
  <c r="D2751" i="2"/>
  <c r="C2751" i="2"/>
  <c r="B2751" i="2"/>
  <c r="F2750" i="2"/>
  <c r="E2750" i="2"/>
  <c r="D2750" i="2"/>
  <c r="C2750" i="2"/>
  <c r="B2750" i="2"/>
  <c r="F2749" i="2"/>
  <c r="E2749" i="2"/>
  <c r="D2749" i="2"/>
  <c r="C2749" i="2"/>
  <c r="B2749" i="2"/>
  <c r="F2748" i="2"/>
  <c r="E2748" i="2"/>
  <c r="D2748" i="2"/>
  <c r="C2748" i="2"/>
  <c r="B2748" i="2"/>
  <c r="F2747" i="2"/>
  <c r="E2747" i="2"/>
  <c r="D2747" i="2"/>
  <c r="C2747" i="2"/>
  <c r="B2747" i="2"/>
  <c r="F2746" i="2"/>
  <c r="E2746" i="2"/>
  <c r="D2746" i="2"/>
  <c r="C2746" i="2"/>
  <c r="B2746" i="2"/>
  <c r="F2745" i="2"/>
  <c r="E2745" i="2"/>
  <c r="D2745" i="2"/>
  <c r="C2745" i="2"/>
  <c r="B2745" i="2"/>
  <c r="F2744" i="2"/>
  <c r="E2744" i="2"/>
  <c r="D2744" i="2"/>
  <c r="C2744" i="2"/>
  <c r="B2744" i="2"/>
  <c r="F2743" i="2"/>
  <c r="E2743" i="2"/>
  <c r="D2743" i="2"/>
  <c r="C2743" i="2"/>
  <c r="B2743" i="2"/>
  <c r="F2742" i="2"/>
  <c r="E2742" i="2"/>
  <c r="D2742" i="2"/>
  <c r="C2742" i="2"/>
  <c r="B2742" i="2"/>
  <c r="F2741" i="2"/>
  <c r="E2741" i="2"/>
  <c r="D2741" i="2"/>
  <c r="C2741" i="2"/>
  <c r="B2741" i="2"/>
  <c r="F2740" i="2"/>
  <c r="E2740" i="2"/>
  <c r="D2740" i="2"/>
  <c r="C2740" i="2"/>
  <c r="B2740" i="2"/>
  <c r="F2739" i="2"/>
  <c r="E2739" i="2"/>
  <c r="D2739" i="2"/>
  <c r="C2739" i="2"/>
  <c r="B2739" i="2"/>
  <c r="F2738" i="2"/>
  <c r="E2738" i="2"/>
  <c r="D2738" i="2"/>
  <c r="C2738" i="2"/>
  <c r="B2738" i="2"/>
  <c r="F2737" i="2"/>
  <c r="E2737" i="2"/>
  <c r="D2737" i="2"/>
  <c r="C2737" i="2"/>
  <c r="B2737" i="2"/>
  <c r="F2736" i="2"/>
  <c r="E2736" i="2"/>
  <c r="D2736" i="2"/>
  <c r="C2736" i="2"/>
  <c r="B2736" i="2"/>
  <c r="F2735" i="2"/>
  <c r="E2735" i="2"/>
  <c r="D2735" i="2"/>
  <c r="C2735" i="2"/>
  <c r="B2735" i="2"/>
  <c r="F2734" i="2"/>
  <c r="E2734" i="2"/>
  <c r="D2734" i="2"/>
  <c r="C2734" i="2"/>
  <c r="B2734" i="2"/>
  <c r="F2733" i="2"/>
  <c r="E2733" i="2"/>
  <c r="D2733" i="2"/>
  <c r="C2733" i="2"/>
  <c r="B2733" i="2"/>
  <c r="F2732" i="2"/>
  <c r="E2732" i="2"/>
  <c r="D2732" i="2"/>
  <c r="C2732" i="2"/>
  <c r="B2732" i="2"/>
  <c r="F2731" i="2"/>
  <c r="E2731" i="2"/>
  <c r="D2731" i="2"/>
  <c r="C2731" i="2"/>
  <c r="B2731" i="2"/>
  <c r="F2730" i="2"/>
  <c r="E2730" i="2"/>
  <c r="D2730" i="2"/>
  <c r="C2730" i="2"/>
  <c r="B2730" i="2"/>
  <c r="F2729" i="2"/>
  <c r="E2729" i="2"/>
  <c r="D2729" i="2"/>
  <c r="C2729" i="2"/>
  <c r="B2729" i="2"/>
  <c r="F2728" i="2"/>
  <c r="E2728" i="2"/>
  <c r="D2728" i="2"/>
  <c r="C2728" i="2"/>
  <c r="B2728" i="2"/>
  <c r="F2727" i="2"/>
  <c r="E2727" i="2"/>
  <c r="D2727" i="2"/>
  <c r="C2727" i="2"/>
  <c r="B2727" i="2"/>
  <c r="F2726" i="2"/>
  <c r="E2726" i="2"/>
  <c r="D2726" i="2"/>
  <c r="C2726" i="2"/>
  <c r="B2726" i="2"/>
  <c r="F2725" i="2"/>
  <c r="E2725" i="2"/>
  <c r="D2725" i="2"/>
  <c r="C2725" i="2"/>
  <c r="B2725" i="2"/>
  <c r="F2724" i="2"/>
  <c r="E2724" i="2"/>
  <c r="D2724" i="2"/>
  <c r="C2724" i="2"/>
  <c r="B2724" i="2"/>
  <c r="F2723" i="2"/>
  <c r="E2723" i="2"/>
  <c r="D2723" i="2"/>
  <c r="C2723" i="2"/>
  <c r="B2723" i="2"/>
  <c r="F2722" i="2"/>
  <c r="E2722" i="2"/>
  <c r="D2722" i="2"/>
  <c r="C2722" i="2"/>
  <c r="B2722" i="2"/>
  <c r="F2721" i="2"/>
  <c r="E2721" i="2"/>
  <c r="D2721" i="2"/>
  <c r="C2721" i="2"/>
  <c r="B2721" i="2"/>
  <c r="F2720" i="2"/>
  <c r="E2720" i="2"/>
  <c r="D2720" i="2"/>
  <c r="C2720" i="2"/>
  <c r="B2720" i="2"/>
  <c r="F2719" i="2"/>
  <c r="E2719" i="2"/>
  <c r="D2719" i="2"/>
  <c r="C2719" i="2"/>
  <c r="B2719" i="2"/>
  <c r="F2718" i="2"/>
  <c r="E2718" i="2"/>
  <c r="D2718" i="2"/>
  <c r="C2718" i="2"/>
  <c r="B2718" i="2"/>
  <c r="F2717" i="2"/>
  <c r="E2717" i="2"/>
  <c r="D2717" i="2"/>
  <c r="C2717" i="2"/>
  <c r="B2717" i="2"/>
  <c r="F2716" i="2"/>
  <c r="E2716" i="2"/>
  <c r="D2716" i="2"/>
  <c r="C2716" i="2"/>
  <c r="B2716" i="2"/>
  <c r="F2715" i="2"/>
  <c r="E2715" i="2"/>
  <c r="D2715" i="2"/>
  <c r="C2715" i="2"/>
  <c r="B2715" i="2"/>
  <c r="F2714" i="2"/>
  <c r="E2714" i="2"/>
  <c r="D2714" i="2"/>
  <c r="C2714" i="2"/>
  <c r="B2714" i="2"/>
  <c r="F2713" i="2"/>
  <c r="E2713" i="2"/>
  <c r="D2713" i="2"/>
  <c r="C2713" i="2"/>
  <c r="B2713" i="2"/>
  <c r="F2712" i="2"/>
  <c r="E2712" i="2"/>
  <c r="D2712" i="2"/>
  <c r="C2712" i="2"/>
  <c r="B2712" i="2"/>
  <c r="F2711" i="2"/>
  <c r="E2711" i="2"/>
  <c r="D2711" i="2"/>
  <c r="C2711" i="2"/>
  <c r="B2711" i="2"/>
  <c r="F2710" i="2"/>
  <c r="E2710" i="2"/>
  <c r="D2710" i="2"/>
  <c r="C2710" i="2"/>
  <c r="B2710" i="2"/>
  <c r="F2709" i="2"/>
  <c r="E2709" i="2"/>
  <c r="D2709" i="2"/>
  <c r="C2709" i="2"/>
  <c r="B2709" i="2"/>
  <c r="F2708" i="2"/>
  <c r="E2708" i="2"/>
  <c r="D2708" i="2"/>
  <c r="C2708" i="2"/>
  <c r="B2708" i="2"/>
  <c r="F2707" i="2"/>
  <c r="E2707" i="2"/>
  <c r="D2707" i="2"/>
  <c r="C2707" i="2"/>
  <c r="B2707" i="2"/>
  <c r="F2706" i="2"/>
  <c r="E2706" i="2"/>
  <c r="D2706" i="2"/>
  <c r="C2706" i="2"/>
  <c r="B2706" i="2"/>
  <c r="F2705" i="2"/>
  <c r="E2705" i="2"/>
  <c r="D2705" i="2"/>
  <c r="C2705" i="2"/>
  <c r="B2705" i="2"/>
  <c r="F2704" i="2"/>
  <c r="E2704" i="2"/>
  <c r="D2704" i="2"/>
  <c r="C2704" i="2"/>
  <c r="B2704" i="2"/>
  <c r="F2703" i="2"/>
  <c r="E2703" i="2"/>
  <c r="D2703" i="2"/>
  <c r="C2703" i="2"/>
  <c r="B2703" i="2"/>
  <c r="F2702" i="2"/>
  <c r="E2702" i="2"/>
  <c r="D2702" i="2"/>
  <c r="C2702" i="2"/>
  <c r="B2702" i="2"/>
  <c r="F2701" i="2"/>
  <c r="E2701" i="2"/>
  <c r="D2701" i="2"/>
  <c r="C2701" i="2"/>
  <c r="B2701" i="2"/>
  <c r="F2700" i="2"/>
  <c r="E2700" i="2"/>
  <c r="D2700" i="2"/>
  <c r="C2700" i="2"/>
  <c r="B2700" i="2"/>
  <c r="F2699" i="2"/>
  <c r="E2699" i="2"/>
  <c r="D2699" i="2"/>
  <c r="C2699" i="2"/>
  <c r="B2699" i="2"/>
  <c r="F2698" i="2"/>
  <c r="E2698" i="2"/>
  <c r="D2698" i="2"/>
  <c r="C2698" i="2"/>
  <c r="B2698" i="2"/>
  <c r="F2697" i="2"/>
  <c r="E2697" i="2"/>
  <c r="D2697" i="2"/>
  <c r="C2697" i="2"/>
  <c r="B2697" i="2"/>
  <c r="F2696" i="2"/>
  <c r="E2696" i="2"/>
  <c r="D2696" i="2"/>
  <c r="C2696" i="2"/>
  <c r="B2696" i="2"/>
  <c r="F2695" i="2"/>
  <c r="E2695" i="2"/>
  <c r="D2695" i="2"/>
  <c r="C2695" i="2"/>
  <c r="B2695" i="2"/>
  <c r="F2694" i="2"/>
  <c r="E2694" i="2"/>
  <c r="D2694" i="2"/>
  <c r="C2694" i="2"/>
  <c r="B2694" i="2"/>
  <c r="F2693" i="2"/>
  <c r="E2693" i="2"/>
  <c r="D2693" i="2"/>
  <c r="C2693" i="2"/>
  <c r="B2693" i="2"/>
  <c r="F2692" i="2"/>
  <c r="E2692" i="2"/>
  <c r="D2692" i="2"/>
  <c r="C2692" i="2"/>
  <c r="B2692" i="2"/>
  <c r="F2691" i="2"/>
  <c r="E2691" i="2"/>
  <c r="D2691" i="2"/>
  <c r="C2691" i="2"/>
  <c r="B2691" i="2"/>
  <c r="F2690" i="2"/>
  <c r="E2690" i="2"/>
  <c r="D2690" i="2"/>
  <c r="C2690" i="2"/>
  <c r="B2690" i="2"/>
  <c r="F2689" i="2"/>
  <c r="E2689" i="2"/>
  <c r="D2689" i="2"/>
  <c r="C2689" i="2"/>
  <c r="B2689" i="2"/>
  <c r="F2688" i="2"/>
  <c r="E2688" i="2"/>
  <c r="D2688" i="2"/>
  <c r="C2688" i="2"/>
  <c r="B2688" i="2"/>
  <c r="F2687" i="2"/>
  <c r="E2687" i="2"/>
  <c r="D2687" i="2"/>
  <c r="C2687" i="2"/>
  <c r="B2687" i="2"/>
  <c r="F2686" i="2"/>
  <c r="E2686" i="2"/>
  <c r="D2686" i="2"/>
  <c r="C2686" i="2"/>
  <c r="B2686" i="2"/>
  <c r="F2685" i="2"/>
  <c r="E2685" i="2"/>
  <c r="D2685" i="2"/>
  <c r="C2685" i="2"/>
  <c r="B2685" i="2"/>
  <c r="F2684" i="2"/>
  <c r="E2684" i="2"/>
  <c r="D2684" i="2"/>
  <c r="C2684" i="2"/>
  <c r="B2684" i="2"/>
  <c r="F2683" i="2"/>
  <c r="E2683" i="2"/>
  <c r="D2683" i="2"/>
  <c r="C2683" i="2"/>
  <c r="B2683" i="2"/>
  <c r="F2682" i="2"/>
  <c r="E2682" i="2"/>
  <c r="D2682" i="2"/>
  <c r="C2682" i="2"/>
  <c r="B2682" i="2"/>
  <c r="F2681" i="2"/>
  <c r="E2681" i="2"/>
  <c r="D2681" i="2"/>
  <c r="C2681" i="2"/>
  <c r="B2681" i="2"/>
  <c r="F2680" i="2"/>
  <c r="E2680" i="2"/>
  <c r="D2680" i="2"/>
  <c r="C2680" i="2"/>
  <c r="B2680" i="2"/>
  <c r="F2679" i="2"/>
  <c r="E2679" i="2"/>
  <c r="D2679" i="2"/>
  <c r="C2679" i="2"/>
  <c r="B2679" i="2"/>
  <c r="F2678" i="2"/>
  <c r="E2678" i="2"/>
  <c r="D2678" i="2"/>
  <c r="C2678" i="2"/>
  <c r="B2678" i="2"/>
  <c r="F2677" i="2"/>
  <c r="E2677" i="2"/>
  <c r="D2677" i="2"/>
  <c r="C2677" i="2"/>
  <c r="B2677" i="2"/>
  <c r="F2676" i="2"/>
  <c r="E2676" i="2"/>
  <c r="D2676" i="2"/>
  <c r="C2676" i="2"/>
  <c r="B2676" i="2"/>
  <c r="F2675" i="2"/>
  <c r="E2675" i="2"/>
  <c r="D2675" i="2"/>
  <c r="C2675" i="2"/>
  <c r="B2675" i="2"/>
  <c r="F2674" i="2"/>
  <c r="E2674" i="2"/>
  <c r="D2674" i="2"/>
  <c r="C2674" i="2"/>
  <c r="B2674" i="2"/>
  <c r="F2673" i="2"/>
  <c r="E2673" i="2"/>
  <c r="D2673" i="2"/>
  <c r="C2673" i="2"/>
  <c r="B2673" i="2"/>
  <c r="F2672" i="2"/>
  <c r="E2672" i="2"/>
  <c r="D2672" i="2"/>
  <c r="C2672" i="2"/>
  <c r="B2672" i="2"/>
  <c r="F2671" i="2"/>
  <c r="E2671" i="2"/>
  <c r="D2671" i="2"/>
  <c r="C2671" i="2"/>
  <c r="B2671" i="2"/>
  <c r="F2670" i="2"/>
  <c r="E2670" i="2"/>
  <c r="D2670" i="2"/>
  <c r="C2670" i="2"/>
  <c r="B2670" i="2"/>
  <c r="F2669" i="2"/>
  <c r="E2669" i="2"/>
  <c r="D2669" i="2"/>
  <c r="C2669" i="2"/>
  <c r="B2669" i="2"/>
  <c r="F2668" i="2"/>
  <c r="E2668" i="2"/>
  <c r="D2668" i="2"/>
  <c r="C2668" i="2"/>
  <c r="B2668" i="2"/>
  <c r="F2667" i="2"/>
  <c r="E2667" i="2"/>
  <c r="D2667" i="2"/>
  <c r="C2667" i="2"/>
  <c r="B2667" i="2"/>
  <c r="F2666" i="2"/>
  <c r="E2666" i="2"/>
  <c r="D2666" i="2"/>
  <c r="C2666" i="2"/>
  <c r="B2666" i="2"/>
  <c r="F2665" i="2"/>
  <c r="E2665" i="2"/>
  <c r="D2665" i="2"/>
  <c r="C2665" i="2"/>
  <c r="B2665" i="2"/>
  <c r="F2664" i="2"/>
  <c r="E2664" i="2"/>
  <c r="D2664" i="2"/>
  <c r="C2664" i="2"/>
  <c r="B2664" i="2"/>
  <c r="F2663" i="2"/>
  <c r="E2663" i="2"/>
  <c r="D2663" i="2"/>
  <c r="C2663" i="2"/>
  <c r="B2663" i="2"/>
  <c r="F2662" i="2"/>
  <c r="E2662" i="2"/>
  <c r="D2662" i="2"/>
  <c r="C2662" i="2"/>
  <c r="B2662" i="2"/>
  <c r="F2661" i="2"/>
  <c r="E2661" i="2"/>
  <c r="D2661" i="2"/>
  <c r="C2661" i="2"/>
  <c r="B2661" i="2"/>
  <c r="F2660" i="2"/>
  <c r="E2660" i="2"/>
  <c r="D2660" i="2"/>
  <c r="C2660" i="2"/>
  <c r="B2660" i="2"/>
  <c r="F2659" i="2"/>
  <c r="E2659" i="2"/>
  <c r="D2659" i="2"/>
  <c r="C2659" i="2"/>
  <c r="B2659" i="2"/>
  <c r="F2658" i="2"/>
  <c r="E2658" i="2"/>
  <c r="D2658" i="2"/>
  <c r="C2658" i="2"/>
  <c r="B2658" i="2"/>
  <c r="F2657" i="2"/>
  <c r="E2657" i="2"/>
  <c r="D2657" i="2"/>
  <c r="C2657" i="2"/>
  <c r="B2657" i="2"/>
  <c r="F2656" i="2"/>
  <c r="E2656" i="2"/>
  <c r="D2656" i="2"/>
  <c r="C2656" i="2"/>
  <c r="B2656" i="2"/>
  <c r="F2655" i="2"/>
  <c r="E2655" i="2"/>
  <c r="D2655" i="2"/>
  <c r="C2655" i="2"/>
  <c r="B2655" i="2"/>
  <c r="F2654" i="2"/>
  <c r="E2654" i="2"/>
  <c r="D2654" i="2"/>
  <c r="C2654" i="2"/>
  <c r="B2654" i="2"/>
  <c r="F2653" i="2"/>
  <c r="E2653" i="2"/>
  <c r="D2653" i="2"/>
  <c r="C2653" i="2"/>
  <c r="B2653" i="2"/>
  <c r="F2652" i="2"/>
  <c r="E2652" i="2"/>
  <c r="D2652" i="2"/>
  <c r="C2652" i="2"/>
  <c r="B2652" i="2"/>
  <c r="F2651" i="2"/>
  <c r="E2651" i="2"/>
  <c r="D2651" i="2"/>
  <c r="C2651" i="2"/>
  <c r="B2651" i="2"/>
  <c r="F2650" i="2"/>
  <c r="E2650" i="2"/>
  <c r="D2650" i="2"/>
  <c r="C2650" i="2"/>
  <c r="B2650" i="2"/>
  <c r="F2649" i="2"/>
  <c r="E2649" i="2"/>
  <c r="D2649" i="2"/>
  <c r="C2649" i="2"/>
  <c r="B2649" i="2"/>
  <c r="F2648" i="2"/>
  <c r="E2648" i="2"/>
  <c r="D2648" i="2"/>
  <c r="C2648" i="2"/>
  <c r="B2648" i="2"/>
  <c r="F2647" i="2"/>
  <c r="E2647" i="2"/>
  <c r="D2647" i="2"/>
  <c r="C2647" i="2"/>
  <c r="B2647" i="2"/>
  <c r="F2646" i="2"/>
  <c r="E2646" i="2"/>
  <c r="D2646" i="2"/>
  <c r="C2646" i="2"/>
  <c r="B2646" i="2"/>
  <c r="F2645" i="2"/>
  <c r="E2645" i="2"/>
  <c r="D2645" i="2"/>
  <c r="C2645" i="2"/>
  <c r="B2645" i="2"/>
  <c r="F2644" i="2"/>
  <c r="E2644" i="2"/>
  <c r="D2644" i="2"/>
  <c r="C2644" i="2"/>
  <c r="B2644" i="2"/>
  <c r="F2643" i="2"/>
  <c r="E2643" i="2"/>
  <c r="D2643" i="2"/>
  <c r="C2643" i="2"/>
  <c r="B2643" i="2"/>
  <c r="F2642" i="2"/>
  <c r="E2642" i="2"/>
  <c r="D2642" i="2"/>
  <c r="C2642" i="2"/>
  <c r="B2642" i="2"/>
  <c r="F2641" i="2"/>
  <c r="E2641" i="2"/>
  <c r="D2641" i="2"/>
  <c r="C2641" i="2"/>
  <c r="B2641" i="2"/>
  <c r="F2640" i="2"/>
  <c r="E2640" i="2"/>
  <c r="D2640" i="2"/>
  <c r="C2640" i="2"/>
  <c r="B2640" i="2"/>
  <c r="F2639" i="2"/>
  <c r="E2639" i="2"/>
  <c r="D2639" i="2"/>
  <c r="C2639" i="2"/>
  <c r="B2639" i="2"/>
  <c r="F2638" i="2"/>
  <c r="E2638" i="2"/>
  <c r="D2638" i="2"/>
  <c r="C2638" i="2"/>
  <c r="B2638" i="2"/>
  <c r="F2637" i="2"/>
  <c r="E2637" i="2"/>
  <c r="D2637" i="2"/>
  <c r="C2637" i="2"/>
  <c r="B2637" i="2"/>
  <c r="F2636" i="2"/>
  <c r="E2636" i="2"/>
  <c r="D2636" i="2"/>
  <c r="C2636" i="2"/>
  <c r="B2636" i="2"/>
  <c r="F2635" i="2"/>
  <c r="E2635" i="2"/>
  <c r="D2635" i="2"/>
  <c r="C2635" i="2"/>
  <c r="B2635" i="2"/>
  <c r="F2634" i="2"/>
  <c r="E2634" i="2"/>
  <c r="D2634" i="2"/>
  <c r="C2634" i="2"/>
  <c r="B2634" i="2"/>
  <c r="F2633" i="2"/>
  <c r="E2633" i="2"/>
  <c r="D2633" i="2"/>
  <c r="C2633" i="2"/>
  <c r="B2633" i="2"/>
  <c r="F2632" i="2"/>
  <c r="E2632" i="2"/>
  <c r="D2632" i="2"/>
  <c r="C2632" i="2"/>
  <c r="B2632" i="2"/>
  <c r="F2631" i="2"/>
  <c r="E2631" i="2"/>
  <c r="D2631" i="2"/>
  <c r="C2631" i="2"/>
  <c r="B2631" i="2"/>
  <c r="F2630" i="2"/>
  <c r="E2630" i="2"/>
  <c r="D2630" i="2"/>
  <c r="C2630" i="2"/>
  <c r="B2630" i="2"/>
  <c r="F2629" i="2"/>
  <c r="E2629" i="2"/>
  <c r="D2629" i="2"/>
  <c r="C2629" i="2"/>
  <c r="B2629" i="2"/>
  <c r="F2628" i="2"/>
  <c r="E2628" i="2"/>
  <c r="D2628" i="2"/>
  <c r="C2628" i="2"/>
  <c r="B2628" i="2"/>
  <c r="F2627" i="2"/>
  <c r="E2627" i="2"/>
  <c r="D2627" i="2"/>
  <c r="C2627" i="2"/>
  <c r="B2627" i="2"/>
  <c r="F2626" i="2"/>
  <c r="E2626" i="2"/>
  <c r="D2626" i="2"/>
  <c r="C2626" i="2"/>
  <c r="B2626" i="2"/>
  <c r="F2625" i="2"/>
  <c r="E2625" i="2"/>
  <c r="D2625" i="2"/>
  <c r="C2625" i="2"/>
  <c r="B2625" i="2"/>
  <c r="F2624" i="2"/>
  <c r="E2624" i="2"/>
  <c r="D2624" i="2"/>
  <c r="C2624" i="2"/>
  <c r="B2624" i="2"/>
  <c r="F2623" i="2"/>
  <c r="E2623" i="2"/>
  <c r="D2623" i="2"/>
  <c r="C2623" i="2"/>
  <c r="B2623" i="2"/>
  <c r="F2622" i="2"/>
  <c r="E2622" i="2"/>
  <c r="D2622" i="2"/>
  <c r="C2622" i="2"/>
  <c r="B2622" i="2"/>
  <c r="F2621" i="2"/>
  <c r="E2621" i="2"/>
  <c r="D2621" i="2"/>
  <c r="C2621" i="2"/>
  <c r="B2621" i="2"/>
  <c r="F2620" i="2"/>
  <c r="E2620" i="2"/>
  <c r="D2620" i="2"/>
  <c r="C2620" i="2"/>
  <c r="B2620" i="2"/>
  <c r="F2619" i="2"/>
  <c r="E2619" i="2"/>
  <c r="D2619" i="2"/>
  <c r="C2619" i="2"/>
  <c r="B2619" i="2"/>
  <c r="F2618" i="2"/>
  <c r="E2618" i="2"/>
  <c r="D2618" i="2"/>
  <c r="C2618" i="2"/>
  <c r="B2618" i="2"/>
  <c r="F2617" i="2"/>
  <c r="E2617" i="2"/>
  <c r="D2617" i="2"/>
  <c r="C2617" i="2"/>
  <c r="B2617" i="2"/>
  <c r="F2616" i="2"/>
  <c r="E2616" i="2"/>
  <c r="D2616" i="2"/>
  <c r="C2616" i="2"/>
  <c r="B2616" i="2"/>
  <c r="F2615" i="2"/>
  <c r="E2615" i="2"/>
  <c r="D2615" i="2"/>
  <c r="C2615" i="2"/>
  <c r="B2615" i="2"/>
  <c r="F2614" i="2"/>
  <c r="E2614" i="2"/>
  <c r="D2614" i="2"/>
  <c r="C2614" i="2"/>
  <c r="B2614" i="2"/>
  <c r="F2613" i="2"/>
  <c r="E2613" i="2"/>
  <c r="D2613" i="2"/>
  <c r="C2613" i="2"/>
  <c r="B2613" i="2"/>
  <c r="F2612" i="2"/>
  <c r="E2612" i="2"/>
  <c r="D2612" i="2"/>
  <c r="C2612" i="2"/>
  <c r="B2612" i="2"/>
  <c r="F2611" i="2"/>
  <c r="E2611" i="2"/>
  <c r="D2611" i="2"/>
  <c r="C2611" i="2"/>
  <c r="B2611" i="2"/>
  <c r="F2610" i="2"/>
  <c r="E2610" i="2"/>
  <c r="D2610" i="2"/>
  <c r="C2610" i="2"/>
  <c r="B2610" i="2"/>
  <c r="F2609" i="2"/>
  <c r="E2609" i="2"/>
  <c r="D2609" i="2"/>
  <c r="C2609" i="2"/>
  <c r="B2609" i="2"/>
  <c r="F2608" i="2"/>
  <c r="E2608" i="2"/>
  <c r="D2608" i="2"/>
  <c r="C2608" i="2"/>
  <c r="B2608" i="2"/>
  <c r="F2607" i="2"/>
  <c r="E2607" i="2"/>
  <c r="D2607" i="2"/>
  <c r="C2607" i="2"/>
  <c r="B2607" i="2"/>
  <c r="F2606" i="2"/>
  <c r="E2606" i="2"/>
  <c r="D2606" i="2"/>
  <c r="C2606" i="2"/>
  <c r="B2606" i="2"/>
  <c r="F2605" i="2"/>
  <c r="E2605" i="2"/>
  <c r="D2605" i="2"/>
  <c r="C2605" i="2"/>
  <c r="B2605" i="2"/>
  <c r="F2604" i="2"/>
  <c r="E2604" i="2"/>
  <c r="D2604" i="2"/>
  <c r="C2604" i="2"/>
  <c r="B2604" i="2"/>
  <c r="F2603" i="2"/>
  <c r="E2603" i="2"/>
  <c r="D2603" i="2"/>
  <c r="C2603" i="2"/>
  <c r="B2603" i="2"/>
  <c r="F2602" i="2"/>
  <c r="E2602" i="2"/>
  <c r="D2602" i="2"/>
  <c r="C2602" i="2"/>
  <c r="B2602" i="2"/>
  <c r="F2601" i="2"/>
  <c r="E2601" i="2"/>
  <c r="D2601" i="2"/>
  <c r="C2601" i="2"/>
  <c r="B2601" i="2"/>
  <c r="F2600" i="2"/>
  <c r="E2600" i="2"/>
  <c r="D2600" i="2"/>
  <c r="C2600" i="2"/>
  <c r="B2600" i="2"/>
  <c r="F2599" i="2"/>
  <c r="E2599" i="2"/>
  <c r="D2599" i="2"/>
  <c r="C2599" i="2"/>
  <c r="B2599" i="2"/>
  <c r="F2598" i="2"/>
  <c r="E2598" i="2"/>
  <c r="D2598" i="2"/>
  <c r="C2598" i="2"/>
  <c r="B2598" i="2"/>
  <c r="F2597" i="2"/>
  <c r="E2597" i="2"/>
  <c r="D2597" i="2"/>
  <c r="C2597" i="2"/>
  <c r="B2597" i="2"/>
  <c r="F2596" i="2"/>
  <c r="E2596" i="2"/>
  <c r="D2596" i="2"/>
  <c r="C2596" i="2"/>
  <c r="B2596" i="2"/>
  <c r="F2595" i="2"/>
  <c r="E2595" i="2"/>
  <c r="D2595" i="2"/>
  <c r="C2595" i="2"/>
  <c r="B2595" i="2"/>
  <c r="F2594" i="2"/>
  <c r="E2594" i="2"/>
  <c r="D2594" i="2"/>
  <c r="C2594" i="2"/>
  <c r="B2594" i="2"/>
  <c r="F2593" i="2"/>
  <c r="E2593" i="2"/>
  <c r="D2593" i="2"/>
  <c r="C2593" i="2"/>
  <c r="B2593" i="2"/>
  <c r="F2592" i="2"/>
  <c r="E2592" i="2"/>
  <c r="D2592" i="2"/>
  <c r="C2592" i="2"/>
  <c r="B2592" i="2"/>
  <c r="F2591" i="2"/>
  <c r="E2591" i="2"/>
  <c r="D2591" i="2"/>
  <c r="C2591" i="2"/>
  <c r="B2591" i="2"/>
  <c r="F2590" i="2"/>
  <c r="E2590" i="2"/>
  <c r="D2590" i="2"/>
  <c r="C2590" i="2"/>
  <c r="B2590" i="2"/>
  <c r="F2589" i="2"/>
  <c r="E2589" i="2"/>
  <c r="D2589" i="2"/>
  <c r="C2589" i="2"/>
  <c r="B2589" i="2"/>
  <c r="F2588" i="2"/>
  <c r="E2588" i="2"/>
  <c r="D2588" i="2"/>
  <c r="C2588" i="2"/>
  <c r="B2588" i="2"/>
  <c r="F2587" i="2"/>
  <c r="E2587" i="2"/>
  <c r="D2587" i="2"/>
  <c r="C2587" i="2"/>
  <c r="B2587" i="2"/>
  <c r="F2586" i="2"/>
  <c r="E2586" i="2"/>
  <c r="D2586" i="2"/>
  <c r="C2586" i="2"/>
  <c r="B2586" i="2"/>
  <c r="F2585" i="2"/>
  <c r="E2585" i="2"/>
  <c r="D2585" i="2"/>
  <c r="C2585" i="2"/>
  <c r="B2585" i="2"/>
  <c r="F2584" i="2"/>
  <c r="E2584" i="2"/>
  <c r="D2584" i="2"/>
  <c r="C2584" i="2"/>
  <c r="B2584" i="2"/>
  <c r="F2583" i="2"/>
  <c r="E2583" i="2"/>
  <c r="D2583" i="2"/>
  <c r="C2583" i="2"/>
  <c r="B2583" i="2"/>
  <c r="F2582" i="2"/>
  <c r="E2582" i="2"/>
  <c r="D2582" i="2"/>
  <c r="C2582" i="2"/>
  <c r="B2582" i="2"/>
  <c r="F2581" i="2"/>
  <c r="E2581" i="2"/>
  <c r="D2581" i="2"/>
  <c r="C2581" i="2"/>
  <c r="B2581" i="2"/>
  <c r="F2580" i="2"/>
  <c r="E2580" i="2"/>
  <c r="D2580" i="2"/>
  <c r="C2580" i="2"/>
  <c r="B2580" i="2"/>
  <c r="F2579" i="2"/>
  <c r="E2579" i="2"/>
  <c r="D2579" i="2"/>
  <c r="C2579" i="2"/>
  <c r="B2579" i="2"/>
  <c r="F2578" i="2"/>
  <c r="E2578" i="2"/>
  <c r="D2578" i="2"/>
  <c r="C2578" i="2"/>
  <c r="B2578" i="2"/>
  <c r="F2577" i="2"/>
  <c r="E2577" i="2"/>
  <c r="D2577" i="2"/>
  <c r="C2577" i="2"/>
  <c r="B2577" i="2"/>
  <c r="F2576" i="2"/>
  <c r="E2576" i="2"/>
  <c r="D2576" i="2"/>
  <c r="C2576" i="2"/>
  <c r="B2576" i="2"/>
  <c r="F2575" i="2"/>
  <c r="E2575" i="2"/>
  <c r="D2575" i="2"/>
  <c r="C2575" i="2"/>
  <c r="B2575" i="2"/>
  <c r="F2574" i="2"/>
  <c r="E2574" i="2"/>
  <c r="D2574" i="2"/>
  <c r="C2574" i="2"/>
  <c r="B2574" i="2"/>
  <c r="F2573" i="2"/>
  <c r="E2573" i="2"/>
  <c r="D2573" i="2"/>
  <c r="C2573" i="2"/>
  <c r="B2573" i="2"/>
  <c r="F2572" i="2"/>
  <c r="E2572" i="2"/>
  <c r="D2572" i="2"/>
  <c r="C2572" i="2"/>
  <c r="B2572" i="2"/>
  <c r="F2571" i="2"/>
  <c r="E2571" i="2"/>
  <c r="D2571" i="2"/>
  <c r="C2571" i="2"/>
  <c r="B2571" i="2"/>
  <c r="F2570" i="2"/>
  <c r="E2570" i="2"/>
  <c r="D2570" i="2"/>
  <c r="C2570" i="2"/>
  <c r="B2570" i="2"/>
  <c r="F2569" i="2"/>
  <c r="E2569" i="2"/>
  <c r="D2569" i="2"/>
  <c r="C2569" i="2"/>
  <c r="B2569" i="2"/>
  <c r="F2568" i="2"/>
  <c r="E2568" i="2"/>
  <c r="D2568" i="2"/>
  <c r="C2568" i="2"/>
  <c r="B2568" i="2"/>
  <c r="F2567" i="2"/>
  <c r="E2567" i="2"/>
  <c r="D2567" i="2"/>
  <c r="C2567" i="2"/>
  <c r="B2567" i="2"/>
  <c r="F2566" i="2"/>
  <c r="E2566" i="2"/>
  <c r="D2566" i="2"/>
  <c r="C2566" i="2"/>
  <c r="B2566" i="2"/>
  <c r="F2565" i="2"/>
  <c r="E2565" i="2"/>
  <c r="D2565" i="2"/>
  <c r="C2565" i="2"/>
  <c r="B2565" i="2"/>
  <c r="F2564" i="2"/>
  <c r="E2564" i="2"/>
  <c r="D2564" i="2"/>
  <c r="C2564" i="2"/>
  <c r="B2564" i="2"/>
  <c r="F2563" i="2"/>
  <c r="E2563" i="2"/>
  <c r="D2563" i="2"/>
  <c r="C2563" i="2"/>
  <c r="B2563" i="2"/>
  <c r="F2562" i="2"/>
  <c r="E2562" i="2"/>
  <c r="D2562" i="2"/>
  <c r="C2562" i="2"/>
  <c r="B2562" i="2"/>
  <c r="F2561" i="2"/>
  <c r="E2561" i="2"/>
  <c r="D2561" i="2"/>
  <c r="C2561" i="2"/>
  <c r="B2561" i="2"/>
  <c r="F2560" i="2"/>
  <c r="E2560" i="2"/>
  <c r="D2560" i="2"/>
  <c r="C2560" i="2"/>
  <c r="B2560" i="2"/>
  <c r="F2559" i="2"/>
  <c r="E2559" i="2"/>
  <c r="D2559" i="2"/>
  <c r="C2559" i="2"/>
  <c r="B2559" i="2"/>
  <c r="F2558" i="2"/>
  <c r="E2558" i="2"/>
  <c r="D2558" i="2"/>
  <c r="C2558" i="2"/>
  <c r="B2558" i="2"/>
  <c r="F2557" i="2"/>
  <c r="E2557" i="2"/>
  <c r="D2557" i="2"/>
  <c r="C2557" i="2"/>
  <c r="B2557" i="2"/>
  <c r="F2556" i="2"/>
  <c r="E2556" i="2"/>
  <c r="D2556" i="2"/>
  <c r="C2556" i="2"/>
  <c r="B2556" i="2"/>
  <c r="F2555" i="2"/>
  <c r="E2555" i="2"/>
  <c r="D2555" i="2"/>
  <c r="C2555" i="2"/>
  <c r="B2555" i="2"/>
  <c r="F2554" i="2"/>
  <c r="E2554" i="2"/>
  <c r="D2554" i="2"/>
  <c r="C2554" i="2"/>
  <c r="B2554" i="2"/>
  <c r="F2553" i="2"/>
  <c r="E2553" i="2"/>
  <c r="D2553" i="2"/>
  <c r="C2553" i="2"/>
  <c r="B2553" i="2"/>
  <c r="F2552" i="2"/>
  <c r="E2552" i="2"/>
  <c r="D2552" i="2"/>
  <c r="C2552" i="2"/>
  <c r="B2552" i="2"/>
  <c r="F2551" i="2"/>
  <c r="E2551" i="2"/>
  <c r="D2551" i="2"/>
  <c r="C2551" i="2"/>
  <c r="B2551" i="2"/>
  <c r="F2550" i="2"/>
  <c r="E2550" i="2"/>
  <c r="D2550" i="2"/>
  <c r="C2550" i="2"/>
  <c r="B2550" i="2"/>
  <c r="F2549" i="2"/>
  <c r="E2549" i="2"/>
  <c r="D2549" i="2"/>
  <c r="C2549" i="2"/>
  <c r="B2549" i="2"/>
  <c r="F2548" i="2"/>
  <c r="E2548" i="2"/>
  <c r="D2548" i="2"/>
  <c r="C2548" i="2"/>
  <c r="B2548" i="2"/>
  <c r="F2547" i="2"/>
  <c r="E2547" i="2"/>
  <c r="D2547" i="2"/>
  <c r="C2547" i="2"/>
  <c r="B2547" i="2"/>
  <c r="F2546" i="2"/>
  <c r="E2546" i="2"/>
  <c r="D2546" i="2"/>
  <c r="C2546" i="2"/>
  <c r="B2546" i="2"/>
  <c r="F2545" i="2"/>
  <c r="E2545" i="2"/>
  <c r="D2545" i="2"/>
  <c r="C2545" i="2"/>
  <c r="B2545" i="2"/>
  <c r="F2544" i="2"/>
  <c r="E2544" i="2"/>
  <c r="D2544" i="2"/>
  <c r="C2544" i="2"/>
  <c r="B2544" i="2"/>
  <c r="F2543" i="2"/>
  <c r="E2543" i="2"/>
  <c r="D2543" i="2"/>
  <c r="C2543" i="2"/>
  <c r="B2543" i="2"/>
  <c r="F2542" i="2"/>
  <c r="E2542" i="2"/>
  <c r="D2542" i="2"/>
  <c r="C2542" i="2"/>
  <c r="B2542" i="2"/>
  <c r="F2541" i="2"/>
  <c r="E2541" i="2"/>
  <c r="D2541" i="2"/>
  <c r="C2541" i="2"/>
  <c r="B2541" i="2"/>
  <c r="F2540" i="2"/>
  <c r="E2540" i="2"/>
  <c r="D2540" i="2"/>
  <c r="C2540" i="2"/>
  <c r="B2540" i="2"/>
  <c r="F2539" i="2"/>
  <c r="E2539" i="2"/>
  <c r="D2539" i="2"/>
  <c r="C2539" i="2"/>
  <c r="B2539" i="2"/>
  <c r="F2538" i="2"/>
  <c r="E2538" i="2"/>
  <c r="D2538" i="2"/>
  <c r="C2538" i="2"/>
  <c r="B2538" i="2"/>
  <c r="F2537" i="2"/>
  <c r="E2537" i="2"/>
  <c r="D2537" i="2"/>
  <c r="C2537" i="2"/>
  <c r="B2537" i="2"/>
  <c r="F2536" i="2"/>
  <c r="E2536" i="2"/>
  <c r="D2536" i="2"/>
  <c r="C2536" i="2"/>
  <c r="B2536" i="2"/>
  <c r="F2535" i="2"/>
  <c r="E2535" i="2"/>
  <c r="D2535" i="2"/>
  <c r="C2535" i="2"/>
  <c r="B2535" i="2"/>
  <c r="F2534" i="2"/>
  <c r="E2534" i="2"/>
  <c r="D2534" i="2"/>
  <c r="C2534" i="2"/>
  <c r="B2534" i="2"/>
  <c r="F2533" i="2"/>
  <c r="E2533" i="2"/>
  <c r="D2533" i="2"/>
  <c r="C2533" i="2"/>
  <c r="B2533" i="2"/>
  <c r="F2532" i="2"/>
  <c r="E2532" i="2"/>
  <c r="D2532" i="2"/>
  <c r="C2532" i="2"/>
  <c r="B2532" i="2"/>
  <c r="F2531" i="2"/>
  <c r="E2531" i="2"/>
  <c r="D2531" i="2"/>
  <c r="C2531" i="2"/>
  <c r="B2531" i="2"/>
  <c r="F2530" i="2"/>
  <c r="E2530" i="2"/>
  <c r="D2530" i="2"/>
  <c r="C2530" i="2"/>
  <c r="B2530" i="2"/>
  <c r="F2529" i="2"/>
  <c r="E2529" i="2"/>
  <c r="D2529" i="2"/>
  <c r="C2529" i="2"/>
  <c r="B2529" i="2"/>
  <c r="F2528" i="2"/>
  <c r="E2528" i="2"/>
  <c r="D2528" i="2"/>
  <c r="C2528" i="2"/>
  <c r="B2528" i="2"/>
  <c r="F2527" i="2"/>
  <c r="E2527" i="2"/>
  <c r="D2527" i="2"/>
  <c r="C2527" i="2"/>
  <c r="B2527" i="2"/>
  <c r="F2526" i="2"/>
  <c r="E2526" i="2"/>
  <c r="D2526" i="2"/>
  <c r="C2526" i="2"/>
  <c r="B2526" i="2"/>
  <c r="F2525" i="2"/>
  <c r="E2525" i="2"/>
  <c r="D2525" i="2"/>
  <c r="C2525" i="2"/>
  <c r="B2525" i="2"/>
  <c r="F2524" i="2"/>
  <c r="E2524" i="2"/>
  <c r="D2524" i="2"/>
  <c r="C2524" i="2"/>
  <c r="B2524" i="2"/>
  <c r="F2523" i="2"/>
  <c r="E2523" i="2"/>
  <c r="D2523" i="2"/>
  <c r="C2523" i="2"/>
  <c r="B2523" i="2"/>
  <c r="F2522" i="2"/>
  <c r="E2522" i="2"/>
  <c r="D2522" i="2"/>
  <c r="C2522" i="2"/>
  <c r="B2522" i="2"/>
  <c r="F2521" i="2"/>
  <c r="E2521" i="2"/>
  <c r="D2521" i="2"/>
  <c r="C2521" i="2"/>
  <c r="B2521" i="2"/>
  <c r="F2520" i="2"/>
  <c r="E2520" i="2"/>
  <c r="D2520" i="2"/>
  <c r="C2520" i="2"/>
  <c r="B2520" i="2"/>
  <c r="F2519" i="2"/>
  <c r="E2519" i="2"/>
  <c r="D2519" i="2"/>
  <c r="C2519" i="2"/>
  <c r="B2519" i="2"/>
  <c r="F2518" i="2"/>
  <c r="E2518" i="2"/>
  <c r="D2518" i="2"/>
  <c r="C2518" i="2"/>
  <c r="B2518" i="2"/>
  <c r="F2517" i="2"/>
  <c r="E2517" i="2"/>
  <c r="D2517" i="2"/>
  <c r="C2517" i="2"/>
  <c r="B2517" i="2"/>
  <c r="F2516" i="2"/>
  <c r="E2516" i="2"/>
  <c r="D2516" i="2"/>
  <c r="C2516" i="2"/>
  <c r="B2516" i="2"/>
  <c r="F2515" i="2"/>
  <c r="E2515" i="2"/>
  <c r="D2515" i="2"/>
  <c r="C2515" i="2"/>
  <c r="B2515" i="2"/>
  <c r="F2514" i="2"/>
  <c r="E2514" i="2"/>
  <c r="D2514" i="2"/>
  <c r="C2514" i="2"/>
  <c r="B2514" i="2"/>
  <c r="F2513" i="2"/>
  <c r="E2513" i="2"/>
  <c r="D2513" i="2"/>
  <c r="C2513" i="2"/>
  <c r="B2513" i="2"/>
  <c r="F2512" i="2"/>
  <c r="E2512" i="2"/>
  <c r="D2512" i="2"/>
  <c r="C2512" i="2"/>
  <c r="B2512" i="2"/>
  <c r="F2511" i="2"/>
  <c r="E2511" i="2"/>
  <c r="D2511" i="2"/>
  <c r="C2511" i="2"/>
  <c r="B2511" i="2"/>
  <c r="F2510" i="2"/>
  <c r="E2510" i="2"/>
  <c r="D2510" i="2"/>
  <c r="C2510" i="2"/>
  <c r="B2510" i="2"/>
  <c r="F2509" i="2"/>
  <c r="E2509" i="2"/>
  <c r="D2509" i="2"/>
  <c r="C2509" i="2"/>
  <c r="B2509" i="2"/>
  <c r="F2508" i="2"/>
  <c r="E2508" i="2"/>
  <c r="D2508" i="2"/>
  <c r="C2508" i="2"/>
  <c r="B2508" i="2"/>
  <c r="F2507" i="2"/>
  <c r="E2507" i="2"/>
  <c r="D2507" i="2"/>
  <c r="C2507" i="2"/>
  <c r="B2507" i="2"/>
  <c r="F2506" i="2"/>
  <c r="E2506" i="2"/>
  <c r="D2506" i="2"/>
  <c r="C2506" i="2"/>
  <c r="B2506" i="2"/>
  <c r="F2505" i="2"/>
  <c r="E2505" i="2"/>
  <c r="D2505" i="2"/>
  <c r="C2505" i="2"/>
  <c r="B2505" i="2"/>
  <c r="F2504" i="2"/>
  <c r="E2504" i="2"/>
  <c r="D2504" i="2"/>
  <c r="C2504" i="2"/>
  <c r="B2504" i="2"/>
  <c r="F2503" i="2"/>
  <c r="E2503" i="2"/>
  <c r="D2503" i="2"/>
  <c r="C2503" i="2"/>
  <c r="B2503" i="2"/>
  <c r="F2502" i="2"/>
  <c r="E2502" i="2"/>
  <c r="D2502" i="2"/>
  <c r="C2502" i="2"/>
  <c r="B2502" i="2"/>
  <c r="F2501" i="2"/>
  <c r="E2501" i="2"/>
  <c r="D2501" i="2"/>
  <c r="C2501" i="2"/>
  <c r="B2501" i="2"/>
  <c r="F2500" i="2"/>
  <c r="E2500" i="2"/>
  <c r="D2500" i="2"/>
  <c r="C2500" i="2"/>
  <c r="B2500" i="2"/>
  <c r="F2499" i="2"/>
  <c r="E2499" i="2"/>
  <c r="D2499" i="2"/>
  <c r="C2499" i="2"/>
  <c r="B2499" i="2"/>
  <c r="F2498" i="2"/>
  <c r="E2498" i="2"/>
  <c r="D2498" i="2"/>
  <c r="C2498" i="2"/>
  <c r="B2498" i="2"/>
  <c r="F2497" i="2"/>
  <c r="E2497" i="2"/>
  <c r="D2497" i="2"/>
  <c r="C2497" i="2"/>
  <c r="B2497" i="2"/>
  <c r="F2496" i="2"/>
  <c r="E2496" i="2"/>
  <c r="D2496" i="2"/>
  <c r="C2496" i="2"/>
  <c r="B2496" i="2"/>
  <c r="F2495" i="2"/>
  <c r="E2495" i="2"/>
  <c r="D2495" i="2"/>
  <c r="C2495" i="2"/>
  <c r="B2495" i="2"/>
  <c r="F2494" i="2"/>
  <c r="E2494" i="2"/>
  <c r="D2494" i="2"/>
  <c r="C2494" i="2"/>
  <c r="B2494" i="2"/>
  <c r="F2493" i="2"/>
  <c r="E2493" i="2"/>
  <c r="D2493" i="2"/>
  <c r="C2493" i="2"/>
  <c r="B2493" i="2"/>
  <c r="F2492" i="2"/>
  <c r="E2492" i="2"/>
  <c r="D2492" i="2"/>
  <c r="C2492" i="2"/>
  <c r="B2492" i="2"/>
  <c r="F2491" i="2"/>
  <c r="E2491" i="2"/>
  <c r="D2491" i="2"/>
  <c r="C2491" i="2"/>
  <c r="B2491" i="2"/>
  <c r="F2490" i="2"/>
  <c r="E2490" i="2"/>
  <c r="D2490" i="2"/>
  <c r="C2490" i="2"/>
  <c r="B2490" i="2"/>
  <c r="F2489" i="2"/>
  <c r="E2489" i="2"/>
  <c r="D2489" i="2"/>
  <c r="C2489" i="2"/>
  <c r="B2489" i="2"/>
  <c r="F2488" i="2"/>
  <c r="E2488" i="2"/>
  <c r="D2488" i="2"/>
  <c r="C2488" i="2"/>
  <c r="B2488" i="2"/>
  <c r="F2487" i="2"/>
  <c r="E2487" i="2"/>
  <c r="D2487" i="2"/>
  <c r="C2487" i="2"/>
  <c r="B2487" i="2"/>
  <c r="F2486" i="2"/>
  <c r="E2486" i="2"/>
  <c r="D2486" i="2"/>
  <c r="C2486" i="2"/>
  <c r="B2486" i="2"/>
  <c r="F2485" i="2"/>
  <c r="E2485" i="2"/>
  <c r="D2485" i="2"/>
  <c r="C2485" i="2"/>
  <c r="B2485" i="2"/>
  <c r="F2484" i="2"/>
  <c r="E2484" i="2"/>
  <c r="D2484" i="2"/>
  <c r="C2484" i="2"/>
  <c r="B2484" i="2"/>
  <c r="F2483" i="2"/>
  <c r="E2483" i="2"/>
  <c r="D2483" i="2"/>
  <c r="C2483" i="2"/>
  <c r="B2483" i="2"/>
  <c r="F2482" i="2"/>
  <c r="E2482" i="2"/>
  <c r="D2482" i="2"/>
  <c r="C2482" i="2"/>
  <c r="B2482" i="2"/>
  <c r="F2481" i="2"/>
  <c r="E2481" i="2"/>
  <c r="D2481" i="2"/>
  <c r="C2481" i="2"/>
  <c r="B2481" i="2"/>
  <c r="F2480" i="2"/>
  <c r="E2480" i="2"/>
  <c r="D2480" i="2"/>
  <c r="C2480" i="2"/>
  <c r="B2480" i="2"/>
  <c r="F2479" i="2"/>
  <c r="E2479" i="2"/>
  <c r="D2479" i="2"/>
  <c r="C2479" i="2"/>
  <c r="B2479" i="2"/>
  <c r="F2478" i="2"/>
  <c r="E2478" i="2"/>
  <c r="D2478" i="2"/>
  <c r="C2478" i="2"/>
  <c r="B2478" i="2"/>
  <c r="F2477" i="2"/>
  <c r="E2477" i="2"/>
  <c r="D2477" i="2"/>
  <c r="C2477" i="2"/>
  <c r="B2477" i="2"/>
  <c r="F2476" i="2"/>
  <c r="E2476" i="2"/>
  <c r="D2476" i="2"/>
  <c r="C2476" i="2"/>
  <c r="B2476" i="2"/>
  <c r="F2475" i="2"/>
  <c r="E2475" i="2"/>
  <c r="D2475" i="2"/>
  <c r="C2475" i="2"/>
  <c r="B2475" i="2"/>
  <c r="F2474" i="2"/>
  <c r="E2474" i="2"/>
  <c r="D2474" i="2"/>
  <c r="C2474" i="2"/>
  <c r="B2474" i="2"/>
  <c r="F2473" i="2"/>
  <c r="E2473" i="2"/>
  <c r="D2473" i="2"/>
  <c r="C2473" i="2"/>
  <c r="B2473" i="2"/>
  <c r="F2472" i="2"/>
  <c r="E2472" i="2"/>
  <c r="D2472" i="2"/>
  <c r="C2472" i="2"/>
  <c r="B2472" i="2"/>
  <c r="F2471" i="2"/>
  <c r="E2471" i="2"/>
  <c r="D2471" i="2"/>
  <c r="C2471" i="2"/>
  <c r="B2471" i="2"/>
  <c r="F2470" i="2"/>
  <c r="E2470" i="2"/>
  <c r="D2470" i="2"/>
  <c r="C2470" i="2"/>
  <c r="B2470" i="2"/>
  <c r="F2469" i="2"/>
  <c r="E2469" i="2"/>
  <c r="D2469" i="2"/>
  <c r="C2469" i="2"/>
  <c r="B2469" i="2"/>
  <c r="F2468" i="2"/>
  <c r="E2468" i="2"/>
  <c r="D2468" i="2"/>
  <c r="C2468" i="2"/>
  <c r="B2468" i="2"/>
  <c r="F2467" i="2"/>
  <c r="E2467" i="2"/>
  <c r="D2467" i="2"/>
  <c r="C2467" i="2"/>
  <c r="B2467" i="2"/>
  <c r="F2466" i="2"/>
  <c r="E2466" i="2"/>
  <c r="D2466" i="2"/>
  <c r="C2466" i="2"/>
  <c r="B2466" i="2"/>
  <c r="F2465" i="2"/>
  <c r="E2465" i="2"/>
  <c r="D2465" i="2"/>
  <c r="C2465" i="2"/>
  <c r="B2465" i="2"/>
  <c r="F2464" i="2"/>
  <c r="E2464" i="2"/>
  <c r="D2464" i="2"/>
  <c r="C2464" i="2"/>
  <c r="B2464" i="2"/>
  <c r="F2463" i="2"/>
  <c r="E2463" i="2"/>
  <c r="D2463" i="2"/>
  <c r="C2463" i="2"/>
  <c r="B2463" i="2"/>
  <c r="F2462" i="2"/>
  <c r="E2462" i="2"/>
  <c r="D2462" i="2"/>
  <c r="C2462" i="2"/>
  <c r="B2462" i="2"/>
  <c r="F2461" i="2"/>
  <c r="E2461" i="2"/>
  <c r="D2461" i="2"/>
  <c r="C2461" i="2"/>
  <c r="B2461" i="2"/>
  <c r="F2460" i="2"/>
  <c r="E2460" i="2"/>
  <c r="D2460" i="2"/>
  <c r="C2460" i="2"/>
  <c r="B2460" i="2"/>
  <c r="F2459" i="2"/>
  <c r="E2459" i="2"/>
  <c r="D2459" i="2"/>
  <c r="C2459" i="2"/>
  <c r="B2459" i="2"/>
  <c r="F2458" i="2"/>
  <c r="E2458" i="2"/>
  <c r="D2458" i="2"/>
  <c r="C2458" i="2"/>
  <c r="B2458" i="2"/>
  <c r="F2457" i="2"/>
  <c r="E2457" i="2"/>
  <c r="D2457" i="2"/>
  <c r="C2457" i="2"/>
  <c r="B2457" i="2"/>
  <c r="F2456" i="2"/>
  <c r="E2456" i="2"/>
  <c r="D2456" i="2"/>
  <c r="C2456" i="2"/>
  <c r="B2456" i="2"/>
  <c r="F2455" i="2"/>
  <c r="E2455" i="2"/>
  <c r="D2455" i="2"/>
  <c r="C2455" i="2"/>
  <c r="B2455" i="2"/>
  <c r="F2454" i="2"/>
  <c r="E2454" i="2"/>
  <c r="D2454" i="2"/>
  <c r="C2454" i="2"/>
  <c r="B2454" i="2"/>
  <c r="F2453" i="2"/>
  <c r="E2453" i="2"/>
  <c r="D2453" i="2"/>
  <c r="C2453" i="2"/>
  <c r="B2453" i="2"/>
  <c r="F2452" i="2"/>
  <c r="E2452" i="2"/>
  <c r="D2452" i="2"/>
  <c r="C2452" i="2"/>
  <c r="B2452" i="2"/>
  <c r="F2451" i="2"/>
  <c r="E2451" i="2"/>
  <c r="D2451" i="2"/>
  <c r="C2451" i="2"/>
  <c r="B2451" i="2"/>
  <c r="F2450" i="2"/>
  <c r="E2450" i="2"/>
  <c r="D2450" i="2"/>
  <c r="C2450" i="2"/>
  <c r="B2450" i="2"/>
  <c r="F2449" i="2"/>
  <c r="E2449" i="2"/>
  <c r="D2449" i="2"/>
  <c r="C2449" i="2"/>
  <c r="B2449" i="2"/>
  <c r="F2448" i="2"/>
  <c r="E2448" i="2"/>
  <c r="D2448" i="2"/>
  <c r="C2448" i="2"/>
  <c r="B2448" i="2"/>
  <c r="F2447" i="2"/>
  <c r="E2447" i="2"/>
  <c r="D2447" i="2"/>
  <c r="C2447" i="2"/>
  <c r="B2447" i="2"/>
  <c r="F2446" i="2"/>
  <c r="E2446" i="2"/>
  <c r="D2446" i="2"/>
  <c r="C2446" i="2"/>
  <c r="B2446" i="2"/>
  <c r="F2445" i="2"/>
  <c r="E2445" i="2"/>
  <c r="D2445" i="2"/>
  <c r="C2445" i="2"/>
  <c r="B2445" i="2"/>
  <c r="F2444" i="2"/>
  <c r="E2444" i="2"/>
  <c r="D2444" i="2"/>
  <c r="C2444" i="2"/>
  <c r="B2444" i="2"/>
  <c r="F2443" i="2"/>
  <c r="E2443" i="2"/>
  <c r="D2443" i="2"/>
  <c r="C2443" i="2"/>
  <c r="B2443" i="2"/>
  <c r="F2442" i="2"/>
  <c r="E2442" i="2"/>
  <c r="D2442" i="2"/>
  <c r="C2442" i="2"/>
  <c r="B2442" i="2"/>
  <c r="F2441" i="2"/>
  <c r="E2441" i="2"/>
  <c r="D2441" i="2"/>
  <c r="C2441" i="2"/>
  <c r="B2441" i="2"/>
  <c r="F2440" i="2"/>
  <c r="E2440" i="2"/>
  <c r="D2440" i="2"/>
  <c r="C2440" i="2"/>
  <c r="B2440" i="2"/>
  <c r="F2439" i="2"/>
  <c r="E2439" i="2"/>
  <c r="D2439" i="2"/>
  <c r="C2439" i="2"/>
  <c r="B2439" i="2"/>
  <c r="F2438" i="2"/>
  <c r="E2438" i="2"/>
  <c r="D2438" i="2"/>
  <c r="C2438" i="2"/>
  <c r="B2438" i="2"/>
  <c r="F2437" i="2"/>
  <c r="E2437" i="2"/>
  <c r="D2437" i="2"/>
  <c r="C2437" i="2"/>
  <c r="B2437" i="2"/>
  <c r="F2436" i="2"/>
  <c r="E2436" i="2"/>
  <c r="D2436" i="2"/>
  <c r="C2436" i="2"/>
  <c r="B2436" i="2"/>
  <c r="F2435" i="2"/>
  <c r="E2435" i="2"/>
  <c r="D2435" i="2"/>
  <c r="C2435" i="2"/>
  <c r="B2435" i="2"/>
  <c r="F2434" i="2"/>
  <c r="E2434" i="2"/>
  <c r="D2434" i="2"/>
  <c r="C2434" i="2"/>
  <c r="B2434" i="2"/>
  <c r="F2433" i="2"/>
  <c r="E2433" i="2"/>
  <c r="D2433" i="2"/>
  <c r="C2433" i="2"/>
  <c r="B2433" i="2"/>
  <c r="F2432" i="2"/>
  <c r="E2432" i="2"/>
  <c r="D2432" i="2"/>
  <c r="C2432" i="2"/>
  <c r="B2432" i="2"/>
  <c r="F2431" i="2"/>
  <c r="E2431" i="2"/>
  <c r="D2431" i="2"/>
  <c r="C2431" i="2"/>
  <c r="B2431" i="2"/>
  <c r="F2430" i="2"/>
  <c r="E2430" i="2"/>
  <c r="D2430" i="2"/>
  <c r="C2430" i="2"/>
  <c r="B2430" i="2"/>
  <c r="F2429" i="2"/>
  <c r="E2429" i="2"/>
  <c r="D2429" i="2"/>
  <c r="C2429" i="2"/>
  <c r="B2429" i="2"/>
  <c r="F2428" i="2"/>
  <c r="E2428" i="2"/>
  <c r="D2428" i="2"/>
  <c r="C2428" i="2"/>
  <c r="B2428" i="2"/>
  <c r="F2427" i="2"/>
  <c r="E2427" i="2"/>
  <c r="D2427" i="2"/>
  <c r="C2427" i="2"/>
  <c r="B2427" i="2"/>
  <c r="F2426" i="2"/>
  <c r="E2426" i="2"/>
  <c r="D2426" i="2"/>
  <c r="C2426" i="2"/>
  <c r="B2426" i="2"/>
  <c r="F2425" i="2"/>
  <c r="E2425" i="2"/>
  <c r="D2425" i="2"/>
  <c r="C2425" i="2"/>
  <c r="B2425" i="2"/>
  <c r="F2424" i="2"/>
  <c r="E2424" i="2"/>
  <c r="D2424" i="2"/>
  <c r="C2424" i="2"/>
  <c r="B2424" i="2"/>
  <c r="F2423" i="2"/>
  <c r="E2423" i="2"/>
  <c r="D2423" i="2"/>
  <c r="C2423" i="2"/>
  <c r="B2423" i="2"/>
  <c r="F2422" i="2"/>
  <c r="E2422" i="2"/>
  <c r="D2422" i="2"/>
  <c r="C2422" i="2"/>
  <c r="B2422" i="2"/>
  <c r="F2421" i="2"/>
  <c r="E2421" i="2"/>
  <c r="D2421" i="2"/>
  <c r="C2421" i="2"/>
  <c r="B2421" i="2"/>
  <c r="F2420" i="2"/>
  <c r="E2420" i="2"/>
  <c r="D2420" i="2"/>
  <c r="C2420" i="2"/>
  <c r="B2420" i="2"/>
  <c r="F2419" i="2"/>
  <c r="E2419" i="2"/>
  <c r="D2419" i="2"/>
  <c r="C2419" i="2"/>
  <c r="B2419" i="2"/>
  <c r="F2418" i="2"/>
  <c r="E2418" i="2"/>
  <c r="D2418" i="2"/>
  <c r="C2418" i="2"/>
  <c r="B2418" i="2"/>
  <c r="F2417" i="2"/>
  <c r="E2417" i="2"/>
  <c r="D2417" i="2"/>
  <c r="C2417" i="2"/>
  <c r="B2417" i="2"/>
  <c r="F2416" i="2"/>
  <c r="E2416" i="2"/>
  <c r="D2416" i="2"/>
  <c r="C2416" i="2"/>
  <c r="B2416" i="2"/>
  <c r="F2415" i="2"/>
  <c r="E2415" i="2"/>
  <c r="D2415" i="2"/>
  <c r="C2415" i="2"/>
  <c r="B2415" i="2"/>
  <c r="F2414" i="2"/>
  <c r="E2414" i="2"/>
  <c r="D2414" i="2"/>
  <c r="C2414" i="2"/>
  <c r="B2414" i="2"/>
  <c r="F2413" i="2"/>
  <c r="E2413" i="2"/>
  <c r="D2413" i="2"/>
  <c r="C2413" i="2"/>
  <c r="B2413" i="2"/>
  <c r="F2412" i="2"/>
  <c r="E2412" i="2"/>
  <c r="D2412" i="2"/>
  <c r="C2412" i="2"/>
  <c r="B2412" i="2"/>
  <c r="F2411" i="2"/>
  <c r="E2411" i="2"/>
  <c r="D2411" i="2"/>
  <c r="C2411" i="2"/>
  <c r="B2411" i="2"/>
  <c r="F2410" i="2"/>
  <c r="E2410" i="2"/>
  <c r="D2410" i="2"/>
  <c r="C2410" i="2"/>
  <c r="B2410" i="2"/>
  <c r="F2409" i="2"/>
  <c r="E2409" i="2"/>
  <c r="D2409" i="2"/>
  <c r="C2409" i="2"/>
  <c r="B2409" i="2"/>
  <c r="F2408" i="2"/>
  <c r="E2408" i="2"/>
  <c r="D2408" i="2"/>
  <c r="C2408" i="2"/>
  <c r="B2408" i="2"/>
  <c r="F2407" i="2"/>
  <c r="E2407" i="2"/>
  <c r="D2407" i="2"/>
  <c r="C2407" i="2"/>
  <c r="B2407" i="2"/>
  <c r="F2406" i="2"/>
  <c r="E2406" i="2"/>
  <c r="D2406" i="2"/>
  <c r="C2406" i="2"/>
  <c r="B2406" i="2"/>
  <c r="F2405" i="2"/>
  <c r="E2405" i="2"/>
  <c r="D2405" i="2"/>
  <c r="C2405" i="2"/>
  <c r="B2405" i="2"/>
  <c r="F2404" i="2"/>
  <c r="E2404" i="2"/>
  <c r="D2404" i="2"/>
  <c r="C2404" i="2"/>
  <c r="B2404" i="2"/>
  <c r="F2403" i="2"/>
  <c r="E2403" i="2"/>
  <c r="D2403" i="2"/>
  <c r="C2403" i="2"/>
  <c r="B2403" i="2"/>
  <c r="F2402" i="2"/>
  <c r="E2402" i="2"/>
  <c r="D2402" i="2"/>
  <c r="C2402" i="2"/>
  <c r="B2402" i="2"/>
  <c r="F2401" i="2"/>
  <c r="E2401" i="2"/>
  <c r="D2401" i="2"/>
  <c r="C2401" i="2"/>
  <c r="B2401" i="2"/>
  <c r="F2400" i="2"/>
  <c r="E2400" i="2"/>
  <c r="D2400" i="2"/>
  <c r="C2400" i="2"/>
  <c r="B2400" i="2"/>
  <c r="F2399" i="2"/>
  <c r="E2399" i="2"/>
  <c r="D2399" i="2"/>
  <c r="C2399" i="2"/>
  <c r="B2399" i="2"/>
  <c r="F2398" i="2"/>
  <c r="E2398" i="2"/>
  <c r="D2398" i="2"/>
  <c r="C2398" i="2"/>
  <c r="B2398" i="2"/>
  <c r="F2397" i="2"/>
  <c r="E2397" i="2"/>
  <c r="D2397" i="2"/>
  <c r="C2397" i="2"/>
  <c r="B2397" i="2"/>
  <c r="F2396" i="2"/>
  <c r="E2396" i="2"/>
  <c r="D2396" i="2"/>
  <c r="C2396" i="2"/>
  <c r="B2396" i="2"/>
  <c r="F2395" i="2"/>
  <c r="E2395" i="2"/>
  <c r="D2395" i="2"/>
  <c r="C2395" i="2"/>
  <c r="B2395" i="2"/>
  <c r="F2394" i="2"/>
  <c r="E2394" i="2"/>
  <c r="D2394" i="2"/>
  <c r="C2394" i="2"/>
  <c r="B2394" i="2"/>
  <c r="F2393" i="2"/>
  <c r="E2393" i="2"/>
  <c r="D2393" i="2"/>
  <c r="C2393" i="2"/>
  <c r="B2393" i="2"/>
  <c r="F2392" i="2"/>
  <c r="E2392" i="2"/>
  <c r="D2392" i="2"/>
  <c r="C2392" i="2"/>
  <c r="B2392" i="2"/>
  <c r="F2391" i="2"/>
  <c r="E2391" i="2"/>
  <c r="D2391" i="2"/>
  <c r="C2391" i="2"/>
  <c r="B2391" i="2"/>
  <c r="F2390" i="2"/>
  <c r="E2390" i="2"/>
  <c r="D2390" i="2"/>
  <c r="C2390" i="2"/>
  <c r="B2390" i="2"/>
  <c r="F2389" i="2"/>
  <c r="E2389" i="2"/>
  <c r="D2389" i="2"/>
  <c r="C2389" i="2"/>
  <c r="B2389" i="2"/>
  <c r="F2388" i="2"/>
  <c r="E2388" i="2"/>
  <c r="D2388" i="2"/>
  <c r="C2388" i="2"/>
  <c r="B2388" i="2"/>
  <c r="F2387" i="2"/>
  <c r="E2387" i="2"/>
  <c r="D2387" i="2"/>
  <c r="C2387" i="2"/>
  <c r="B2387" i="2"/>
  <c r="F2386" i="2"/>
  <c r="E2386" i="2"/>
  <c r="D2386" i="2"/>
  <c r="C2386" i="2"/>
  <c r="B2386" i="2"/>
  <c r="F2385" i="2"/>
  <c r="E2385" i="2"/>
  <c r="D2385" i="2"/>
  <c r="C2385" i="2"/>
  <c r="B2385" i="2"/>
  <c r="F2384" i="2"/>
  <c r="E2384" i="2"/>
  <c r="D2384" i="2"/>
  <c r="C2384" i="2"/>
  <c r="B2384" i="2"/>
  <c r="F2383" i="2"/>
  <c r="E2383" i="2"/>
  <c r="D2383" i="2"/>
  <c r="C2383" i="2"/>
  <c r="B2383" i="2"/>
  <c r="F2382" i="2"/>
  <c r="E2382" i="2"/>
  <c r="D2382" i="2"/>
  <c r="C2382" i="2"/>
  <c r="B2382" i="2"/>
  <c r="F2381" i="2"/>
  <c r="E2381" i="2"/>
  <c r="D2381" i="2"/>
  <c r="C2381" i="2"/>
  <c r="B2381" i="2"/>
  <c r="F2380" i="2"/>
  <c r="E2380" i="2"/>
  <c r="D2380" i="2"/>
  <c r="C2380" i="2"/>
  <c r="B2380" i="2"/>
  <c r="F2379" i="2"/>
  <c r="E2379" i="2"/>
  <c r="D2379" i="2"/>
  <c r="C2379" i="2"/>
  <c r="B2379" i="2"/>
  <c r="F2378" i="2"/>
  <c r="E2378" i="2"/>
  <c r="D2378" i="2"/>
  <c r="C2378" i="2"/>
  <c r="B2378" i="2"/>
  <c r="F2377" i="2"/>
  <c r="E2377" i="2"/>
  <c r="D2377" i="2"/>
  <c r="C2377" i="2"/>
  <c r="B2377" i="2"/>
  <c r="F2376" i="2"/>
  <c r="E2376" i="2"/>
  <c r="D2376" i="2"/>
  <c r="C2376" i="2"/>
  <c r="B2376" i="2"/>
  <c r="F2375" i="2"/>
  <c r="E2375" i="2"/>
  <c r="D2375" i="2"/>
  <c r="C2375" i="2"/>
  <c r="B2375" i="2"/>
  <c r="F2374" i="2"/>
  <c r="E2374" i="2"/>
  <c r="D2374" i="2"/>
  <c r="C2374" i="2"/>
  <c r="B2374" i="2"/>
  <c r="F2373" i="2"/>
  <c r="E2373" i="2"/>
  <c r="D2373" i="2"/>
  <c r="C2373" i="2"/>
  <c r="B2373" i="2"/>
  <c r="F2372" i="2"/>
  <c r="E2372" i="2"/>
  <c r="D2372" i="2"/>
  <c r="C2372" i="2"/>
  <c r="B2372" i="2"/>
  <c r="F2371" i="2"/>
  <c r="E2371" i="2"/>
  <c r="D2371" i="2"/>
  <c r="C2371" i="2"/>
  <c r="B2371" i="2"/>
  <c r="F2370" i="2"/>
  <c r="E2370" i="2"/>
  <c r="D2370" i="2"/>
  <c r="C2370" i="2"/>
  <c r="B2370" i="2"/>
  <c r="F2369" i="2"/>
  <c r="E2369" i="2"/>
  <c r="D2369" i="2"/>
  <c r="C2369" i="2"/>
  <c r="B2369" i="2"/>
  <c r="F2368" i="2"/>
  <c r="E2368" i="2"/>
  <c r="D2368" i="2"/>
  <c r="C2368" i="2"/>
  <c r="B2368" i="2"/>
  <c r="F2367" i="2"/>
  <c r="E2367" i="2"/>
  <c r="D2367" i="2"/>
  <c r="C2367" i="2"/>
  <c r="B2367" i="2"/>
  <c r="F2366" i="2"/>
  <c r="E2366" i="2"/>
  <c r="D2366" i="2"/>
  <c r="C2366" i="2"/>
  <c r="B2366" i="2"/>
  <c r="F2365" i="2"/>
  <c r="E2365" i="2"/>
  <c r="D2365" i="2"/>
  <c r="C2365" i="2"/>
  <c r="B2365" i="2"/>
  <c r="F2364" i="2"/>
  <c r="E2364" i="2"/>
  <c r="D2364" i="2"/>
  <c r="C2364" i="2"/>
  <c r="B2364" i="2"/>
  <c r="F2363" i="2"/>
  <c r="E2363" i="2"/>
  <c r="D2363" i="2"/>
  <c r="C2363" i="2"/>
  <c r="B2363" i="2"/>
  <c r="F2362" i="2"/>
  <c r="E2362" i="2"/>
  <c r="D2362" i="2"/>
  <c r="C2362" i="2"/>
  <c r="B2362" i="2"/>
  <c r="F2361" i="2"/>
  <c r="E2361" i="2"/>
  <c r="D2361" i="2"/>
  <c r="C2361" i="2"/>
  <c r="B2361" i="2"/>
  <c r="F2360" i="2"/>
  <c r="E2360" i="2"/>
  <c r="D2360" i="2"/>
  <c r="C2360" i="2"/>
  <c r="B2360" i="2"/>
  <c r="F2359" i="2"/>
  <c r="E2359" i="2"/>
  <c r="D2359" i="2"/>
  <c r="C2359" i="2"/>
  <c r="B2359" i="2"/>
  <c r="F2358" i="2"/>
  <c r="E2358" i="2"/>
  <c r="D2358" i="2"/>
  <c r="C2358" i="2"/>
  <c r="B2358" i="2"/>
  <c r="F2357" i="2"/>
  <c r="E2357" i="2"/>
  <c r="D2357" i="2"/>
  <c r="C2357" i="2"/>
  <c r="B2357" i="2"/>
  <c r="F2356" i="2"/>
  <c r="E2356" i="2"/>
  <c r="D2356" i="2"/>
  <c r="C2356" i="2"/>
  <c r="B2356" i="2"/>
  <c r="F2355" i="2"/>
  <c r="E2355" i="2"/>
  <c r="D2355" i="2"/>
  <c r="C2355" i="2"/>
  <c r="B2355" i="2"/>
  <c r="F2354" i="2"/>
  <c r="E2354" i="2"/>
  <c r="D2354" i="2"/>
  <c r="C2354" i="2"/>
  <c r="B2354" i="2"/>
  <c r="F2353" i="2"/>
  <c r="E2353" i="2"/>
  <c r="D2353" i="2"/>
  <c r="C2353" i="2"/>
  <c r="B2353" i="2"/>
  <c r="F2352" i="2"/>
  <c r="E2352" i="2"/>
  <c r="D2352" i="2"/>
  <c r="C2352" i="2"/>
  <c r="B2352" i="2"/>
  <c r="F2351" i="2"/>
  <c r="E2351" i="2"/>
  <c r="D2351" i="2"/>
  <c r="C2351" i="2"/>
  <c r="B2351" i="2"/>
  <c r="F2350" i="2"/>
  <c r="E2350" i="2"/>
  <c r="D2350" i="2"/>
  <c r="C2350" i="2"/>
  <c r="B2350" i="2"/>
  <c r="F2349" i="2"/>
  <c r="E2349" i="2"/>
  <c r="D2349" i="2"/>
  <c r="C2349" i="2"/>
  <c r="B2349" i="2"/>
  <c r="F2348" i="2"/>
  <c r="E2348" i="2"/>
  <c r="D2348" i="2"/>
  <c r="C2348" i="2"/>
  <c r="B2348" i="2"/>
  <c r="F2347" i="2"/>
  <c r="E2347" i="2"/>
  <c r="D2347" i="2"/>
  <c r="C2347" i="2"/>
  <c r="B2347" i="2"/>
  <c r="F2346" i="2"/>
  <c r="E2346" i="2"/>
  <c r="D2346" i="2"/>
  <c r="C2346" i="2"/>
  <c r="B2346" i="2"/>
  <c r="F2345" i="2"/>
  <c r="E2345" i="2"/>
  <c r="D2345" i="2"/>
  <c r="C2345" i="2"/>
  <c r="B2345" i="2"/>
  <c r="F2344" i="2"/>
  <c r="E2344" i="2"/>
  <c r="D2344" i="2"/>
  <c r="C2344" i="2"/>
  <c r="B2344" i="2"/>
  <c r="F2343" i="2"/>
  <c r="E2343" i="2"/>
  <c r="D2343" i="2"/>
  <c r="C2343" i="2"/>
  <c r="B2343" i="2"/>
  <c r="F2342" i="2"/>
  <c r="E2342" i="2"/>
  <c r="D2342" i="2"/>
  <c r="C2342" i="2"/>
  <c r="B2342" i="2"/>
  <c r="F2341" i="2"/>
  <c r="E2341" i="2"/>
  <c r="D2341" i="2"/>
  <c r="C2341" i="2"/>
  <c r="B2341" i="2"/>
  <c r="F2340" i="2"/>
  <c r="E2340" i="2"/>
  <c r="D2340" i="2"/>
  <c r="C2340" i="2"/>
  <c r="B2340" i="2"/>
  <c r="F2339" i="2"/>
  <c r="E2339" i="2"/>
  <c r="D2339" i="2"/>
  <c r="C2339" i="2"/>
  <c r="B2339" i="2"/>
  <c r="F2338" i="2"/>
  <c r="E2338" i="2"/>
  <c r="D2338" i="2"/>
  <c r="C2338" i="2"/>
  <c r="B2338" i="2"/>
  <c r="F2337" i="2"/>
  <c r="E2337" i="2"/>
  <c r="D2337" i="2"/>
  <c r="C2337" i="2"/>
  <c r="B2337" i="2"/>
  <c r="F2336" i="2"/>
  <c r="E2336" i="2"/>
  <c r="D2336" i="2"/>
  <c r="C2336" i="2"/>
  <c r="B2336" i="2"/>
  <c r="F2335" i="2"/>
  <c r="E2335" i="2"/>
  <c r="D2335" i="2"/>
  <c r="C2335" i="2"/>
  <c r="B2335" i="2"/>
  <c r="F2334" i="2"/>
  <c r="E2334" i="2"/>
  <c r="D2334" i="2"/>
  <c r="C2334" i="2"/>
  <c r="B2334" i="2"/>
  <c r="F2333" i="2"/>
  <c r="E2333" i="2"/>
  <c r="D2333" i="2"/>
  <c r="C2333" i="2"/>
  <c r="B2333" i="2"/>
  <c r="F2332" i="2"/>
  <c r="E2332" i="2"/>
  <c r="D2332" i="2"/>
  <c r="C2332" i="2"/>
  <c r="B2332" i="2"/>
  <c r="F2331" i="2"/>
  <c r="E2331" i="2"/>
  <c r="D2331" i="2"/>
  <c r="C2331" i="2"/>
  <c r="B2331" i="2"/>
  <c r="F2330" i="2"/>
  <c r="E2330" i="2"/>
  <c r="D2330" i="2"/>
  <c r="C2330" i="2"/>
  <c r="B2330" i="2"/>
  <c r="F2329" i="2"/>
  <c r="E2329" i="2"/>
  <c r="D2329" i="2"/>
  <c r="C2329" i="2"/>
  <c r="B2329" i="2"/>
  <c r="F2328" i="2"/>
  <c r="E2328" i="2"/>
  <c r="D2328" i="2"/>
  <c r="C2328" i="2"/>
  <c r="B2328" i="2"/>
  <c r="F2327" i="2"/>
  <c r="E2327" i="2"/>
  <c r="D2327" i="2"/>
  <c r="C2327" i="2"/>
  <c r="B2327" i="2"/>
  <c r="F2326" i="2"/>
  <c r="E2326" i="2"/>
  <c r="D2326" i="2"/>
  <c r="C2326" i="2"/>
  <c r="B2326" i="2"/>
  <c r="F2325" i="2"/>
  <c r="E2325" i="2"/>
  <c r="D2325" i="2"/>
  <c r="C2325" i="2"/>
  <c r="B2325" i="2"/>
  <c r="F2324" i="2"/>
  <c r="E2324" i="2"/>
  <c r="D2324" i="2"/>
  <c r="C2324" i="2"/>
  <c r="B2324" i="2"/>
  <c r="F2323" i="2"/>
  <c r="E2323" i="2"/>
  <c r="D2323" i="2"/>
  <c r="C2323" i="2"/>
  <c r="B2323" i="2"/>
  <c r="F2322" i="2"/>
  <c r="E2322" i="2"/>
  <c r="D2322" i="2"/>
  <c r="C2322" i="2"/>
  <c r="B2322" i="2"/>
  <c r="F2321" i="2"/>
  <c r="E2321" i="2"/>
  <c r="D2321" i="2"/>
  <c r="C2321" i="2"/>
  <c r="B2321" i="2"/>
  <c r="F2320" i="2"/>
  <c r="E2320" i="2"/>
  <c r="D2320" i="2"/>
  <c r="C2320" i="2"/>
  <c r="B2320" i="2"/>
  <c r="F2319" i="2"/>
  <c r="E2319" i="2"/>
  <c r="D2319" i="2"/>
  <c r="C2319" i="2"/>
  <c r="B2319" i="2"/>
  <c r="F2318" i="2"/>
  <c r="E2318" i="2"/>
  <c r="D2318" i="2"/>
  <c r="C2318" i="2"/>
  <c r="B2318" i="2"/>
  <c r="F2317" i="2"/>
  <c r="E2317" i="2"/>
  <c r="D2317" i="2"/>
  <c r="C2317" i="2"/>
  <c r="B2317" i="2"/>
  <c r="F2316" i="2"/>
  <c r="E2316" i="2"/>
  <c r="D2316" i="2"/>
  <c r="C2316" i="2"/>
  <c r="B2316" i="2"/>
  <c r="F2315" i="2"/>
  <c r="E2315" i="2"/>
  <c r="D2315" i="2"/>
  <c r="C2315" i="2"/>
  <c r="B2315" i="2"/>
  <c r="F2314" i="2"/>
  <c r="E2314" i="2"/>
  <c r="D2314" i="2"/>
  <c r="C2314" i="2"/>
  <c r="B2314" i="2"/>
  <c r="F2313" i="2"/>
  <c r="E2313" i="2"/>
  <c r="D2313" i="2"/>
  <c r="C2313" i="2"/>
  <c r="B2313" i="2"/>
  <c r="F2312" i="2"/>
  <c r="E2312" i="2"/>
  <c r="D2312" i="2"/>
  <c r="C2312" i="2"/>
  <c r="B2312" i="2"/>
  <c r="F2311" i="2"/>
  <c r="E2311" i="2"/>
  <c r="D2311" i="2"/>
  <c r="C2311" i="2"/>
  <c r="B2311" i="2"/>
  <c r="F2310" i="2"/>
  <c r="E2310" i="2"/>
  <c r="D2310" i="2"/>
  <c r="C2310" i="2"/>
  <c r="B2310" i="2"/>
  <c r="F2309" i="2"/>
  <c r="E2309" i="2"/>
  <c r="D2309" i="2"/>
  <c r="C2309" i="2"/>
  <c r="B2309" i="2"/>
  <c r="F2308" i="2"/>
  <c r="E2308" i="2"/>
  <c r="D2308" i="2"/>
  <c r="C2308" i="2"/>
  <c r="B2308" i="2"/>
  <c r="F2307" i="2"/>
  <c r="E2307" i="2"/>
  <c r="D2307" i="2"/>
  <c r="C2307" i="2"/>
  <c r="B2307" i="2"/>
  <c r="F2306" i="2"/>
  <c r="E2306" i="2"/>
  <c r="D2306" i="2"/>
  <c r="C2306" i="2"/>
  <c r="B2306" i="2"/>
  <c r="F2305" i="2"/>
  <c r="E2305" i="2"/>
  <c r="D2305" i="2"/>
  <c r="C2305" i="2"/>
  <c r="B2305" i="2"/>
  <c r="F2304" i="2"/>
  <c r="E2304" i="2"/>
  <c r="D2304" i="2"/>
  <c r="C2304" i="2"/>
  <c r="B2304" i="2"/>
  <c r="F2303" i="2"/>
  <c r="E2303" i="2"/>
  <c r="D2303" i="2"/>
  <c r="C2303" i="2"/>
  <c r="B2303" i="2"/>
  <c r="F2302" i="2"/>
  <c r="E2302" i="2"/>
  <c r="D2302" i="2"/>
  <c r="C2302" i="2"/>
  <c r="B2302" i="2"/>
  <c r="F2301" i="2"/>
  <c r="E2301" i="2"/>
  <c r="D2301" i="2"/>
  <c r="C2301" i="2"/>
  <c r="B2301" i="2"/>
  <c r="F2300" i="2"/>
  <c r="E2300" i="2"/>
  <c r="D2300" i="2"/>
  <c r="C2300" i="2"/>
  <c r="B2300" i="2"/>
  <c r="F2299" i="2"/>
  <c r="E2299" i="2"/>
  <c r="D2299" i="2"/>
  <c r="C2299" i="2"/>
  <c r="B2299" i="2"/>
  <c r="F2298" i="2"/>
  <c r="E2298" i="2"/>
  <c r="D2298" i="2"/>
  <c r="C2298" i="2"/>
  <c r="B2298" i="2"/>
  <c r="F2297" i="2"/>
  <c r="E2297" i="2"/>
  <c r="D2297" i="2"/>
  <c r="C2297" i="2"/>
  <c r="B2297" i="2"/>
  <c r="F2296" i="2"/>
  <c r="E2296" i="2"/>
  <c r="D2296" i="2"/>
  <c r="C2296" i="2"/>
  <c r="B2296" i="2"/>
  <c r="F2295" i="2"/>
  <c r="E2295" i="2"/>
  <c r="D2295" i="2"/>
  <c r="C2295" i="2"/>
  <c r="B2295" i="2"/>
  <c r="F2294" i="2"/>
  <c r="E2294" i="2"/>
  <c r="D2294" i="2"/>
  <c r="C2294" i="2"/>
  <c r="B2294" i="2"/>
  <c r="F2293" i="2"/>
  <c r="E2293" i="2"/>
  <c r="D2293" i="2"/>
  <c r="C2293" i="2"/>
  <c r="B2293" i="2"/>
  <c r="F2292" i="2"/>
  <c r="E2292" i="2"/>
  <c r="D2292" i="2"/>
  <c r="C2292" i="2"/>
  <c r="B2292" i="2"/>
  <c r="F2291" i="2"/>
  <c r="E2291" i="2"/>
  <c r="D2291" i="2"/>
  <c r="C2291" i="2"/>
  <c r="B2291" i="2"/>
  <c r="F2290" i="2"/>
  <c r="E2290" i="2"/>
  <c r="D2290" i="2"/>
  <c r="C2290" i="2"/>
  <c r="B2290" i="2"/>
  <c r="F2289" i="2"/>
  <c r="E2289" i="2"/>
  <c r="D2289" i="2"/>
  <c r="C2289" i="2"/>
  <c r="B2289" i="2"/>
  <c r="F2288" i="2"/>
  <c r="E2288" i="2"/>
  <c r="D2288" i="2"/>
  <c r="C2288" i="2"/>
  <c r="B2288" i="2"/>
  <c r="F2287" i="2"/>
  <c r="E2287" i="2"/>
  <c r="D2287" i="2"/>
  <c r="C2287" i="2"/>
  <c r="B2287" i="2"/>
  <c r="F2286" i="2"/>
  <c r="E2286" i="2"/>
  <c r="D2286" i="2"/>
  <c r="C2286" i="2"/>
  <c r="B2286" i="2"/>
  <c r="F2285" i="2"/>
  <c r="E2285" i="2"/>
  <c r="D2285" i="2"/>
  <c r="C2285" i="2"/>
  <c r="B2285" i="2"/>
  <c r="F2284" i="2"/>
  <c r="E2284" i="2"/>
  <c r="D2284" i="2"/>
  <c r="C2284" i="2"/>
  <c r="B2284" i="2"/>
  <c r="F2283" i="2"/>
  <c r="E2283" i="2"/>
  <c r="D2283" i="2"/>
  <c r="C2283" i="2"/>
  <c r="B2283" i="2"/>
  <c r="F2282" i="2"/>
  <c r="E2282" i="2"/>
  <c r="D2282" i="2"/>
  <c r="C2282" i="2"/>
  <c r="B2282" i="2"/>
  <c r="F2281" i="2"/>
  <c r="E2281" i="2"/>
  <c r="D2281" i="2"/>
  <c r="C2281" i="2"/>
  <c r="B2281" i="2"/>
  <c r="F2280" i="2"/>
  <c r="E2280" i="2"/>
  <c r="D2280" i="2"/>
  <c r="C2280" i="2"/>
  <c r="B2280" i="2"/>
  <c r="F2279" i="2"/>
  <c r="E2279" i="2"/>
  <c r="D2279" i="2"/>
  <c r="C2279" i="2"/>
  <c r="B2279" i="2"/>
  <c r="F2278" i="2"/>
  <c r="E2278" i="2"/>
  <c r="D2278" i="2"/>
  <c r="C2278" i="2"/>
  <c r="B2278" i="2"/>
  <c r="F2277" i="2"/>
  <c r="E2277" i="2"/>
  <c r="D2277" i="2"/>
  <c r="C2277" i="2"/>
  <c r="B2277" i="2"/>
  <c r="F2276" i="2"/>
  <c r="E2276" i="2"/>
  <c r="D2276" i="2"/>
  <c r="C2276" i="2"/>
  <c r="B2276" i="2"/>
  <c r="F2275" i="2"/>
  <c r="E2275" i="2"/>
  <c r="D2275" i="2"/>
  <c r="C2275" i="2"/>
  <c r="B2275" i="2"/>
  <c r="F2274" i="2"/>
  <c r="E2274" i="2"/>
  <c r="D2274" i="2"/>
  <c r="C2274" i="2"/>
  <c r="B2274" i="2"/>
  <c r="F2273" i="2"/>
  <c r="E2273" i="2"/>
  <c r="D2273" i="2"/>
  <c r="C2273" i="2"/>
  <c r="B2273" i="2"/>
  <c r="F2272" i="2"/>
  <c r="E2272" i="2"/>
  <c r="D2272" i="2"/>
  <c r="C2272" i="2"/>
  <c r="B2272" i="2"/>
  <c r="F2271" i="2"/>
  <c r="E2271" i="2"/>
  <c r="D2271" i="2"/>
  <c r="C2271" i="2"/>
  <c r="B2271" i="2"/>
  <c r="F2270" i="2"/>
  <c r="E2270" i="2"/>
  <c r="D2270" i="2"/>
  <c r="C2270" i="2"/>
  <c r="B2270" i="2"/>
  <c r="F2269" i="2"/>
  <c r="E2269" i="2"/>
  <c r="D2269" i="2"/>
  <c r="C2269" i="2"/>
  <c r="B2269" i="2"/>
  <c r="F2268" i="2"/>
  <c r="E2268" i="2"/>
  <c r="D2268" i="2"/>
  <c r="C2268" i="2"/>
  <c r="B2268" i="2"/>
  <c r="F2267" i="2"/>
  <c r="E2267" i="2"/>
  <c r="D2267" i="2"/>
  <c r="C2267" i="2"/>
  <c r="B2267" i="2"/>
  <c r="F2266" i="2"/>
  <c r="E2266" i="2"/>
  <c r="D2266" i="2"/>
  <c r="C2266" i="2"/>
  <c r="B2266" i="2"/>
  <c r="F2265" i="2"/>
  <c r="E2265" i="2"/>
  <c r="D2265" i="2"/>
  <c r="C2265" i="2"/>
  <c r="B2265" i="2"/>
  <c r="F2264" i="2"/>
  <c r="E2264" i="2"/>
  <c r="D2264" i="2"/>
  <c r="C2264" i="2"/>
  <c r="B2264" i="2"/>
  <c r="F2263" i="2"/>
  <c r="E2263" i="2"/>
  <c r="D2263" i="2"/>
  <c r="C2263" i="2"/>
  <c r="B2263" i="2"/>
  <c r="F2262" i="2"/>
  <c r="E2262" i="2"/>
  <c r="D2262" i="2"/>
  <c r="C2262" i="2"/>
  <c r="B2262" i="2"/>
  <c r="F2261" i="2"/>
  <c r="E2261" i="2"/>
  <c r="D2261" i="2"/>
  <c r="C2261" i="2"/>
  <c r="B2261" i="2"/>
  <c r="F2260" i="2"/>
  <c r="E2260" i="2"/>
  <c r="D2260" i="2"/>
  <c r="C2260" i="2"/>
  <c r="B2260" i="2"/>
  <c r="F2259" i="2"/>
  <c r="E2259" i="2"/>
  <c r="D2259" i="2"/>
  <c r="C2259" i="2"/>
  <c r="B2259" i="2"/>
  <c r="F2258" i="2"/>
  <c r="E2258" i="2"/>
  <c r="D2258" i="2"/>
  <c r="C2258" i="2"/>
  <c r="B2258" i="2"/>
  <c r="F2257" i="2"/>
  <c r="E2257" i="2"/>
  <c r="D2257" i="2"/>
  <c r="C2257" i="2"/>
  <c r="B2257" i="2"/>
  <c r="F2256" i="2"/>
  <c r="E2256" i="2"/>
  <c r="D2256" i="2"/>
  <c r="C2256" i="2"/>
  <c r="B2256" i="2"/>
  <c r="F2255" i="2"/>
  <c r="E2255" i="2"/>
  <c r="D2255" i="2"/>
  <c r="C2255" i="2"/>
  <c r="B2255" i="2"/>
  <c r="F2254" i="2"/>
  <c r="E2254" i="2"/>
  <c r="D2254" i="2"/>
  <c r="C2254" i="2"/>
  <c r="B2254" i="2"/>
  <c r="F2253" i="2"/>
  <c r="E2253" i="2"/>
  <c r="D2253" i="2"/>
  <c r="C2253" i="2"/>
  <c r="B2253" i="2"/>
  <c r="F2252" i="2"/>
  <c r="E2252" i="2"/>
  <c r="D2252" i="2"/>
  <c r="C2252" i="2"/>
  <c r="B2252" i="2"/>
  <c r="F2251" i="2"/>
  <c r="E2251" i="2"/>
  <c r="D2251" i="2"/>
  <c r="C2251" i="2"/>
  <c r="B2251" i="2"/>
  <c r="F2250" i="2"/>
  <c r="E2250" i="2"/>
  <c r="D2250" i="2"/>
  <c r="C2250" i="2"/>
  <c r="B2250" i="2"/>
  <c r="F2249" i="2"/>
  <c r="E2249" i="2"/>
  <c r="D2249" i="2"/>
  <c r="C2249" i="2"/>
  <c r="B2249" i="2"/>
  <c r="F2248" i="2"/>
  <c r="E2248" i="2"/>
  <c r="D2248" i="2"/>
  <c r="C2248" i="2"/>
  <c r="B2248" i="2"/>
  <c r="F2247" i="2"/>
  <c r="E2247" i="2"/>
  <c r="D2247" i="2"/>
  <c r="C2247" i="2"/>
  <c r="B2247" i="2"/>
  <c r="F2246" i="2"/>
  <c r="E2246" i="2"/>
  <c r="D2246" i="2"/>
  <c r="C2246" i="2"/>
  <c r="B2246" i="2"/>
  <c r="F2245" i="2"/>
  <c r="E2245" i="2"/>
  <c r="D2245" i="2"/>
  <c r="C2245" i="2"/>
  <c r="B2245" i="2"/>
  <c r="F2244" i="2"/>
  <c r="E2244" i="2"/>
  <c r="D2244" i="2"/>
  <c r="C2244" i="2"/>
  <c r="B2244" i="2"/>
  <c r="F2243" i="2"/>
  <c r="E2243" i="2"/>
  <c r="D2243" i="2"/>
  <c r="C2243" i="2"/>
  <c r="B2243" i="2"/>
  <c r="F2242" i="2"/>
  <c r="E2242" i="2"/>
  <c r="D2242" i="2"/>
  <c r="C2242" i="2"/>
  <c r="B2242" i="2"/>
  <c r="F2241" i="2"/>
  <c r="E2241" i="2"/>
  <c r="D2241" i="2"/>
  <c r="C2241" i="2"/>
  <c r="B2241" i="2"/>
  <c r="F2240" i="2"/>
  <c r="E2240" i="2"/>
  <c r="D2240" i="2"/>
  <c r="C2240" i="2"/>
  <c r="B2240" i="2"/>
  <c r="F2239" i="2"/>
  <c r="E2239" i="2"/>
  <c r="D2239" i="2"/>
  <c r="C2239" i="2"/>
  <c r="B2239" i="2"/>
  <c r="F2238" i="2"/>
  <c r="E2238" i="2"/>
  <c r="D2238" i="2"/>
  <c r="C2238" i="2"/>
  <c r="B2238" i="2"/>
  <c r="F2237" i="2"/>
  <c r="E2237" i="2"/>
  <c r="D2237" i="2"/>
  <c r="C2237" i="2"/>
  <c r="B2237" i="2"/>
  <c r="F2236" i="2"/>
  <c r="E2236" i="2"/>
  <c r="D2236" i="2"/>
  <c r="C2236" i="2"/>
  <c r="B2236" i="2"/>
  <c r="F2235" i="2"/>
  <c r="E2235" i="2"/>
  <c r="D2235" i="2"/>
  <c r="C2235" i="2"/>
  <c r="B2235" i="2"/>
  <c r="F2234" i="2"/>
  <c r="E2234" i="2"/>
  <c r="D2234" i="2"/>
  <c r="C2234" i="2"/>
  <c r="B2234" i="2"/>
  <c r="F2233" i="2"/>
  <c r="E2233" i="2"/>
  <c r="D2233" i="2"/>
  <c r="C2233" i="2"/>
  <c r="B2233" i="2"/>
  <c r="F2232" i="2"/>
  <c r="E2232" i="2"/>
  <c r="D2232" i="2"/>
  <c r="C2232" i="2"/>
  <c r="B2232" i="2"/>
  <c r="F2231" i="2"/>
  <c r="E2231" i="2"/>
  <c r="D2231" i="2"/>
  <c r="C2231" i="2"/>
  <c r="B2231" i="2"/>
  <c r="F2230" i="2"/>
  <c r="E2230" i="2"/>
  <c r="D2230" i="2"/>
  <c r="C2230" i="2"/>
  <c r="B2230" i="2"/>
  <c r="F2229" i="2"/>
  <c r="E2229" i="2"/>
  <c r="D2229" i="2"/>
  <c r="C2229" i="2"/>
  <c r="B2229" i="2"/>
  <c r="F2228" i="2"/>
  <c r="E2228" i="2"/>
  <c r="D2228" i="2"/>
  <c r="C2228" i="2"/>
  <c r="B2228" i="2"/>
  <c r="F2227" i="2"/>
  <c r="E2227" i="2"/>
  <c r="D2227" i="2"/>
  <c r="C2227" i="2"/>
  <c r="B2227" i="2"/>
  <c r="F2226" i="2"/>
  <c r="E2226" i="2"/>
  <c r="D2226" i="2"/>
  <c r="C2226" i="2"/>
  <c r="B2226" i="2"/>
  <c r="F2225" i="2"/>
  <c r="E2225" i="2"/>
  <c r="D2225" i="2"/>
  <c r="C2225" i="2"/>
  <c r="B2225" i="2"/>
  <c r="F2224" i="2"/>
  <c r="E2224" i="2"/>
  <c r="D2224" i="2"/>
  <c r="C2224" i="2"/>
  <c r="B2224" i="2"/>
  <c r="F2223" i="2"/>
  <c r="E2223" i="2"/>
  <c r="D2223" i="2"/>
  <c r="C2223" i="2"/>
  <c r="B2223" i="2"/>
  <c r="F2222" i="2"/>
  <c r="E2222" i="2"/>
  <c r="D2222" i="2"/>
  <c r="C2222" i="2"/>
  <c r="B2222" i="2"/>
  <c r="F2221" i="2"/>
  <c r="E2221" i="2"/>
  <c r="D2221" i="2"/>
  <c r="C2221" i="2"/>
  <c r="B2221" i="2"/>
  <c r="F2220" i="2"/>
  <c r="E2220" i="2"/>
  <c r="D2220" i="2"/>
  <c r="C2220" i="2"/>
  <c r="B2220" i="2"/>
  <c r="F2219" i="2"/>
  <c r="E2219" i="2"/>
  <c r="D2219" i="2"/>
  <c r="C2219" i="2"/>
  <c r="B2219" i="2"/>
  <c r="F2218" i="2"/>
  <c r="E2218" i="2"/>
  <c r="D2218" i="2"/>
  <c r="C2218" i="2"/>
  <c r="B2218" i="2"/>
  <c r="F2217" i="2"/>
  <c r="E2217" i="2"/>
  <c r="D2217" i="2"/>
  <c r="C2217" i="2"/>
  <c r="B2217" i="2"/>
  <c r="F2216" i="2"/>
  <c r="E2216" i="2"/>
  <c r="D2216" i="2"/>
  <c r="C2216" i="2"/>
  <c r="B2216" i="2"/>
  <c r="F2215" i="2"/>
  <c r="E2215" i="2"/>
  <c r="D2215" i="2"/>
  <c r="C2215" i="2"/>
  <c r="B2215" i="2"/>
  <c r="F2214" i="2"/>
  <c r="E2214" i="2"/>
  <c r="D2214" i="2"/>
  <c r="C2214" i="2"/>
  <c r="B2214" i="2"/>
  <c r="F2213" i="2"/>
  <c r="E2213" i="2"/>
  <c r="D2213" i="2"/>
  <c r="C2213" i="2"/>
  <c r="B2213" i="2"/>
  <c r="F2212" i="2"/>
  <c r="E2212" i="2"/>
  <c r="D2212" i="2"/>
  <c r="C2212" i="2"/>
  <c r="B2212" i="2"/>
  <c r="F2211" i="2"/>
  <c r="E2211" i="2"/>
  <c r="D2211" i="2"/>
  <c r="C2211" i="2"/>
  <c r="B2211" i="2"/>
  <c r="F2210" i="2"/>
  <c r="E2210" i="2"/>
  <c r="D2210" i="2"/>
  <c r="C2210" i="2"/>
  <c r="B2210" i="2"/>
  <c r="F2209" i="2"/>
  <c r="E2209" i="2"/>
  <c r="D2209" i="2"/>
  <c r="C2209" i="2"/>
  <c r="B2209" i="2"/>
  <c r="F2208" i="2"/>
  <c r="E2208" i="2"/>
  <c r="D2208" i="2"/>
  <c r="C2208" i="2"/>
  <c r="B2208" i="2"/>
  <c r="F2207" i="2"/>
  <c r="E2207" i="2"/>
  <c r="D2207" i="2"/>
  <c r="C2207" i="2"/>
  <c r="B2207" i="2"/>
  <c r="F2206" i="2"/>
  <c r="E2206" i="2"/>
  <c r="D2206" i="2"/>
  <c r="C2206" i="2"/>
  <c r="B2206" i="2"/>
  <c r="F2205" i="2"/>
  <c r="E2205" i="2"/>
  <c r="D2205" i="2"/>
  <c r="C2205" i="2"/>
  <c r="B2205" i="2"/>
  <c r="F2204" i="2"/>
  <c r="E2204" i="2"/>
  <c r="D2204" i="2"/>
  <c r="C2204" i="2"/>
  <c r="B2204" i="2"/>
  <c r="F2203" i="2"/>
  <c r="E2203" i="2"/>
  <c r="D2203" i="2"/>
  <c r="C2203" i="2"/>
  <c r="B2203" i="2"/>
  <c r="F2202" i="2"/>
  <c r="E2202" i="2"/>
  <c r="D2202" i="2"/>
  <c r="C2202" i="2"/>
  <c r="B2202" i="2"/>
  <c r="F2201" i="2"/>
  <c r="E2201" i="2"/>
  <c r="D2201" i="2"/>
  <c r="C2201" i="2"/>
  <c r="B2201" i="2"/>
  <c r="F2200" i="2"/>
  <c r="E2200" i="2"/>
  <c r="D2200" i="2"/>
  <c r="C2200" i="2"/>
  <c r="B2200" i="2"/>
  <c r="F2199" i="2"/>
  <c r="E2199" i="2"/>
  <c r="D2199" i="2"/>
  <c r="C2199" i="2"/>
  <c r="B2199" i="2"/>
  <c r="F2198" i="2"/>
  <c r="E2198" i="2"/>
  <c r="D2198" i="2"/>
  <c r="C2198" i="2"/>
  <c r="B2198" i="2"/>
  <c r="F2197" i="2"/>
  <c r="E2197" i="2"/>
  <c r="D2197" i="2"/>
  <c r="C2197" i="2"/>
  <c r="B2197" i="2"/>
  <c r="F2196" i="2"/>
  <c r="E2196" i="2"/>
  <c r="D2196" i="2"/>
  <c r="C2196" i="2"/>
  <c r="B2196" i="2"/>
  <c r="F2195" i="2"/>
  <c r="E2195" i="2"/>
  <c r="D2195" i="2"/>
  <c r="C2195" i="2"/>
  <c r="B2195" i="2"/>
  <c r="F2194" i="2"/>
  <c r="E2194" i="2"/>
  <c r="D2194" i="2"/>
  <c r="C2194" i="2"/>
  <c r="B2194" i="2"/>
  <c r="F2193" i="2"/>
  <c r="E2193" i="2"/>
  <c r="D2193" i="2"/>
  <c r="C2193" i="2"/>
  <c r="B2193" i="2"/>
  <c r="F2192" i="2"/>
  <c r="E2192" i="2"/>
  <c r="D2192" i="2"/>
  <c r="C2192" i="2"/>
  <c r="B2192" i="2"/>
  <c r="F2191" i="2"/>
  <c r="E2191" i="2"/>
  <c r="D2191" i="2"/>
  <c r="C2191" i="2"/>
  <c r="B2191" i="2"/>
  <c r="F2190" i="2"/>
  <c r="E2190" i="2"/>
  <c r="D2190" i="2"/>
  <c r="C2190" i="2"/>
  <c r="B2190" i="2"/>
  <c r="F2189" i="2"/>
  <c r="E2189" i="2"/>
  <c r="D2189" i="2"/>
  <c r="C2189" i="2"/>
  <c r="B2189" i="2"/>
  <c r="F2188" i="2"/>
  <c r="E2188" i="2"/>
  <c r="D2188" i="2"/>
  <c r="C2188" i="2"/>
  <c r="B2188" i="2"/>
  <c r="F2187" i="2"/>
  <c r="E2187" i="2"/>
  <c r="D2187" i="2"/>
  <c r="C2187" i="2"/>
  <c r="B2187" i="2"/>
  <c r="F2186" i="2"/>
  <c r="E2186" i="2"/>
  <c r="D2186" i="2"/>
  <c r="C2186" i="2"/>
  <c r="B2186" i="2"/>
  <c r="F2185" i="2"/>
  <c r="E2185" i="2"/>
  <c r="D2185" i="2"/>
  <c r="C2185" i="2"/>
  <c r="B2185" i="2"/>
  <c r="F2184" i="2"/>
  <c r="E2184" i="2"/>
  <c r="D2184" i="2"/>
  <c r="C2184" i="2"/>
  <c r="B2184" i="2"/>
  <c r="F2183" i="2"/>
  <c r="E2183" i="2"/>
  <c r="D2183" i="2"/>
  <c r="C2183" i="2"/>
  <c r="B2183" i="2"/>
  <c r="F2182" i="2"/>
  <c r="E2182" i="2"/>
  <c r="D2182" i="2"/>
  <c r="C2182" i="2"/>
  <c r="B2182" i="2"/>
  <c r="F2181" i="2"/>
  <c r="E2181" i="2"/>
  <c r="D2181" i="2"/>
  <c r="C2181" i="2"/>
  <c r="B2181" i="2"/>
  <c r="F2180" i="2"/>
  <c r="E2180" i="2"/>
  <c r="D2180" i="2"/>
  <c r="C2180" i="2"/>
  <c r="B2180" i="2"/>
  <c r="F2179" i="2"/>
  <c r="E2179" i="2"/>
  <c r="D2179" i="2"/>
  <c r="C2179" i="2"/>
  <c r="B2179" i="2"/>
  <c r="F2178" i="2"/>
  <c r="E2178" i="2"/>
  <c r="D2178" i="2"/>
  <c r="C2178" i="2"/>
  <c r="B2178" i="2"/>
  <c r="F2177" i="2"/>
  <c r="E2177" i="2"/>
  <c r="D2177" i="2"/>
  <c r="C2177" i="2"/>
  <c r="B2177" i="2"/>
  <c r="F2176" i="2"/>
  <c r="E2176" i="2"/>
  <c r="D2176" i="2"/>
  <c r="C2176" i="2"/>
  <c r="B2176" i="2"/>
  <c r="F2175" i="2"/>
  <c r="E2175" i="2"/>
  <c r="D2175" i="2"/>
  <c r="C2175" i="2"/>
  <c r="B2175" i="2"/>
  <c r="F2174" i="2"/>
  <c r="E2174" i="2"/>
  <c r="D2174" i="2"/>
  <c r="C2174" i="2"/>
  <c r="B2174" i="2"/>
  <c r="F2173" i="2"/>
  <c r="E2173" i="2"/>
  <c r="D2173" i="2"/>
  <c r="C2173" i="2"/>
  <c r="B2173" i="2"/>
  <c r="F2172" i="2"/>
  <c r="E2172" i="2"/>
  <c r="D2172" i="2"/>
  <c r="C2172" i="2"/>
  <c r="B2172" i="2"/>
  <c r="F2171" i="2"/>
  <c r="E2171" i="2"/>
  <c r="D2171" i="2"/>
  <c r="C2171" i="2"/>
  <c r="B2171" i="2"/>
  <c r="F2170" i="2"/>
  <c r="E2170" i="2"/>
  <c r="D2170" i="2"/>
  <c r="C2170" i="2"/>
  <c r="B2170" i="2"/>
  <c r="F2169" i="2"/>
  <c r="E2169" i="2"/>
  <c r="D2169" i="2"/>
  <c r="C2169" i="2"/>
  <c r="B2169" i="2"/>
  <c r="F2168" i="2"/>
  <c r="E2168" i="2"/>
  <c r="D2168" i="2"/>
  <c r="C2168" i="2"/>
  <c r="B2168" i="2"/>
  <c r="F2167" i="2"/>
  <c r="E2167" i="2"/>
  <c r="D2167" i="2"/>
  <c r="C2167" i="2"/>
  <c r="B2167" i="2"/>
  <c r="F2166" i="2"/>
  <c r="E2166" i="2"/>
  <c r="D2166" i="2"/>
  <c r="C2166" i="2"/>
  <c r="B2166" i="2"/>
  <c r="F2165" i="2"/>
  <c r="E2165" i="2"/>
  <c r="D2165" i="2"/>
  <c r="C2165" i="2"/>
  <c r="B2165" i="2"/>
  <c r="F2164" i="2"/>
  <c r="E2164" i="2"/>
  <c r="D2164" i="2"/>
  <c r="C2164" i="2"/>
  <c r="B2164" i="2"/>
  <c r="F2163" i="2"/>
  <c r="E2163" i="2"/>
  <c r="D2163" i="2"/>
  <c r="C2163" i="2"/>
  <c r="B2163" i="2"/>
  <c r="F2162" i="2"/>
  <c r="E2162" i="2"/>
  <c r="D2162" i="2"/>
  <c r="C2162" i="2"/>
  <c r="B2162" i="2"/>
  <c r="F2161" i="2"/>
  <c r="E2161" i="2"/>
  <c r="D2161" i="2"/>
  <c r="C2161" i="2"/>
  <c r="B2161" i="2"/>
  <c r="F2160" i="2"/>
  <c r="E2160" i="2"/>
  <c r="D2160" i="2"/>
  <c r="C2160" i="2"/>
  <c r="B2160" i="2"/>
  <c r="F2159" i="2"/>
  <c r="E2159" i="2"/>
  <c r="D2159" i="2"/>
  <c r="C2159" i="2"/>
  <c r="B2159" i="2"/>
  <c r="F2158" i="2"/>
  <c r="E2158" i="2"/>
  <c r="D2158" i="2"/>
  <c r="C2158" i="2"/>
  <c r="B2158" i="2"/>
  <c r="F2157" i="2"/>
  <c r="E2157" i="2"/>
  <c r="D2157" i="2"/>
  <c r="C2157" i="2"/>
  <c r="B2157" i="2"/>
  <c r="F2156" i="2"/>
  <c r="E2156" i="2"/>
  <c r="D2156" i="2"/>
  <c r="C2156" i="2"/>
  <c r="B2156" i="2"/>
  <c r="F2155" i="2"/>
  <c r="E2155" i="2"/>
  <c r="D2155" i="2"/>
  <c r="C2155" i="2"/>
  <c r="B2155" i="2"/>
  <c r="F2154" i="2"/>
  <c r="E2154" i="2"/>
  <c r="D2154" i="2"/>
  <c r="C2154" i="2"/>
  <c r="B2154" i="2"/>
  <c r="F2153" i="2"/>
  <c r="E2153" i="2"/>
  <c r="D2153" i="2"/>
  <c r="C2153" i="2"/>
  <c r="B2153" i="2"/>
  <c r="F2152" i="2"/>
  <c r="E2152" i="2"/>
  <c r="D2152" i="2"/>
  <c r="C2152" i="2"/>
  <c r="B2152" i="2"/>
  <c r="F2151" i="2"/>
  <c r="E2151" i="2"/>
  <c r="D2151" i="2"/>
  <c r="C2151" i="2"/>
  <c r="B2151" i="2"/>
  <c r="F2150" i="2"/>
  <c r="E2150" i="2"/>
  <c r="D2150" i="2"/>
  <c r="C2150" i="2"/>
  <c r="B2150" i="2"/>
  <c r="F2149" i="2"/>
  <c r="E2149" i="2"/>
  <c r="D2149" i="2"/>
  <c r="C2149" i="2"/>
  <c r="B2149" i="2"/>
  <c r="F2148" i="2"/>
  <c r="E2148" i="2"/>
  <c r="D2148" i="2"/>
  <c r="C2148" i="2"/>
  <c r="B2148" i="2"/>
  <c r="F2147" i="2"/>
  <c r="E2147" i="2"/>
  <c r="D2147" i="2"/>
  <c r="C2147" i="2"/>
  <c r="B2147" i="2"/>
  <c r="F2146" i="2"/>
  <c r="E2146" i="2"/>
  <c r="D2146" i="2"/>
  <c r="C2146" i="2"/>
  <c r="B2146" i="2"/>
  <c r="F2145" i="2"/>
  <c r="E2145" i="2"/>
  <c r="D2145" i="2"/>
  <c r="C2145" i="2"/>
  <c r="B2145" i="2"/>
  <c r="F2144" i="2"/>
  <c r="E2144" i="2"/>
  <c r="D2144" i="2"/>
  <c r="C2144" i="2"/>
  <c r="B2144" i="2"/>
  <c r="F2143" i="2"/>
  <c r="E2143" i="2"/>
  <c r="D2143" i="2"/>
  <c r="C2143" i="2"/>
  <c r="B2143" i="2"/>
  <c r="F2142" i="2"/>
  <c r="E2142" i="2"/>
  <c r="D2142" i="2"/>
  <c r="C2142" i="2"/>
  <c r="B2142" i="2"/>
  <c r="F2141" i="2"/>
  <c r="E2141" i="2"/>
  <c r="D2141" i="2"/>
  <c r="C2141" i="2"/>
  <c r="B2141" i="2"/>
  <c r="F2140" i="2"/>
  <c r="E2140" i="2"/>
  <c r="D2140" i="2"/>
  <c r="C2140" i="2"/>
  <c r="B2140" i="2"/>
  <c r="F2139" i="2"/>
  <c r="E2139" i="2"/>
  <c r="D2139" i="2"/>
  <c r="C2139" i="2"/>
  <c r="B2139" i="2"/>
  <c r="F2138" i="2"/>
  <c r="E2138" i="2"/>
  <c r="D2138" i="2"/>
  <c r="C2138" i="2"/>
  <c r="B2138" i="2"/>
  <c r="F2137" i="2"/>
  <c r="E2137" i="2"/>
  <c r="D2137" i="2"/>
  <c r="C2137" i="2"/>
  <c r="B2137" i="2"/>
  <c r="F2136" i="2"/>
  <c r="E2136" i="2"/>
  <c r="D2136" i="2"/>
  <c r="C2136" i="2"/>
  <c r="B2136" i="2"/>
  <c r="F2135" i="2"/>
  <c r="E2135" i="2"/>
  <c r="D2135" i="2"/>
  <c r="C2135" i="2"/>
  <c r="B2135" i="2"/>
  <c r="F2134" i="2"/>
  <c r="E2134" i="2"/>
  <c r="D2134" i="2"/>
  <c r="C2134" i="2"/>
  <c r="B2134" i="2"/>
  <c r="F2133" i="2"/>
  <c r="E2133" i="2"/>
  <c r="D2133" i="2"/>
  <c r="C2133" i="2"/>
  <c r="B2133" i="2"/>
  <c r="F2132" i="2"/>
  <c r="E2132" i="2"/>
  <c r="D2132" i="2"/>
  <c r="C2132" i="2"/>
  <c r="B2132" i="2"/>
  <c r="F2131" i="2"/>
  <c r="E2131" i="2"/>
  <c r="D2131" i="2"/>
  <c r="C2131" i="2"/>
  <c r="B2131" i="2"/>
  <c r="F2130" i="2"/>
  <c r="E2130" i="2"/>
  <c r="D2130" i="2"/>
  <c r="C2130" i="2"/>
  <c r="B2130" i="2"/>
  <c r="F2129" i="2"/>
  <c r="E2129" i="2"/>
  <c r="D2129" i="2"/>
  <c r="C2129" i="2"/>
  <c r="B2129" i="2"/>
  <c r="F2128" i="2"/>
  <c r="E2128" i="2"/>
  <c r="D2128" i="2"/>
  <c r="C2128" i="2"/>
  <c r="B2128" i="2"/>
  <c r="F2127" i="2"/>
  <c r="E2127" i="2"/>
  <c r="D2127" i="2"/>
  <c r="C2127" i="2"/>
  <c r="B2127" i="2"/>
  <c r="F2126" i="2"/>
  <c r="E2126" i="2"/>
  <c r="D2126" i="2"/>
  <c r="C2126" i="2"/>
  <c r="B2126" i="2"/>
  <c r="F2125" i="2"/>
  <c r="E2125" i="2"/>
  <c r="D2125" i="2"/>
  <c r="C2125" i="2"/>
  <c r="B2125" i="2"/>
  <c r="F2124" i="2"/>
  <c r="E2124" i="2"/>
  <c r="D2124" i="2"/>
  <c r="C2124" i="2"/>
  <c r="B2124" i="2"/>
  <c r="F2123" i="2"/>
  <c r="E2123" i="2"/>
  <c r="D2123" i="2"/>
  <c r="C2123" i="2"/>
  <c r="B2123" i="2"/>
  <c r="F2122" i="2"/>
  <c r="E2122" i="2"/>
  <c r="D2122" i="2"/>
  <c r="C2122" i="2"/>
  <c r="B2122" i="2"/>
  <c r="F2121" i="2"/>
  <c r="E2121" i="2"/>
  <c r="D2121" i="2"/>
  <c r="C2121" i="2"/>
  <c r="B2121" i="2"/>
  <c r="F2120" i="2"/>
  <c r="E2120" i="2"/>
  <c r="D2120" i="2"/>
  <c r="C2120" i="2"/>
  <c r="B2120" i="2"/>
  <c r="F2119" i="2"/>
  <c r="E2119" i="2"/>
  <c r="D2119" i="2"/>
  <c r="C2119" i="2"/>
  <c r="B2119" i="2"/>
  <c r="F2118" i="2"/>
  <c r="E2118" i="2"/>
  <c r="D2118" i="2"/>
  <c r="C2118" i="2"/>
  <c r="B2118" i="2"/>
  <c r="F2117" i="2"/>
  <c r="E2117" i="2"/>
  <c r="D2117" i="2"/>
  <c r="C2117" i="2"/>
  <c r="B2117" i="2"/>
  <c r="F2116" i="2"/>
  <c r="E2116" i="2"/>
  <c r="D2116" i="2"/>
  <c r="C2116" i="2"/>
  <c r="B2116" i="2"/>
  <c r="F2115" i="2"/>
  <c r="E2115" i="2"/>
  <c r="D2115" i="2"/>
  <c r="C2115" i="2"/>
  <c r="B2115" i="2"/>
  <c r="F2114" i="2"/>
  <c r="E2114" i="2"/>
  <c r="D2114" i="2"/>
  <c r="C2114" i="2"/>
  <c r="B2114" i="2"/>
  <c r="F2113" i="2"/>
  <c r="E2113" i="2"/>
  <c r="D2113" i="2"/>
  <c r="C2113" i="2"/>
  <c r="B2113" i="2"/>
  <c r="F2112" i="2"/>
  <c r="E2112" i="2"/>
  <c r="D2112" i="2"/>
  <c r="C2112" i="2"/>
  <c r="B2112" i="2"/>
  <c r="F2111" i="2"/>
  <c r="E2111" i="2"/>
  <c r="D2111" i="2"/>
  <c r="C2111" i="2"/>
  <c r="B2111" i="2"/>
  <c r="F2110" i="2"/>
  <c r="E2110" i="2"/>
  <c r="D2110" i="2"/>
  <c r="C2110" i="2"/>
  <c r="B2110" i="2"/>
  <c r="F2109" i="2"/>
  <c r="E2109" i="2"/>
  <c r="D2109" i="2"/>
  <c r="C2109" i="2"/>
  <c r="B2109" i="2"/>
  <c r="F2108" i="2"/>
  <c r="E2108" i="2"/>
  <c r="D2108" i="2"/>
  <c r="C2108" i="2"/>
  <c r="B2108" i="2"/>
  <c r="F2107" i="2"/>
  <c r="E2107" i="2"/>
  <c r="D2107" i="2"/>
  <c r="C2107" i="2"/>
  <c r="B2107" i="2"/>
  <c r="F2106" i="2"/>
  <c r="E2106" i="2"/>
  <c r="D2106" i="2"/>
  <c r="C2106" i="2"/>
  <c r="B2106" i="2"/>
  <c r="F2105" i="2"/>
  <c r="E2105" i="2"/>
  <c r="D2105" i="2"/>
  <c r="C2105" i="2"/>
  <c r="B2105" i="2"/>
  <c r="F2104" i="2"/>
  <c r="E2104" i="2"/>
  <c r="D2104" i="2"/>
  <c r="C2104" i="2"/>
  <c r="B2104" i="2"/>
  <c r="F2103" i="2"/>
  <c r="E2103" i="2"/>
  <c r="D2103" i="2"/>
  <c r="C2103" i="2"/>
  <c r="B2103" i="2"/>
  <c r="F2102" i="2"/>
  <c r="E2102" i="2"/>
  <c r="D2102" i="2"/>
  <c r="C2102" i="2"/>
  <c r="B2102" i="2"/>
  <c r="F2101" i="2"/>
  <c r="E2101" i="2"/>
  <c r="D2101" i="2"/>
  <c r="C2101" i="2"/>
  <c r="B2101" i="2"/>
  <c r="F2100" i="2"/>
  <c r="E2100" i="2"/>
  <c r="D2100" i="2"/>
  <c r="C2100" i="2"/>
  <c r="B2100" i="2"/>
  <c r="F2099" i="2"/>
  <c r="E2099" i="2"/>
  <c r="D2099" i="2"/>
  <c r="C2099" i="2"/>
  <c r="B2099" i="2"/>
  <c r="F2098" i="2"/>
  <c r="E2098" i="2"/>
  <c r="D2098" i="2"/>
  <c r="C2098" i="2"/>
  <c r="B2098" i="2"/>
  <c r="F2097" i="2"/>
  <c r="E2097" i="2"/>
  <c r="D2097" i="2"/>
  <c r="C2097" i="2"/>
  <c r="B2097" i="2"/>
  <c r="F2096" i="2"/>
  <c r="E2096" i="2"/>
  <c r="D2096" i="2"/>
  <c r="C2096" i="2"/>
  <c r="B2096" i="2"/>
  <c r="F2095" i="2"/>
  <c r="E2095" i="2"/>
  <c r="D2095" i="2"/>
  <c r="C2095" i="2"/>
  <c r="B2095" i="2"/>
  <c r="F2094" i="2"/>
  <c r="E2094" i="2"/>
  <c r="D2094" i="2"/>
  <c r="C2094" i="2"/>
  <c r="B2094" i="2"/>
  <c r="F2093" i="2"/>
  <c r="E2093" i="2"/>
  <c r="D2093" i="2"/>
  <c r="C2093" i="2"/>
  <c r="B2093" i="2"/>
  <c r="F2092" i="2"/>
  <c r="E2092" i="2"/>
  <c r="D2092" i="2"/>
  <c r="C2092" i="2"/>
  <c r="B2092" i="2"/>
  <c r="F2091" i="2"/>
  <c r="E2091" i="2"/>
  <c r="D2091" i="2"/>
  <c r="C2091" i="2"/>
  <c r="B2091" i="2"/>
  <c r="F2090" i="2"/>
  <c r="E2090" i="2"/>
  <c r="D2090" i="2"/>
  <c r="C2090" i="2"/>
  <c r="B2090" i="2"/>
  <c r="F2089" i="2"/>
  <c r="E2089" i="2"/>
  <c r="D2089" i="2"/>
  <c r="C2089" i="2"/>
  <c r="B2089" i="2"/>
  <c r="F2088" i="2"/>
  <c r="E2088" i="2"/>
  <c r="D2088" i="2"/>
  <c r="C2088" i="2"/>
  <c r="B2088" i="2"/>
  <c r="F2087" i="2"/>
  <c r="E2087" i="2"/>
  <c r="D2087" i="2"/>
  <c r="C2087" i="2"/>
  <c r="B2087" i="2"/>
  <c r="F2086" i="2"/>
  <c r="E2086" i="2"/>
  <c r="D2086" i="2"/>
  <c r="C2086" i="2"/>
  <c r="B2086" i="2"/>
  <c r="F2085" i="2"/>
  <c r="E2085" i="2"/>
  <c r="D2085" i="2"/>
  <c r="C2085" i="2"/>
  <c r="B2085" i="2"/>
  <c r="F2084" i="2"/>
  <c r="E2084" i="2"/>
  <c r="D2084" i="2"/>
  <c r="C2084" i="2"/>
  <c r="B2084" i="2"/>
  <c r="F2083" i="2"/>
  <c r="E2083" i="2"/>
  <c r="D2083" i="2"/>
  <c r="C2083" i="2"/>
  <c r="B2083" i="2"/>
  <c r="F2082" i="2"/>
  <c r="E2082" i="2"/>
  <c r="D2082" i="2"/>
  <c r="C2082" i="2"/>
  <c r="B2082" i="2"/>
  <c r="F2081" i="2"/>
  <c r="E2081" i="2"/>
  <c r="D2081" i="2"/>
  <c r="C2081" i="2"/>
  <c r="B2081" i="2"/>
  <c r="F2080" i="2"/>
  <c r="E2080" i="2"/>
  <c r="D2080" i="2"/>
  <c r="C2080" i="2"/>
  <c r="B2080" i="2"/>
  <c r="F2079" i="2"/>
  <c r="E2079" i="2"/>
  <c r="D2079" i="2"/>
  <c r="C2079" i="2"/>
  <c r="B2079" i="2"/>
  <c r="F2078" i="2"/>
  <c r="E2078" i="2"/>
  <c r="D2078" i="2"/>
  <c r="C2078" i="2"/>
  <c r="B2078" i="2"/>
  <c r="F2077" i="2"/>
  <c r="E2077" i="2"/>
  <c r="D2077" i="2"/>
  <c r="C2077" i="2"/>
  <c r="B2077" i="2"/>
  <c r="F2076" i="2"/>
  <c r="E2076" i="2"/>
  <c r="D2076" i="2"/>
  <c r="C2076" i="2"/>
  <c r="B2076" i="2"/>
  <c r="F2075" i="2"/>
  <c r="E2075" i="2"/>
  <c r="D2075" i="2"/>
  <c r="C2075" i="2"/>
  <c r="B2075" i="2"/>
  <c r="F2074" i="2"/>
  <c r="E2074" i="2"/>
  <c r="D2074" i="2"/>
  <c r="C2074" i="2"/>
  <c r="B2074" i="2"/>
  <c r="F2073" i="2"/>
  <c r="E2073" i="2"/>
  <c r="D2073" i="2"/>
  <c r="C2073" i="2"/>
  <c r="B2073" i="2"/>
  <c r="F2072" i="2"/>
  <c r="E2072" i="2"/>
  <c r="D2072" i="2"/>
  <c r="C2072" i="2"/>
  <c r="B2072" i="2"/>
  <c r="F2071" i="2"/>
  <c r="E2071" i="2"/>
  <c r="D2071" i="2"/>
  <c r="C2071" i="2"/>
  <c r="B2071" i="2"/>
  <c r="F2070" i="2"/>
  <c r="E2070" i="2"/>
  <c r="D2070" i="2"/>
  <c r="C2070" i="2"/>
  <c r="B2070" i="2"/>
  <c r="F2069" i="2"/>
  <c r="E2069" i="2"/>
  <c r="D2069" i="2"/>
  <c r="C2069" i="2"/>
  <c r="B2069" i="2"/>
  <c r="F2068" i="2"/>
  <c r="E2068" i="2"/>
  <c r="D2068" i="2"/>
  <c r="C2068" i="2"/>
  <c r="B2068" i="2"/>
  <c r="F2067" i="2"/>
  <c r="E2067" i="2"/>
  <c r="D2067" i="2"/>
  <c r="C2067" i="2"/>
  <c r="B2067" i="2"/>
  <c r="F2066" i="2"/>
  <c r="E2066" i="2"/>
  <c r="D2066" i="2"/>
  <c r="C2066" i="2"/>
  <c r="B2066" i="2"/>
  <c r="F2065" i="2"/>
  <c r="E2065" i="2"/>
  <c r="D2065" i="2"/>
  <c r="C2065" i="2"/>
  <c r="B2065" i="2"/>
  <c r="F2064" i="2"/>
  <c r="E2064" i="2"/>
  <c r="D2064" i="2"/>
  <c r="C2064" i="2"/>
  <c r="B2064" i="2"/>
  <c r="F2063" i="2"/>
  <c r="E2063" i="2"/>
  <c r="D2063" i="2"/>
  <c r="C2063" i="2"/>
  <c r="B2063" i="2"/>
  <c r="F2062" i="2"/>
  <c r="E2062" i="2"/>
  <c r="D2062" i="2"/>
  <c r="C2062" i="2"/>
  <c r="B2062" i="2"/>
  <c r="F2061" i="2"/>
  <c r="E2061" i="2"/>
  <c r="D2061" i="2"/>
  <c r="C2061" i="2"/>
  <c r="B2061" i="2"/>
  <c r="F2060" i="2"/>
  <c r="E2060" i="2"/>
  <c r="D2060" i="2"/>
  <c r="C2060" i="2"/>
  <c r="B2060" i="2"/>
  <c r="F2059" i="2"/>
  <c r="E2059" i="2"/>
  <c r="D2059" i="2"/>
  <c r="C2059" i="2"/>
  <c r="B2059" i="2"/>
  <c r="F2058" i="2"/>
  <c r="E2058" i="2"/>
  <c r="D2058" i="2"/>
  <c r="C2058" i="2"/>
  <c r="B2058" i="2"/>
  <c r="F2057" i="2"/>
  <c r="E2057" i="2"/>
  <c r="D2057" i="2"/>
  <c r="C2057" i="2"/>
  <c r="B2057" i="2"/>
  <c r="F2056" i="2"/>
  <c r="E2056" i="2"/>
  <c r="D2056" i="2"/>
  <c r="C2056" i="2"/>
  <c r="B2056" i="2"/>
  <c r="F2055" i="2"/>
  <c r="E2055" i="2"/>
  <c r="D2055" i="2"/>
  <c r="C2055" i="2"/>
  <c r="B2055" i="2"/>
  <c r="F2054" i="2"/>
  <c r="E2054" i="2"/>
  <c r="D2054" i="2"/>
  <c r="C2054" i="2"/>
  <c r="B2054" i="2"/>
  <c r="F2053" i="2"/>
  <c r="E2053" i="2"/>
  <c r="D2053" i="2"/>
  <c r="C2053" i="2"/>
  <c r="B2053" i="2"/>
  <c r="F2052" i="2"/>
  <c r="E2052" i="2"/>
  <c r="D2052" i="2"/>
  <c r="C2052" i="2"/>
  <c r="B2052" i="2"/>
  <c r="F2051" i="2"/>
  <c r="E2051" i="2"/>
  <c r="D2051" i="2"/>
  <c r="C2051" i="2"/>
  <c r="B2051" i="2"/>
  <c r="F2050" i="2"/>
  <c r="E2050" i="2"/>
  <c r="D2050" i="2"/>
  <c r="C2050" i="2"/>
  <c r="B2050" i="2"/>
  <c r="F2049" i="2"/>
  <c r="E2049" i="2"/>
  <c r="D2049" i="2"/>
  <c r="C2049" i="2"/>
  <c r="B2049" i="2"/>
  <c r="F2048" i="2"/>
  <c r="E2048" i="2"/>
  <c r="D2048" i="2"/>
  <c r="C2048" i="2"/>
  <c r="B2048" i="2"/>
  <c r="F2047" i="2"/>
  <c r="E2047" i="2"/>
  <c r="D2047" i="2"/>
  <c r="C2047" i="2"/>
  <c r="B2047" i="2"/>
  <c r="F2046" i="2"/>
  <c r="E2046" i="2"/>
  <c r="D2046" i="2"/>
  <c r="C2046" i="2"/>
  <c r="B2046" i="2"/>
  <c r="F2045" i="2"/>
  <c r="E2045" i="2"/>
  <c r="D2045" i="2"/>
  <c r="C2045" i="2"/>
  <c r="B2045" i="2"/>
  <c r="F2044" i="2"/>
  <c r="E2044" i="2"/>
  <c r="D2044" i="2"/>
  <c r="C2044" i="2"/>
  <c r="B2044" i="2"/>
  <c r="F2043" i="2"/>
  <c r="E2043" i="2"/>
  <c r="D2043" i="2"/>
  <c r="C2043" i="2"/>
  <c r="B2043" i="2"/>
  <c r="F2042" i="2"/>
  <c r="E2042" i="2"/>
  <c r="D2042" i="2"/>
  <c r="C2042" i="2"/>
  <c r="B2042" i="2"/>
  <c r="F2041" i="2"/>
  <c r="E2041" i="2"/>
  <c r="D2041" i="2"/>
  <c r="C2041" i="2"/>
  <c r="B2041" i="2"/>
  <c r="F2040" i="2"/>
  <c r="E2040" i="2"/>
  <c r="D2040" i="2"/>
  <c r="C2040" i="2"/>
  <c r="B2040" i="2"/>
  <c r="F2039" i="2"/>
  <c r="E2039" i="2"/>
  <c r="D2039" i="2"/>
  <c r="C2039" i="2"/>
  <c r="B2039" i="2"/>
  <c r="F2038" i="2"/>
  <c r="E2038" i="2"/>
  <c r="D2038" i="2"/>
  <c r="C2038" i="2"/>
  <c r="B2038" i="2"/>
  <c r="F2037" i="2"/>
  <c r="E2037" i="2"/>
  <c r="D2037" i="2"/>
  <c r="C2037" i="2"/>
  <c r="B2037" i="2"/>
  <c r="F2036" i="2"/>
  <c r="E2036" i="2"/>
  <c r="D2036" i="2"/>
  <c r="C2036" i="2"/>
  <c r="B2036" i="2"/>
  <c r="F2035" i="2"/>
  <c r="E2035" i="2"/>
  <c r="D2035" i="2"/>
  <c r="C2035" i="2"/>
  <c r="B2035" i="2"/>
  <c r="F2034" i="2"/>
  <c r="E2034" i="2"/>
  <c r="D2034" i="2"/>
  <c r="C2034" i="2"/>
  <c r="B2034" i="2"/>
  <c r="F2033" i="2"/>
  <c r="E2033" i="2"/>
  <c r="D2033" i="2"/>
  <c r="C2033" i="2"/>
  <c r="B2033" i="2"/>
  <c r="F2032" i="2"/>
  <c r="E2032" i="2"/>
  <c r="D2032" i="2"/>
  <c r="C2032" i="2"/>
  <c r="B2032" i="2"/>
  <c r="F2031" i="2"/>
  <c r="E2031" i="2"/>
  <c r="D2031" i="2"/>
  <c r="C2031" i="2"/>
  <c r="B2031" i="2"/>
  <c r="F2030" i="2"/>
  <c r="E2030" i="2"/>
  <c r="D2030" i="2"/>
  <c r="C2030" i="2"/>
  <c r="B2030" i="2"/>
  <c r="F2029" i="2"/>
  <c r="E2029" i="2"/>
  <c r="D2029" i="2"/>
  <c r="C2029" i="2"/>
  <c r="B2029" i="2"/>
  <c r="F2028" i="2"/>
  <c r="E2028" i="2"/>
  <c r="D2028" i="2"/>
  <c r="C2028" i="2"/>
  <c r="B2028" i="2"/>
  <c r="F2027" i="2"/>
  <c r="E2027" i="2"/>
  <c r="D2027" i="2"/>
  <c r="C2027" i="2"/>
  <c r="B2027" i="2"/>
  <c r="F2026" i="2"/>
  <c r="E2026" i="2"/>
  <c r="D2026" i="2"/>
  <c r="C2026" i="2"/>
  <c r="B2026" i="2"/>
  <c r="F2025" i="2"/>
  <c r="E2025" i="2"/>
  <c r="D2025" i="2"/>
  <c r="C2025" i="2"/>
  <c r="B2025" i="2"/>
  <c r="F2024" i="2"/>
  <c r="E2024" i="2"/>
  <c r="D2024" i="2"/>
  <c r="C2024" i="2"/>
  <c r="B2024" i="2"/>
  <c r="F2023" i="2"/>
  <c r="E2023" i="2"/>
  <c r="D2023" i="2"/>
  <c r="C2023" i="2"/>
  <c r="B2023" i="2"/>
  <c r="F2022" i="2"/>
  <c r="E2022" i="2"/>
  <c r="D2022" i="2"/>
  <c r="C2022" i="2"/>
  <c r="B2022" i="2"/>
  <c r="F2021" i="2"/>
  <c r="E2021" i="2"/>
  <c r="D2021" i="2"/>
  <c r="C2021" i="2"/>
  <c r="B2021" i="2"/>
  <c r="F2020" i="2"/>
  <c r="E2020" i="2"/>
  <c r="D2020" i="2"/>
  <c r="C2020" i="2"/>
  <c r="B2020" i="2"/>
  <c r="F2019" i="2"/>
  <c r="E2019" i="2"/>
  <c r="D2019" i="2"/>
  <c r="C2019" i="2"/>
  <c r="B2019" i="2"/>
  <c r="F2018" i="2"/>
  <c r="E2018" i="2"/>
  <c r="D2018" i="2"/>
  <c r="C2018" i="2"/>
  <c r="B2018" i="2"/>
  <c r="F2017" i="2"/>
  <c r="E2017" i="2"/>
  <c r="D2017" i="2"/>
  <c r="C2017" i="2"/>
  <c r="B2017" i="2"/>
  <c r="F2016" i="2"/>
  <c r="E2016" i="2"/>
  <c r="D2016" i="2"/>
  <c r="C2016" i="2"/>
  <c r="B2016" i="2"/>
  <c r="F2015" i="2"/>
  <c r="E2015" i="2"/>
  <c r="D2015" i="2"/>
  <c r="C2015" i="2"/>
  <c r="B2015" i="2"/>
  <c r="F2014" i="2"/>
  <c r="E2014" i="2"/>
  <c r="D2014" i="2"/>
  <c r="C2014" i="2"/>
  <c r="B2014" i="2"/>
  <c r="F2013" i="2"/>
  <c r="E2013" i="2"/>
  <c r="D2013" i="2"/>
  <c r="C2013" i="2"/>
  <c r="B2013" i="2"/>
  <c r="F2012" i="2"/>
  <c r="E2012" i="2"/>
  <c r="D2012" i="2"/>
  <c r="C2012" i="2"/>
  <c r="B2012" i="2"/>
  <c r="F2011" i="2"/>
  <c r="E2011" i="2"/>
  <c r="D2011" i="2"/>
  <c r="C2011" i="2"/>
  <c r="B2011" i="2"/>
  <c r="F2010" i="2"/>
  <c r="E2010" i="2"/>
  <c r="D2010" i="2"/>
  <c r="C2010" i="2"/>
  <c r="B2010" i="2"/>
  <c r="F2009" i="2"/>
  <c r="E2009" i="2"/>
  <c r="D2009" i="2"/>
  <c r="C2009" i="2"/>
  <c r="B2009" i="2"/>
  <c r="F2008" i="2"/>
  <c r="E2008" i="2"/>
  <c r="D2008" i="2"/>
  <c r="C2008" i="2"/>
  <c r="B2008" i="2"/>
  <c r="F2007" i="2"/>
  <c r="E2007" i="2"/>
  <c r="D2007" i="2"/>
  <c r="C2007" i="2"/>
  <c r="B2007" i="2"/>
  <c r="F2006" i="2"/>
  <c r="E2006" i="2"/>
  <c r="D2006" i="2"/>
  <c r="C2006" i="2"/>
  <c r="B2006" i="2"/>
  <c r="F2005" i="2"/>
  <c r="E2005" i="2"/>
  <c r="D2005" i="2"/>
  <c r="C2005" i="2"/>
  <c r="B2005" i="2"/>
  <c r="F2004" i="2"/>
  <c r="E2004" i="2"/>
  <c r="D2004" i="2"/>
  <c r="C2004" i="2"/>
  <c r="B2004" i="2"/>
  <c r="F2003" i="2"/>
  <c r="E2003" i="2"/>
  <c r="D2003" i="2"/>
  <c r="C2003" i="2"/>
  <c r="B2003" i="2"/>
  <c r="F2002" i="2"/>
  <c r="E2002" i="2"/>
  <c r="D2002" i="2"/>
  <c r="C2002" i="2"/>
  <c r="B2002" i="2"/>
  <c r="F2001" i="2"/>
  <c r="E2001" i="2"/>
  <c r="D2001" i="2"/>
  <c r="C2001" i="2"/>
  <c r="B2001" i="2"/>
  <c r="F2000" i="2"/>
  <c r="E2000" i="2"/>
  <c r="D2000" i="2"/>
  <c r="C2000" i="2"/>
  <c r="B2000" i="2"/>
  <c r="F1999" i="2"/>
  <c r="E1999" i="2"/>
  <c r="D1999" i="2"/>
  <c r="C1999" i="2"/>
  <c r="B1999" i="2"/>
  <c r="F1998" i="2"/>
  <c r="E1998" i="2"/>
  <c r="D1998" i="2"/>
  <c r="C1998" i="2"/>
  <c r="B1998" i="2"/>
  <c r="F1997" i="2"/>
  <c r="E1997" i="2"/>
  <c r="D1997" i="2"/>
  <c r="C1997" i="2"/>
  <c r="B1997" i="2"/>
  <c r="F1996" i="2"/>
  <c r="E1996" i="2"/>
  <c r="D1996" i="2"/>
  <c r="C1996" i="2"/>
  <c r="B1996" i="2"/>
  <c r="F1995" i="2"/>
  <c r="E1995" i="2"/>
  <c r="D1995" i="2"/>
  <c r="C1995" i="2"/>
  <c r="B1995" i="2"/>
  <c r="F1994" i="2"/>
  <c r="E1994" i="2"/>
  <c r="D1994" i="2"/>
  <c r="C1994" i="2"/>
  <c r="B1994" i="2"/>
  <c r="F1993" i="2"/>
  <c r="E1993" i="2"/>
  <c r="D1993" i="2"/>
  <c r="C1993" i="2"/>
  <c r="B1993" i="2"/>
  <c r="F1992" i="2"/>
  <c r="E1992" i="2"/>
  <c r="D1992" i="2"/>
  <c r="C1992" i="2"/>
  <c r="B1992" i="2"/>
  <c r="F1991" i="2"/>
  <c r="E1991" i="2"/>
  <c r="D1991" i="2"/>
  <c r="C1991" i="2"/>
  <c r="B1991" i="2"/>
  <c r="F1990" i="2"/>
  <c r="E1990" i="2"/>
  <c r="D1990" i="2"/>
  <c r="C1990" i="2"/>
  <c r="B1990" i="2"/>
  <c r="F1989" i="2"/>
  <c r="E1989" i="2"/>
  <c r="D1989" i="2"/>
  <c r="C1989" i="2"/>
  <c r="B1989" i="2"/>
  <c r="F1988" i="2"/>
  <c r="E1988" i="2"/>
  <c r="D1988" i="2"/>
  <c r="C1988" i="2"/>
  <c r="B1988" i="2"/>
  <c r="F1987" i="2"/>
  <c r="E1987" i="2"/>
  <c r="D1987" i="2"/>
  <c r="C1987" i="2"/>
  <c r="B1987" i="2"/>
  <c r="F1986" i="2"/>
  <c r="E1986" i="2"/>
  <c r="D1986" i="2"/>
  <c r="C1986" i="2"/>
  <c r="B1986" i="2"/>
  <c r="F1985" i="2"/>
  <c r="E1985" i="2"/>
  <c r="D1985" i="2"/>
  <c r="C1985" i="2"/>
  <c r="B1985" i="2"/>
  <c r="F1984" i="2"/>
  <c r="E1984" i="2"/>
  <c r="D1984" i="2"/>
  <c r="C1984" i="2"/>
  <c r="B1984" i="2"/>
  <c r="F1983" i="2"/>
  <c r="E1983" i="2"/>
  <c r="D1983" i="2"/>
  <c r="C1983" i="2"/>
  <c r="B1983" i="2"/>
  <c r="F1982" i="2"/>
  <c r="E1982" i="2"/>
  <c r="D1982" i="2"/>
  <c r="C1982" i="2"/>
  <c r="B1982" i="2"/>
  <c r="F1981" i="2"/>
  <c r="E1981" i="2"/>
  <c r="D1981" i="2"/>
  <c r="C1981" i="2"/>
  <c r="B1981" i="2"/>
  <c r="F1980" i="2"/>
  <c r="E1980" i="2"/>
  <c r="D1980" i="2"/>
  <c r="C1980" i="2"/>
  <c r="B1980" i="2"/>
  <c r="F1979" i="2"/>
  <c r="E1979" i="2"/>
  <c r="D1979" i="2"/>
  <c r="C1979" i="2"/>
  <c r="B1979" i="2"/>
  <c r="F1978" i="2"/>
  <c r="E1978" i="2"/>
  <c r="D1978" i="2"/>
  <c r="C1978" i="2"/>
  <c r="B1978" i="2"/>
  <c r="F1977" i="2"/>
  <c r="E1977" i="2"/>
  <c r="D1977" i="2"/>
  <c r="C1977" i="2"/>
  <c r="B1977" i="2"/>
  <c r="F1976" i="2"/>
  <c r="E1976" i="2"/>
  <c r="D1976" i="2"/>
  <c r="C1976" i="2"/>
  <c r="B1976" i="2"/>
  <c r="F1975" i="2"/>
  <c r="E1975" i="2"/>
  <c r="D1975" i="2"/>
  <c r="C1975" i="2"/>
  <c r="B1975" i="2"/>
  <c r="F1974" i="2"/>
  <c r="E1974" i="2"/>
  <c r="D1974" i="2"/>
  <c r="C1974" i="2"/>
  <c r="B1974" i="2"/>
  <c r="F1973" i="2"/>
  <c r="E1973" i="2"/>
  <c r="D1973" i="2"/>
  <c r="C1973" i="2"/>
  <c r="B1973" i="2"/>
  <c r="F1972" i="2"/>
  <c r="E1972" i="2"/>
  <c r="D1972" i="2"/>
  <c r="C1972" i="2"/>
  <c r="B1972" i="2"/>
  <c r="F1971" i="2"/>
  <c r="E1971" i="2"/>
  <c r="D1971" i="2"/>
  <c r="C1971" i="2"/>
  <c r="B1971" i="2"/>
  <c r="F1970" i="2"/>
  <c r="E1970" i="2"/>
  <c r="D1970" i="2"/>
  <c r="C1970" i="2"/>
  <c r="B1970" i="2"/>
  <c r="F1969" i="2"/>
  <c r="E1969" i="2"/>
  <c r="D1969" i="2"/>
  <c r="C1969" i="2"/>
  <c r="B1969" i="2"/>
  <c r="F1968" i="2"/>
  <c r="E1968" i="2"/>
  <c r="D1968" i="2"/>
  <c r="C1968" i="2"/>
  <c r="B1968" i="2"/>
  <c r="F1967" i="2"/>
  <c r="E1967" i="2"/>
  <c r="D1967" i="2"/>
  <c r="C1967" i="2"/>
  <c r="B1967" i="2"/>
  <c r="F1966" i="2"/>
  <c r="E1966" i="2"/>
  <c r="D1966" i="2"/>
  <c r="C1966" i="2"/>
  <c r="B1966" i="2"/>
  <c r="F1965" i="2"/>
  <c r="E1965" i="2"/>
  <c r="D1965" i="2"/>
  <c r="C1965" i="2"/>
  <c r="B1965" i="2"/>
  <c r="F1964" i="2"/>
  <c r="E1964" i="2"/>
  <c r="D1964" i="2"/>
  <c r="C1964" i="2"/>
  <c r="B1964" i="2"/>
  <c r="F1963" i="2"/>
  <c r="E1963" i="2"/>
  <c r="D1963" i="2"/>
  <c r="C1963" i="2"/>
  <c r="B1963" i="2"/>
  <c r="F1962" i="2"/>
  <c r="E1962" i="2"/>
  <c r="D1962" i="2"/>
  <c r="C1962" i="2"/>
  <c r="B1962" i="2"/>
  <c r="F1961" i="2"/>
  <c r="E1961" i="2"/>
  <c r="D1961" i="2"/>
  <c r="C1961" i="2"/>
  <c r="B1961" i="2"/>
  <c r="F1960" i="2"/>
  <c r="E1960" i="2"/>
  <c r="D1960" i="2"/>
  <c r="C1960" i="2"/>
  <c r="B1960" i="2"/>
  <c r="F1959" i="2"/>
  <c r="E1959" i="2"/>
  <c r="D1959" i="2"/>
  <c r="C1959" i="2"/>
  <c r="B1959" i="2"/>
  <c r="F1958" i="2"/>
  <c r="E1958" i="2"/>
  <c r="D1958" i="2"/>
  <c r="C1958" i="2"/>
  <c r="B1958" i="2"/>
  <c r="F1957" i="2"/>
  <c r="E1957" i="2"/>
  <c r="D1957" i="2"/>
  <c r="C1957" i="2"/>
  <c r="B1957" i="2"/>
  <c r="F1956" i="2"/>
  <c r="E1956" i="2"/>
  <c r="D1956" i="2"/>
  <c r="C1956" i="2"/>
  <c r="B1956" i="2"/>
  <c r="F1955" i="2"/>
  <c r="E1955" i="2"/>
  <c r="D1955" i="2"/>
  <c r="C1955" i="2"/>
  <c r="B1955" i="2"/>
  <c r="F1954" i="2"/>
  <c r="E1954" i="2"/>
  <c r="D1954" i="2"/>
  <c r="C1954" i="2"/>
  <c r="B1954" i="2"/>
  <c r="F1953" i="2"/>
  <c r="E1953" i="2"/>
  <c r="D1953" i="2"/>
  <c r="C1953" i="2"/>
  <c r="B1953" i="2"/>
  <c r="F1952" i="2"/>
  <c r="E1952" i="2"/>
  <c r="D1952" i="2"/>
  <c r="C1952" i="2"/>
  <c r="B1952" i="2"/>
  <c r="F1951" i="2"/>
  <c r="E1951" i="2"/>
  <c r="D1951" i="2"/>
  <c r="C1951" i="2"/>
  <c r="B1951" i="2"/>
  <c r="F1950" i="2"/>
  <c r="E1950" i="2"/>
  <c r="D1950" i="2"/>
  <c r="C1950" i="2"/>
  <c r="B1950" i="2"/>
  <c r="F1949" i="2"/>
  <c r="E1949" i="2"/>
  <c r="D1949" i="2"/>
  <c r="C1949" i="2"/>
  <c r="B1949" i="2"/>
  <c r="F1948" i="2"/>
  <c r="E1948" i="2"/>
  <c r="D1948" i="2"/>
  <c r="C1948" i="2"/>
  <c r="B1948" i="2"/>
  <c r="F1947" i="2"/>
  <c r="E1947" i="2"/>
  <c r="D1947" i="2"/>
  <c r="C1947" i="2"/>
  <c r="B1947" i="2"/>
  <c r="F1946" i="2"/>
  <c r="E1946" i="2"/>
  <c r="D1946" i="2"/>
  <c r="C1946" i="2"/>
  <c r="B1946" i="2"/>
  <c r="F1945" i="2"/>
  <c r="E1945" i="2"/>
  <c r="D1945" i="2"/>
  <c r="C1945" i="2"/>
  <c r="B1945" i="2"/>
  <c r="F1944" i="2"/>
  <c r="E1944" i="2"/>
  <c r="D1944" i="2"/>
  <c r="C1944" i="2"/>
  <c r="B1944" i="2"/>
  <c r="F1943" i="2"/>
  <c r="E1943" i="2"/>
  <c r="D1943" i="2"/>
  <c r="C1943" i="2"/>
  <c r="B1943" i="2"/>
  <c r="F1942" i="2"/>
  <c r="E1942" i="2"/>
  <c r="D1942" i="2"/>
  <c r="C1942" i="2"/>
  <c r="B1942" i="2"/>
  <c r="F1941" i="2"/>
  <c r="E1941" i="2"/>
  <c r="D1941" i="2"/>
  <c r="C1941" i="2"/>
  <c r="B1941" i="2"/>
  <c r="F1940" i="2"/>
  <c r="E1940" i="2"/>
  <c r="D1940" i="2"/>
  <c r="C1940" i="2"/>
  <c r="B1940" i="2"/>
  <c r="F1939" i="2"/>
  <c r="E1939" i="2"/>
  <c r="D1939" i="2"/>
  <c r="C1939" i="2"/>
  <c r="B1939" i="2"/>
  <c r="F1938" i="2"/>
  <c r="E1938" i="2"/>
  <c r="D1938" i="2"/>
  <c r="C1938" i="2"/>
  <c r="B1938" i="2"/>
  <c r="F1937" i="2"/>
  <c r="E1937" i="2"/>
  <c r="D1937" i="2"/>
  <c r="C1937" i="2"/>
  <c r="B1937" i="2"/>
  <c r="F1936" i="2"/>
  <c r="E1936" i="2"/>
  <c r="D1936" i="2"/>
  <c r="C1936" i="2"/>
  <c r="B1936" i="2"/>
  <c r="F1935" i="2"/>
  <c r="E1935" i="2"/>
  <c r="D1935" i="2"/>
  <c r="C1935" i="2"/>
  <c r="B1935" i="2"/>
  <c r="F1934" i="2"/>
  <c r="E1934" i="2"/>
  <c r="D1934" i="2"/>
  <c r="C1934" i="2"/>
  <c r="B1934" i="2"/>
  <c r="F1933" i="2"/>
  <c r="E1933" i="2"/>
  <c r="D1933" i="2"/>
  <c r="C1933" i="2"/>
  <c r="B1933" i="2"/>
  <c r="F1932" i="2"/>
  <c r="E1932" i="2"/>
  <c r="D1932" i="2"/>
  <c r="C1932" i="2"/>
  <c r="B1932" i="2"/>
  <c r="F1931" i="2"/>
  <c r="E1931" i="2"/>
  <c r="D1931" i="2"/>
  <c r="C1931" i="2"/>
  <c r="B1931" i="2"/>
  <c r="F1930" i="2"/>
  <c r="E1930" i="2"/>
  <c r="D1930" i="2"/>
  <c r="C1930" i="2"/>
  <c r="B1930" i="2"/>
  <c r="F1929" i="2"/>
  <c r="E1929" i="2"/>
  <c r="D1929" i="2"/>
  <c r="C1929" i="2"/>
  <c r="B1929" i="2"/>
  <c r="F1928" i="2"/>
  <c r="E1928" i="2"/>
  <c r="D1928" i="2"/>
  <c r="C1928" i="2"/>
  <c r="B1928" i="2"/>
  <c r="F1927" i="2"/>
  <c r="E1927" i="2"/>
  <c r="D1927" i="2"/>
  <c r="C1927" i="2"/>
  <c r="B1927" i="2"/>
  <c r="F1926" i="2"/>
  <c r="E1926" i="2"/>
  <c r="D1926" i="2"/>
  <c r="C1926" i="2"/>
  <c r="B1926" i="2"/>
  <c r="F1925" i="2"/>
  <c r="E1925" i="2"/>
  <c r="D1925" i="2"/>
  <c r="C1925" i="2"/>
  <c r="B1925" i="2"/>
  <c r="F1924" i="2"/>
  <c r="E1924" i="2"/>
  <c r="D1924" i="2"/>
  <c r="C1924" i="2"/>
  <c r="B1924" i="2"/>
  <c r="F1923" i="2"/>
  <c r="E1923" i="2"/>
  <c r="D1923" i="2"/>
  <c r="C1923" i="2"/>
  <c r="B1923" i="2"/>
  <c r="F1922" i="2"/>
  <c r="E1922" i="2"/>
  <c r="D1922" i="2"/>
  <c r="C1922" i="2"/>
  <c r="B1922" i="2"/>
  <c r="F1921" i="2"/>
  <c r="E1921" i="2"/>
  <c r="D1921" i="2"/>
  <c r="C1921" i="2"/>
  <c r="B1921" i="2"/>
  <c r="F1920" i="2"/>
  <c r="E1920" i="2"/>
  <c r="D1920" i="2"/>
  <c r="C1920" i="2"/>
  <c r="B1920" i="2"/>
  <c r="F1919" i="2"/>
  <c r="E1919" i="2"/>
  <c r="D1919" i="2"/>
  <c r="C1919" i="2"/>
  <c r="B1919" i="2"/>
  <c r="F1918" i="2"/>
  <c r="E1918" i="2"/>
  <c r="D1918" i="2"/>
  <c r="C1918" i="2"/>
  <c r="B1918" i="2"/>
  <c r="F1917" i="2"/>
  <c r="E1917" i="2"/>
  <c r="D1917" i="2"/>
  <c r="C1917" i="2"/>
  <c r="B1917" i="2"/>
  <c r="F1916" i="2"/>
  <c r="E1916" i="2"/>
  <c r="D1916" i="2"/>
  <c r="C1916" i="2"/>
  <c r="B1916" i="2"/>
  <c r="F1915" i="2"/>
  <c r="E1915" i="2"/>
  <c r="D1915" i="2"/>
  <c r="C1915" i="2"/>
  <c r="B1915" i="2"/>
  <c r="F1914" i="2"/>
  <c r="E1914" i="2"/>
  <c r="D1914" i="2"/>
  <c r="C1914" i="2"/>
  <c r="B1914" i="2"/>
  <c r="F1913" i="2"/>
  <c r="E1913" i="2"/>
  <c r="D1913" i="2"/>
  <c r="C1913" i="2"/>
  <c r="B1913" i="2"/>
  <c r="F1912" i="2"/>
  <c r="E1912" i="2"/>
  <c r="D1912" i="2"/>
  <c r="C1912" i="2"/>
  <c r="B1912" i="2"/>
  <c r="F1911" i="2"/>
  <c r="E1911" i="2"/>
  <c r="D1911" i="2"/>
  <c r="C1911" i="2"/>
  <c r="B1911" i="2"/>
  <c r="F1910" i="2"/>
  <c r="E1910" i="2"/>
  <c r="D1910" i="2"/>
  <c r="C1910" i="2"/>
  <c r="B1910" i="2"/>
  <c r="F1909" i="2"/>
  <c r="E1909" i="2"/>
  <c r="D1909" i="2"/>
  <c r="C1909" i="2"/>
  <c r="B1909" i="2"/>
  <c r="F1908" i="2"/>
  <c r="E1908" i="2"/>
  <c r="D1908" i="2"/>
  <c r="C1908" i="2"/>
  <c r="B1908" i="2"/>
  <c r="F1907" i="2"/>
  <c r="E1907" i="2"/>
  <c r="D1907" i="2"/>
  <c r="C1907" i="2"/>
  <c r="B1907" i="2"/>
  <c r="F1906" i="2"/>
  <c r="E1906" i="2"/>
  <c r="D1906" i="2"/>
  <c r="C1906" i="2"/>
  <c r="B1906" i="2"/>
  <c r="F1905" i="2"/>
  <c r="E1905" i="2"/>
  <c r="D1905" i="2"/>
  <c r="C1905" i="2"/>
  <c r="B1905" i="2"/>
  <c r="F1904" i="2"/>
  <c r="E1904" i="2"/>
  <c r="D1904" i="2"/>
  <c r="C1904" i="2"/>
  <c r="B1904" i="2"/>
  <c r="F1903" i="2"/>
  <c r="E1903" i="2"/>
  <c r="D1903" i="2"/>
  <c r="C1903" i="2"/>
  <c r="B1903" i="2"/>
  <c r="F1902" i="2"/>
  <c r="E1902" i="2"/>
  <c r="D1902" i="2"/>
  <c r="C1902" i="2"/>
  <c r="B1902" i="2"/>
  <c r="F1901" i="2"/>
  <c r="E1901" i="2"/>
  <c r="D1901" i="2"/>
  <c r="C1901" i="2"/>
  <c r="B1901" i="2"/>
  <c r="F1900" i="2"/>
  <c r="E1900" i="2"/>
  <c r="D1900" i="2"/>
  <c r="C1900" i="2"/>
  <c r="B1900" i="2"/>
  <c r="F1899" i="2"/>
  <c r="E1899" i="2"/>
  <c r="D1899" i="2"/>
  <c r="C1899" i="2"/>
  <c r="B1899" i="2"/>
  <c r="F1898" i="2"/>
  <c r="E1898" i="2"/>
  <c r="D1898" i="2"/>
  <c r="C1898" i="2"/>
  <c r="B1898" i="2"/>
  <c r="F1897" i="2"/>
  <c r="E1897" i="2"/>
  <c r="D1897" i="2"/>
  <c r="C1897" i="2"/>
  <c r="B1897" i="2"/>
  <c r="F1896" i="2"/>
  <c r="E1896" i="2"/>
  <c r="D1896" i="2"/>
  <c r="C1896" i="2"/>
  <c r="B1896" i="2"/>
  <c r="F1895" i="2"/>
  <c r="E1895" i="2"/>
  <c r="D1895" i="2"/>
  <c r="C1895" i="2"/>
  <c r="B1895" i="2"/>
  <c r="F1894" i="2"/>
  <c r="E1894" i="2"/>
  <c r="D1894" i="2"/>
  <c r="C1894" i="2"/>
  <c r="B1894" i="2"/>
  <c r="F1893" i="2"/>
  <c r="E1893" i="2"/>
  <c r="D1893" i="2"/>
  <c r="C1893" i="2"/>
  <c r="B1893" i="2"/>
  <c r="F1892" i="2"/>
  <c r="E1892" i="2"/>
  <c r="D1892" i="2"/>
  <c r="C1892" i="2"/>
  <c r="B1892" i="2"/>
  <c r="F1891" i="2"/>
  <c r="E1891" i="2"/>
  <c r="D1891" i="2"/>
  <c r="C1891" i="2"/>
  <c r="B1891" i="2"/>
  <c r="F1890" i="2"/>
  <c r="E1890" i="2"/>
  <c r="D1890" i="2"/>
  <c r="C1890" i="2"/>
  <c r="B1890" i="2"/>
  <c r="F1889" i="2"/>
  <c r="E1889" i="2"/>
  <c r="D1889" i="2"/>
  <c r="C1889" i="2"/>
  <c r="B1889" i="2"/>
  <c r="F1888" i="2"/>
  <c r="E1888" i="2"/>
  <c r="D1888" i="2"/>
  <c r="C1888" i="2"/>
  <c r="B1888" i="2"/>
  <c r="F1887" i="2"/>
  <c r="E1887" i="2"/>
  <c r="D1887" i="2"/>
  <c r="C1887" i="2"/>
  <c r="B1887" i="2"/>
  <c r="F1886" i="2"/>
  <c r="E1886" i="2"/>
  <c r="D1886" i="2"/>
  <c r="C1886" i="2"/>
  <c r="B1886" i="2"/>
  <c r="F1885" i="2"/>
  <c r="E1885" i="2"/>
  <c r="D1885" i="2"/>
  <c r="C1885" i="2"/>
  <c r="B1885" i="2"/>
  <c r="F1884" i="2"/>
  <c r="E1884" i="2"/>
  <c r="D1884" i="2"/>
  <c r="C1884" i="2"/>
  <c r="B1884" i="2"/>
  <c r="F1883" i="2"/>
  <c r="E1883" i="2"/>
  <c r="D1883" i="2"/>
  <c r="C1883" i="2"/>
  <c r="B1883" i="2"/>
  <c r="F1882" i="2"/>
  <c r="E1882" i="2"/>
  <c r="D1882" i="2"/>
  <c r="C1882" i="2"/>
  <c r="B1882" i="2"/>
  <c r="F1881" i="2"/>
  <c r="E1881" i="2"/>
  <c r="D1881" i="2"/>
  <c r="C1881" i="2"/>
  <c r="B1881" i="2"/>
  <c r="F1880" i="2"/>
  <c r="E1880" i="2"/>
  <c r="D1880" i="2"/>
  <c r="C1880" i="2"/>
  <c r="B1880" i="2"/>
  <c r="F1879" i="2"/>
  <c r="E1879" i="2"/>
  <c r="D1879" i="2"/>
  <c r="C1879" i="2"/>
  <c r="B1879" i="2"/>
  <c r="F1878" i="2"/>
  <c r="E1878" i="2"/>
  <c r="D1878" i="2"/>
  <c r="C1878" i="2"/>
  <c r="B1878" i="2"/>
  <c r="F1877" i="2"/>
  <c r="E1877" i="2"/>
  <c r="D1877" i="2"/>
  <c r="C1877" i="2"/>
  <c r="B1877" i="2"/>
  <c r="F1876" i="2"/>
  <c r="E1876" i="2"/>
  <c r="D1876" i="2"/>
  <c r="C1876" i="2"/>
  <c r="B1876" i="2"/>
  <c r="F1875" i="2"/>
  <c r="E1875" i="2"/>
  <c r="D1875" i="2"/>
  <c r="C1875" i="2"/>
  <c r="B1875" i="2"/>
  <c r="F1874" i="2"/>
  <c r="E1874" i="2"/>
  <c r="D1874" i="2"/>
  <c r="C1874" i="2"/>
  <c r="B1874" i="2"/>
  <c r="F1873" i="2"/>
  <c r="E1873" i="2"/>
  <c r="D1873" i="2"/>
  <c r="C1873" i="2"/>
  <c r="B1873" i="2"/>
  <c r="F1872" i="2"/>
  <c r="E1872" i="2"/>
  <c r="D1872" i="2"/>
  <c r="C1872" i="2"/>
  <c r="B1872" i="2"/>
  <c r="F1871" i="2"/>
  <c r="E1871" i="2"/>
  <c r="D1871" i="2"/>
  <c r="C1871" i="2"/>
  <c r="B1871" i="2"/>
  <c r="F1870" i="2"/>
  <c r="E1870" i="2"/>
  <c r="D1870" i="2"/>
  <c r="C1870" i="2"/>
  <c r="B1870" i="2"/>
  <c r="F1869" i="2"/>
  <c r="E1869" i="2"/>
  <c r="D1869" i="2"/>
  <c r="C1869" i="2"/>
  <c r="B1869" i="2"/>
  <c r="F1868" i="2"/>
  <c r="E1868" i="2"/>
  <c r="D1868" i="2"/>
  <c r="C1868" i="2"/>
  <c r="B1868" i="2"/>
  <c r="F1867" i="2"/>
  <c r="E1867" i="2"/>
  <c r="D1867" i="2"/>
  <c r="C1867" i="2"/>
  <c r="B1867" i="2"/>
  <c r="F1866" i="2"/>
  <c r="E1866" i="2"/>
  <c r="D1866" i="2"/>
  <c r="C1866" i="2"/>
  <c r="B1866" i="2"/>
  <c r="F1865" i="2"/>
  <c r="E1865" i="2"/>
  <c r="D1865" i="2"/>
  <c r="C1865" i="2"/>
  <c r="B1865" i="2"/>
  <c r="F1864" i="2"/>
  <c r="E1864" i="2"/>
  <c r="D1864" i="2"/>
  <c r="C1864" i="2"/>
  <c r="B1864" i="2"/>
  <c r="F1863" i="2"/>
  <c r="E1863" i="2"/>
  <c r="D1863" i="2"/>
  <c r="C1863" i="2"/>
  <c r="B1863" i="2"/>
  <c r="F1862" i="2"/>
  <c r="E1862" i="2"/>
  <c r="D1862" i="2"/>
  <c r="C1862" i="2"/>
  <c r="B1862" i="2"/>
  <c r="F1861" i="2"/>
  <c r="E1861" i="2"/>
  <c r="D1861" i="2"/>
  <c r="C1861" i="2"/>
  <c r="B1861" i="2"/>
  <c r="F1860" i="2"/>
  <c r="E1860" i="2"/>
  <c r="D1860" i="2"/>
  <c r="C1860" i="2"/>
  <c r="B1860" i="2"/>
  <c r="F1859" i="2"/>
  <c r="E1859" i="2"/>
  <c r="D1859" i="2"/>
  <c r="C1859" i="2"/>
  <c r="B1859" i="2"/>
  <c r="F1858" i="2"/>
  <c r="E1858" i="2"/>
  <c r="D1858" i="2"/>
  <c r="C1858" i="2"/>
  <c r="B1858" i="2"/>
  <c r="F1857" i="2"/>
  <c r="E1857" i="2"/>
  <c r="D1857" i="2"/>
  <c r="C1857" i="2"/>
  <c r="B1857" i="2"/>
  <c r="F1856" i="2"/>
  <c r="E1856" i="2"/>
  <c r="D1856" i="2"/>
  <c r="C1856" i="2"/>
  <c r="B1856" i="2"/>
  <c r="F1855" i="2"/>
  <c r="E1855" i="2"/>
  <c r="D1855" i="2"/>
  <c r="C1855" i="2"/>
  <c r="B1855" i="2"/>
  <c r="F1854" i="2"/>
  <c r="E1854" i="2"/>
  <c r="D1854" i="2"/>
  <c r="C1854" i="2"/>
  <c r="B1854" i="2"/>
  <c r="F1853" i="2"/>
  <c r="E1853" i="2"/>
  <c r="D1853" i="2"/>
  <c r="C1853" i="2"/>
  <c r="B1853" i="2"/>
  <c r="F1852" i="2"/>
  <c r="E1852" i="2"/>
  <c r="D1852" i="2"/>
  <c r="C1852" i="2"/>
  <c r="B1852" i="2"/>
  <c r="F1851" i="2"/>
  <c r="E1851" i="2"/>
  <c r="D1851" i="2"/>
  <c r="C1851" i="2"/>
  <c r="B1851" i="2"/>
  <c r="F1850" i="2"/>
  <c r="E1850" i="2"/>
  <c r="D1850" i="2"/>
  <c r="C1850" i="2"/>
  <c r="B1850" i="2"/>
  <c r="F1849" i="2"/>
  <c r="E1849" i="2"/>
  <c r="D1849" i="2"/>
  <c r="C1849" i="2"/>
  <c r="B1849" i="2"/>
  <c r="F1848" i="2"/>
  <c r="E1848" i="2"/>
  <c r="D1848" i="2"/>
  <c r="C1848" i="2"/>
  <c r="B1848" i="2"/>
  <c r="F1847" i="2"/>
  <c r="E1847" i="2"/>
  <c r="D1847" i="2"/>
  <c r="C1847" i="2"/>
  <c r="B1847" i="2"/>
  <c r="F1846" i="2"/>
  <c r="E1846" i="2"/>
  <c r="D1846" i="2"/>
  <c r="C1846" i="2"/>
  <c r="B1846" i="2"/>
  <c r="F1845" i="2"/>
  <c r="E1845" i="2"/>
  <c r="D1845" i="2"/>
  <c r="C1845" i="2"/>
  <c r="B1845" i="2"/>
  <c r="F1844" i="2"/>
  <c r="E1844" i="2"/>
  <c r="D1844" i="2"/>
  <c r="C1844" i="2"/>
  <c r="B1844" i="2"/>
  <c r="F1843" i="2"/>
  <c r="E1843" i="2"/>
  <c r="D1843" i="2"/>
  <c r="C1843" i="2"/>
  <c r="B1843" i="2"/>
  <c r="F1842" i="2"/>
  <c r="E1842" i="2"/>
  <c r="D1842" i="2"/>
  <c r="C1842" i="2"/>
  <c r="B1842" i="2"/>
  <c r="F1841" i="2"/>
  <c r="E1841" i="2"/>
  <c r="D1841" i="2"/>
  <c r="C1841" i="2"/>
  <c r="B1841" i="2"/>
  <c r="F1840" i="2"/>
  <c r="E1840" i="2"/>
  <c r="D1840" i="2"/>
  <c r="C1840" i="2"/>
  <c r="B1840" i="2"/>
  <c r="F1839" i="2"/>
  <c r="E1839" i="2"/>
  <c r="D1839" i="2"/>
  <c r="C1839" i="2"/>
  <c r="B1839" i="2"/>
  <c r="F1838" i="2"/>
  <c r="E1838" i="2"/>
  <c r="D1838" i="2"/>
  <c r="C1838" i="2"/>
  <c r="B1838" i="2"/>
  <c r="F1837" i="2"/>
  <c r="E1837" i="2"/>
  <c r="D1837" i="2"/>
  <c r="C1837" i="2"/>
  <c r="B1837" i="2"/>
  <c r="F1836" i="2"/>
  <c r="E1836" i="2"/>
  <c r="D1836" i="2"/>
  <c r="C1836" i="2"/>
  <c r="B1836" i="2"/>
  <c r="F1835" i="2"/>
  <c r="E1835" i="2"/>
  <c r="D1835" i="2"/>
  <c r="C1835" i="2"/>
  <c r="B1835" i="2"/>
  <c r="F1834" i="2"/>
  <c r="E1834" i="2"/>
  <c r="D1834" i="2"/>
  <c r="C1834" i="2"/>
  <c r="B1834" i="2"/>
  <c r="F1833" i="2"/>
  <c r="E1833" i="2"/>
  <c r="D1833" i="2"/>
  <c r="C1833" i="2"/>
  <c r="B1833" i="2"/>
  <c r="F1832" i="2"/>
  <c r="E1832" i="2"/>
  <c r="D1832" i="2"/>
  <c r="C1832" i="2"/>
  <c r="B1832" i="2"/>
  <c r="F1831" i="2"/>
  <c r="E1831" i="2"/>
  <c r="D1831" i="2"/>
  <c r="C1831" i="2"/>
  <c r="B1831" i="2"/>
  <c r="F1830" i="2"/>
  <c r="E1830" i="2"/>
  <c r="D1830" i="2"/>
  <c r="C1830" i="2"/>
  <c r="B1830" i="2"/>
  <c r="F1829" i="2"/>
  <c r="E1829" i="2"/>
  <c r="D1829" i="2"/>
  <c r="C1829" i="2"/>
  <c r="B1829" i="2"/>
  <c r="F1828" i="2"/>
  <c r="E1828" i="2"/>
  <c r="D1828" i="2"/>
  <c r="C1828" i="2"/>
  <c r="B1828" i="2"/>
  <c r="F1827" i="2"/>
  <c r="E1827" i="2"/>
  <c r="D1827" i="2"/>
  <c r="C1827" i="2"/>
  <c r="B1827" i="2"/>
  <c r="F1826" i="2"/>
  <c r="E1826" i="2"/>
  <c r="D1826" i="2"/>
  <c r="C1826" i="2"/>
  <c r="B1826" i="2"/>
  <c r="F1825" i="2"/>
  <c r="E1825" i="2"/>
  <c r="D1825" i="2"/>
  <c r="C1825" i="2"/>
  <c r="B1825" i="2"/>
  <c r="F1824" i="2"/>
  <c r="E1824" i="2"/>
  <c r="D1824" i="2"/>
  <c r="C1824" i="2"/>
  <c r="B1824" i="2"/>
  <c r="F1823" i="2"/>
  <c r="E1823" i="2"/>
  <c r="D1823" i="2"/>
  <c r="C1823" i="2"/>
  <c r="B1823" i="2"/>
  <c r="F1822" i="2"/>
  <c r="E1822" i="2"/>
  <c r="D1822" i="2"/>
  <c r="C1822" i="2"/>
  <c r="B1822" i="2"/>
  <c r="F1821" i="2"/>
  <c r="E1821" i="2"/>
  <c r="D1821" i="2"/>
  <c r="C1821" i="2"/>
  <c r="B1821" i="2"/>
  <c r="F1820" i="2"/>
  <c r="E1820" i="2"/>
  <c r="D1820" i="2"/>
  <c r="C1820" i="2"/>
  <c r="B1820" i="2"/>
  <c r="F1819" i="2"/>
  <c r="E1819" i="2"/>
  <c r="D1819" i="2"/>
  <c r="C1819" i="2"/>
  <c r="B1819" i="2"/>
  <c r="F1818" i="2"/>
  <c r="E1818" i="2"/>
  <c r="D1818" i="2"/>
  <c r="C1818" i="2"/>
  <c r="B1818" i="2"/>
  <c r="F1817" i="2"/>
  <c r="E1817" i="2"/>
  <c r="D1817" i="2"/>
  <c r="C1817" i="2"/>
  <c r="B1817" i="2"/>
  <c r="F1816" i="2"/>
  <c r="E1816" i="2"/>
  <c r="D1816" i="2"/>
  <c r="C1816" i="2"/>
  <c r="B1816" i="2"/>
  <c r="F1815" i="2"/>
  <c r="E1815" i="2"/>
  <c r="D1815" i="2"/>
  <c r="C1815" i="2"/>
  <c r="B1815" i="2"/>
  <c r="F1814" i="2"/>
  <c r="E1814" i="2"/>
  <c r="D1814" i="2"/>
  <c r="C1814" i="2"/>
  <c r="B1814" i="2"/>
  <c r="F1813" i="2"/>
  <c r="E1813" i="2"/>
  <c r="D1813" i="2"/>
  <c r="C1813" i="2"/>
  <c r="B1813" i="2"/>
  <c r="F1812" i="2"/>
  <c r="E1812" i="2"/>
  <c r="D1812" i="2"/>
  <c r="C1812" i="2"/>
  <c r="B1812" i="2"/>
  <c r="F1811" i="2"/>
  <c r="E1811" i="2"/>
  <c r="D1811" i="2"/>
  <c r="C1811" i="2"/>
  <c r="B1811" i="2"/>
  <c r="F1810" i="2"/>
  <c r="E1810" i="2"/>
  <c r="D1810" i="2"/>
  <c r="C1810" i="2"/>
  <c r="B1810" i="2"/>
  <c r="F1809" i="2"/>
  <c r="E1809" i="2"/>
  <c r="D1809" i="2"/>
  <c r="C1809" i="2"/>
  <c r="B1809" i="2"/>
  <c r="F1808" i="2"/>
  <c r="E1808" i="2"/>
  <c r="D1808" i="2"/>
  <c r="C1808" i="2"/>
  <c r="B1808" i="2"/>
  <c r="F1807" i="2"/>
  <c r="E1807" i="2"/>
  <c r="D1807" i="2"/>
  <c r="C1807" i="2"/>
  <c r="B1807" i="2"/>
  <c r="F1806" i="2"/>
  <c r="E1806" i="2"/>
  <c r="D1806" i="2"/>
  <c r="C1806" i="2"/>
  <c r="B1806" i="2"/>
  <c r="F1805" i="2"/>
  <c r="E1805" i="2"/>
  <c r="D1805" i="2"/>
  <c r="C1805" i="2"/>
  <c r="B1805" i="2"/>
  <c r="F1804" i="2"/>
  <c r="E1804" i="2"/>
  <c r="D1804" i="2"/>
  <c r="C1804" i="2"/>
  <c r="B1804" i="2"/>
  <c r="F1803" i="2"/>
  <c r="E1803" i="2"/>
  <c r="D1803" i="2"/>
  <c r="C1803" i="2"/>
  <c r="B1803" i="2"/>
  <c r="F1802" i="2"/>
  <c r="E1802" i="2"/>
  <c r="D1802" i="2"/>
  <c r="C1802" i="2"/>
  <c r="B1802" i="2"/>
  <c r="F1801" i="2"/>
  <c r="E1801" i="2"/>
  <c r="D1801" i="2"/>
  <c r="C1801" i="2"/>
  <c r="B1801" i="2"/>
  <c r="F1800" i="2"/>
  <c r="E1800" i="2"/>
  <c r="D1800" i="2"/>
  <c r="C1800" i="2"/>
  <c r="B1800" i="2"/>
  <c r="F1799" i="2"/>
  <c r="E1799" i="2"/>
  <c r="D1799" i="2"/>
  <c r="C1799" i="2"/>
  <c r="B1799" i="2"/>
  <c r="F1798" i="2"/>
  <c r="E1798" i="2"/>
  <c r="D1798" i="2"/>
  <c r="C1798" i="2"/>
  <c r="B1798" i="2"/>
  <c r="F1797" i="2"/>
  <c r="E1797" i="2"/>
  <c r="D1797" i="2"/>
  <c r="C1797" i="2"/>
  <c r="B1797" i="2"/>
  <c r="F1796" i="2"/>
  <c r="E1796" i="2"/>
  <c r="D1796" i="2"/>
  <c r="C1796" i="2"/>
  <c r="B1796" i="2"/>
  <c r="F1795" i="2"/>
  <c r="E1795" i="2"/>
  <c r="D1795" i="2"/>
  <c r="C1795" i="2"/>
  <c r="B1795" i="2"/>
  <c r="F1794" i="2"/>
  <c r="E1794" i="2"/>
  <c r="D1794" i="2"/>
  <c r="C1794" i="2"/>
  <c r="B1794" i="2"/>
  <c r="F1793" i="2"/>
  <c r="E1793" i="2"/>
  <c r="D1793" i="2"/>
  <c r="C1793" i="2"/>
  <c r="B1793" i="2"/>
  <c r="F1792" i="2"/>
  <c r="E1792" i="2"/>
  <c r="D1792" i="2"/>
  <c r="C1792" i="2"/>
  <c r="B1792" i="2"/>
  <c r="F1791" i="2"/>
  <c r="E1791" i="2"/>
  <c r="D1791" i="2"/>
  <c r="C1791" i="2"/>
  <c r="B1791" i="2"/>
  <c r="F1790" i="2"/>
  <c r="E1790" i="2"/>
  <c r="D1790" i="2"/>
  <c r="C1790" i="2"/>
  <c r="B1790" i="2"/>
  <c r="F1789" i="2"/>
  <c r="E1789" i="2"/>
  <c r="D1789" i="2"/>
  <c r="C1789" i="2"/>
  <c r="B1789" i="2"/>
  <c r="F1788" i="2"/>
  <c r="E1788" i="2"/>
  <c r="D1788" i="2"/>
  <c r="C1788" i="2"/>
  <c r="B1788" i="2"/>
  <c r="F1787" i="2"/>
  <c r="E1787" i="2"/>
  <c r="D1787" i="2"/>
  <c r="C1787" i="2"/>
  <c r="B1787" i="2"/>
  <c r="F1786" i="2"/>
  <c r="E1786" i="2"/>
  <c r="D1786" i="2"/>
  <c r="C1786" i="2"/>
  <c r="B1786" i="2"/>
  <c r="F1785" i="2"/>
  <c r="E1785" i="2"/>
  <c r="D1785" i="2"/>
  <c r="C1785" i="2"/>
  <c r="B1785" i="2"/>
  <c r="F1784" i="2"/>
  <c r="E1784" i="2"/>
  <c r="D1784" i="2"/>
  <c r="C1784" i="2"/>
  <c r="B1784" i="2"/>
  <c r="F1783" i="2"/>
  <c r="E1783" i="2"/>
  <c r="D1783" i="2"/>
  <c r="C1783" i="2"/>
  <c r="B1783" i="2"/>
  <c r="F1782" i="2"/>
  <c r="E1782" i="2"/>
  <c r="D1782" i="2"/>
  <c r="C1782" i="2"/>
  <c r="B1782" i="2"/>
  <c r="F1781" i="2"/>
  <c r="E1781" i="2"/>
  <c r="D1781" i="2"/>
  <c r="C1781" i="2"/>
  <c r="B1781" i="2"/>
  <c r="F1780" i="2"/>
  <c r="E1780" i="2"/>
  <c r="D1780" i="2"/>
  <c r="C1780" i="2"/>
  <c r="B1780" i="2"/>
  <c r="F1779" i="2"/>
  <c r="E1779" i="2"/>
  <c r="D1779" i="2"/>
  <c r="C1779" i="2"/>
  <c r="B1779" i="2"/>
  <c r="F1778" i="2"/>
  <c r="E1778" i="2"/>
  <c r="D1778" i="2"/>
  <c r="C1778" i="2"/>
  <c r="B1778" i="2"/>
  <c r="F1777" i="2"/>
  <c r="E1777" i="2"/>
  <c r="D1777" i="2"/>
  <c r="C1777" i="2"/>
  <c r="B1777" i="2"/>
  <c r="F1776" i="2"/>
  <c r="E1776" i="2"/>
  <c r="D1776" i="2"/>
  <c r="C1776" i="2"/>
  <c r="B1776" i="2"/>
  <c r="F1775" i="2"/>
  <c r="E1775" i="2"/>
  <c r="D1775" i="2"/>
  <c r="C1775" i="2"/>
  <c r="B1775" i="2"/>
  <c r="F1774" i="2"/>
  <c r="E1774" i="2"/>
  <c r="D1774" i="2"/>
  <c r="C1774" i="2"/>
  <c r="B1774" i="2"/>
  <c r="F1773" i="2"/>
  <c r="E1773" i="2"/>
  <c r="D1773" i="2"/>
  <c r="C1773" i="2"/>
  <c r="B1773" i="2"/>
  <c r="F1772" i="2"/>
  <c r="E1772" i="2"/>
  <c r="D1772" i="2"/>
  <c r="C1772" i="2"/>
  <c r="B1772" i="2"/>
  <c r="F1771" i="2"/>
  <c r="E1771" i="2"/>
  <c r="D1771" i="2"/>
  <c r="C1771" i="2"/>
  <c r="B1771" i="2"/>
  <c r="F1770" i="2"/>
  <c r="E1770" i="2"/>
  <c r="D1770" i="2"/>
  <c r="C1770" i="2"/>
  <c r="B1770" i="2"/>
  <c r="F1769" i="2"/>
  <c r="E1769" i="2"/>
  <c r="D1769" i="2"/>
  <c r="C1769" i="2"/>
  <c r="B1769" i="2"/>
  <c r="F1768" i="2"/>
  <c r="E1768" i="2"/>
  <c r="D1768" i="2"/>
  <c r="C1768" i="2"/>
  <c r="B1768" i="2"/>
  <c r="F1767" i="2"/>
  <c r="E1767" i="2"/>
  <c r="D1767" i="2"/>
  <c r="C1767" i="2"/>
  <c r="B1767" i="2"/>
  <c r="F1766" i="2"/>
  <c r="E1766" i="2"/>
  <c r="D1766" i="2"/>
  <c r="C1766" i="2"/>
  <c r="B1766" i="2"/>
  <c r="F1765" i="2"/>
  <c r="E1765" i="2"/>
  <c r="D1765" i="2"/>
  <c r="C1765" i="2"/>
  <c r="B1765" i="2"/>
  <c r="F1764" i="2"/>
  <c r="E1764" i="2"/>
  <c r="D1764" i="2"/>
  <c r="C1764" i="2"/>
  <c r="B1764" i="2"/>
  <c r="F1763" i="2"/>
  <c r="E1763" i="2"/>
  <c r="D1763" i="2"/>
  <c r="C1763" i="2"/>
  <c r="B1763" i="2"/>
  <c r="F1762" i="2"/>
  <c r="E1762" i="2"/>
  <c r="D1762" i="2"/>
  <c r="C1762" i="2"/>
  <c r="B1762" i="2"/>
  <c r="F1761" i="2"/>
  <c r="E1761" i="2"/>
  <c r="D1761" i="2"/>
  <c r="C1761" i="2"/>
  <c r="B1761" i="2"/>
  <c r="F1760" i="2"/>
  <c r="E1760" i="2"/>
  <c r="D1760" i="2"/>
  <c r="C1760" i="2"/>
  <c r="B1760" i="2"/>
  <c r="F1759" i="2"/>
  <c r="E1759" i="2"/>
  <c r="D1759" i="2"/>
  <c r="C1759" i="2"/>
  <c r="B1759" i="2"/>
  <c r="F1758" i="2"/>
  <c r="E1758" i="2"/>
  <c r="D1758" i="2"/>
  <c r="C1758" i="2"/>
  <c r="B1758" i="2"/>
  <c r="F1757" i="2"/>
  <c r="E1757" i="2"/>
  <c r="D1757" i="2"/>
  <c r="C1757" i="2"/>
  <c r="B1757" i="2"/>
  <c r="F1756" i="2"/>
  <c r="E1756" i="2"/>
  <c r="D1756" i="2"/>
  <c r="C1756" i="2"/>
  <c r="B1756" i="2"/>
  <c r="F1755" i="2"/>
  <c r="E1755" i="2"/>
  <c r="D1755" i="2"/>
  <c r="C1755" i="2"/>
  <c r="B1755" i="2"/>
  <c r="F1754" i="2"/>
  <c r="E1754" i="2"/>
  <c r="D1754" i="2"/>
  <c r="C1754" i="2"/>
  <c r="B1754" i="2"/>
  <c r="F1753" i="2"/>
  <c r="E1753" i="2"/>
  <c r="D1753" i="2"/>
  <c r="C1753" i="2"/>
  <c r="B1753" i="2"/>
  <c r="F1752" i="2"/>
  <c r="E1752" i="2"/>
  <c r="D1752" i="2"/>
  <c r="C1752" i="2"/>
  <c r="B1752" i="2"/>
  <c r="F1751" i="2"/>
  <c r="E1751" i="2"/>
  <c r="D1751" i="2"/>
  <c r="C1751" i="2"/>
  <c r="B1751" i="2"/>
  <c r="F1750" i="2"/>
  <c r="E1750" i="2"/>
  <c r="D1750" i="2"/>
  <c r="C1750" i="2"/>
  <c r="B1750" i="2"/>
  <c r="F1749" i="2"/>
  <c r="E1749" i="2"/>
  <c r="D1749" i="2"/>
  <c r="C1749" i="2"/>
  <c r="B1749" i="2"/>
  <c r="F1748" i="2"/>
  <c r="E1748" i="2"/>
  <c r="D1748" i="2"/>
  <c r="C1748" i="2"/>
  <c r="B1748" i="2"/>
  <c r="F1747" i="2"/>
  <c r="E1747" i="2"/>
  <c r="D1747" i="2"/>
  <c r="C1747" i="2"/>
  <c r="B1747" i="2"/>
  <c r="F1746" i="2"/>
  <c r="E1746" i="2"/>
  <c r="D1746" i="2"/>
  <c r="C1746" i="2"/>
  <c r="B1746" i="2"/>
  <c r="F1745" i="2"/>
  <c r="E1745" i="2"/>
  <c r="D1745" i="2"/>
  <c r="C1745" i="2"/>
  <c r="B1745" i="2"/>
  <c r="F1744" i="2"/>
  <c r="E1744" i="2"/>
  <c r="D1744" i="2"/>
  <c r="C1744" i="2"/>
  <c r="B1744" i="2"/>
  <c r="F1743" i="2"/>
  <c r="E1743" i="2"/>
  <c r="D1743" i="2"/>
  <c r="C1743" i="2"/>
  <c r="B1743" i="2"/>
  <c r="F1742" i="2"/>
  <c r="E1742" i="2"/>
  <c r="D1742" i="2"/>
  <c r="C1742" i="2"/>
  <c r="B1742" i="2"/>
  <c r="F1741" i="2"/>
  <c r="E1741" i="2"/>
  <c r="D1741" i="2"/>
  <c r="C1741" i="2"/>
  <c r="B1741" i="2"/>
  <c r="F1740" i="2"/>
  <c r="E1740" i="2"/>
  <c r="D1740" i="2"/>
  <c r="C1740" i="2"/>
  <c r="B1740" i="2"/>
  <c r="F1739" i="2"/>
  <c r="E1739" i="2"/>
  <c r="D1739" i="2"/>
  <c r="C1739" i="2"/>
  <c r="B1739" i="2"/>
  <c r="F1738" i="2"/>
  <c r="E1738" i="2"/>
  <c r="D1738" i="2"/>
  <c r="C1738" i="2"/>
  <c r="B1738" i="2"/>
  <c r="F1737" i="2"/>
  <c r="E1737" i="2"/>
  <c r="D1737" i="2"/>
  <c r="C1737" i="2"/>
  <c r="B1737" i="2"/>
  <c r="F1736" i="2"/>
  <c r="E1736" i="2"/>
  <c r="D1736" i="2"/>
  <c r="C1736" i="2"/>
  <c r="B1736" i="2"/>
  <c r="F1735" i="2"/>
  <c r="E1735" i="2"/>
  <c r="D1735" i="2"/>
  <c r="C1735" i="2"/>
  <c r="B1735" i="2"/>
  <c r="F1734" i="2"/>
  <c r="E1734" i="2"/>
  <c r="D1734" i="2"/>
  <c r="C1734" i="2"/>
  <c r="B1734" i="2"/>
  <c r="F1733" i="2"/>
  <c r="E1733" i="2"/>
  <c r="D1733" i="2"/>
  <c r="C1733" i="2"/>
  <c r="B1733" i="2"/>
  <c r="F1732" i="2"/>
  <c r="E1732" i="2"/>
  <c r="D1732" i="2"/>
  <c r="C1732" i="2"/>
  <c r="B1732" i="2"/>
  <c r="F1731" i="2"/>
  <c r="E1731" i="2"/>
  <c r="D1731" i="2"/>
  <c r="C1731" i="2"/>
  <c r="B1731" i="2"/>
  <c r="F1730" i="2"/>
  <c r="E1730" i="2"/>
  <c r="D1730" i="2"/>
  <c r="C1730" i="2"/>
  <c r="B1730" i="2"/>
  <c r="F1729" i="2"/>
  <c r="E1729" i="2"/>
  <c r="D1729" i="2"/>
  <c r="C1729" i="2"/>
  <c r="B1729" i="2"/>
  <c r="F1728" i="2"/>
  <c r="E1728" i="2"/>
  <c r="D1728" i="2"/>
  <c r="C1728" i="2"/>
  <c r="B1728" i="2"/>
  <c r="F1727" i="2"/>
  <c r="E1727" i="2"/>
  <c r="D1727" i="2"/>
  <c r="C1727" i="2"/>
  <c r="B1727" i="2"/>
  <c r="F1726" i="2"/>
  <c r="E1726" i="2"/>
  <c r="D1726" i="2"/>
  <c r="C1726" i="2"/>
  <c r="B1726" i="2"/>
  <c r="F1725" i="2"/>
  <c r="E1725" i="2"/>
  <c r="D1725" i="2"/>
  <c r="C1725" i="2"/>
  <c r="B1725" i="2"/>
  <c r="F1724" i="2"/>
  <c r="E1724" i="2"/>
  <c r="D1724" i="2"/>
  <c r="C1724" i="2"/>
  <c r="B1724" i="2"/>
  <c r="F1723" i="2"/>
  <c r="E1723" i="2"/>
  <c r="D1723" i="2"/>
  <c r="C1723" i="2"/>
  <c r="B1723" i="2"/>
  <c r="F1722" i="2"/>
  <c r="E1722" i="2"/>
  <c r="D1722" i="2"/>
  <c r="C1722" i="2"/>
  <c r="B1722" i="2"/>
  <c r="F1721" i="2"/>
  <c r="E1721" i="2"/>
  <c r="D1721" i="2"/>
  <c r="C1721" i="2"/>
  <c r="B1721" i="2"/>
  <c r="F1720" i="2"/>
  <c r="E1720" i="2"/>
  <c r="D1720" i="2"/>
  <c r="C1720" i="2"/>
  <c r="B1720" i="2"/>
  <c r="F1719" i="2"/>
  <c r="E1719" i="2"/>
  <c r="D1719" i="2"/>
  <c r="C1719" i="2"/>
  <c r="B1719" i="2"/>
  <c r="F1718" i="2"/>
  <c r="E1718" i="2"/>
  <c r="D1718" i="2"/>
  <c r="C1718" i="2"/>
  <c r="B1718" i="2"/>
  <c r="F1717" i="2"/>
  <c r="E1717" i="2"/>
  <c r="D1717" i="2"/>
  <c r="C1717" i="2"/>
  <c r="B1717" i="2"/>
  <c r="F1716" i="2"/>
  <c r="E1716" i="2"/>
  <c r="D1716" i="2"/>
  <c r="C1716" i="2"/>
  <c r="B1716" i="2"/>
  <c r="F1715" i="2"/>
  <c r="E1715" i="2"/>
  <c r="D1715" i="2"/>
  <c r="C1715" i="2"/>
  <c r="B1715" i="2"/>
  <c r="F1714" i="2"/>
  <c r="E1714" i="2"/>
  <c r="D1714" i="2"/>
  <c r="C1714" i="2"/>
  <c r="B1714" i="2"/>
  <c r="F1713" i="2"/>
  <c r="E1713" i="2"/>
  <c r="D1713" i="2"/>
  <c r="C1713" i="2"/>
  <c r="B1713" i="2"/>
  <c r="F1712" i="2"/>
  <c r="E1712" i="2"/>
  <c r="D1712" i="2"/>
  <c r="C1712" i="2"/>
  <c r="B1712" i="2"/>
  <c r="F1711" i="2"/>
  <c r="E1711" i="2"/>
  <c r="D1711" i="2"/>
  <c r="C1711" i="2"/>
  <c r="B1711" i="2"/>
  <c r="F1710" i="2"/>
  <c r="E1710" i="2"/>
  <c r="D1710" i="2"/>
  <c r="C1710" i="2"/>
  <c r="B1710" i="2"/>
  <c r="F1709" i="2"/>
  <c r="E1709" i="2"/>
  <c r="D1709" i="2"/>
  <c r="C1709" i="2"/>
  <c r="B1709" i="2"/>
  <c r="F1708" i="2"/>
  <c r="E1708" i="2"/>
  <c r="D1708" i="2"/>
  <c r="C1708" i="2"/>
  <c r="B1708" i="2"/>
  <c r="F1707" i="2"/>
  <c r="E1707" i="2"/>
  <c r="D1707" i="2"/>
  <c r="C1707" i="2"/>
  <c r="B1707" i="2"/>
  <c r="F1706" i="2"/>
  <c r="E1706" i="2"/>
  <c r="D1706" i="2"/>
  <c r="C1706" i="2"/>
  <c r="B1706" i="2"/>
  <c r="F1705" i="2"/>
  <c r="E1705" i="2"/>
  <c r="D1705" i="2"/>
  <c r="C1705" i="2"/>
  <c r="B1705" i="2"/>
  <c r="F1704" i="2"/>
  <c r="E1704" i="2"/>
  <c r="D1704" i="2"/>
  <c r="C1704" i="2"/>
  <c r="B1704" i="2"/>
  <c r="F1703" i="2"/>
  <c r="E1703" i="2"/>
  <c r="D1703" i="2"/>
  <c r="C1703" i="2"/>
  <c r="B1703" i="2"/>
  <c r="F1702" i="2"/>
  <c r="E1702" i="2"/>
  <c r="D1702" i="2"/>
  <c r="C1702" i="2"/>
  <c r="B1702" i="2"/>
  <c r="F1701" i="2"/>
  <c r="E1701" i="2"/>
  <c r="D1701" i="2"/>
  <c r="C1701" i="2"/>
  <c r="B1701" i="2"/>
  <c r="F1700" i="2"/>
  <c r="E1700" i="2"/>
  <c r="D1700" i="2"/>
  <c r="C1700" i="2"/>
  <c r="B1700" i="2"/>
  <c r="F1699" i="2"/>
  <c r="E1699" i="2"/>
  <c r="D1699" i="2"/>
  <c r="C1699" i="2"/>
  <c r="B1699" i="2"/>
  <c r="F1698" i="2"/>
  <c r="E1698" i="2"/>
  <c r="D1698" i="2"/>
  <c r="C1698" i="2"/>
  <c r="B1698" i="2"/>
  <c r="F1697" i="2"/>
  <c r="E1697" i="2"/>
  <c r="D1697" i="2"/>
  <c r="C1697" i="2"/>
  <c r="B1697" i="2"/>
  <c r="F1696" i="2"/>
  <c r="E1696" i="2"/>
  <c r="D1696" i="2"/>
  <c r="C1696" i="2"/>
  <c r="B1696" i="2"/>
  <c r="F1695" i="2"/>
  <c r="E1695" i="2"/>
  <c r="D1695" i="2"/>
  <c r="C1695" i="2"/>
  <c r="B1695" i="2"/>
  <c r="F1694" i="2"/>
  <c r="E1694" i="2"/>
  <c r="D1694" i="2"/>
  <c r="C1694" i="2"/>
  <c r="B1694" i="2"/>
  <c r="F1693" i="2"/>
  <c r="E1693" i="2"/>
  <c r="D1693" i="2"/>
  <c r="C1693" i="2"/>
  <c r="B1693" i="2"/>
  <c r="F1692" i="2"/>
  <c r="E1692" i="2"/>
  <c r="D1692" i="2"/>
  <c r="C1692" i="2"/>
  <c r="B1692" i="2"/>
  <c r="F1691" i="2"/>
  <c r="E1691" i="2"/>
  <c r="D1691" i="2"/>
  <c r="C1691" i="2"/>
  <c r="B1691" i="2"/>
  <c r="F1690" i="2"/>
  <c r="E1690" i="2"/>
  <c r="D1690" i="2"/>
  <c r="C1690" i="2"/>
  <c r="B1690" i="2"/>
  <c r="F1689" i="2"/>
  <c r="E1689" i="2"/>
  <c r="D1689" i="2"/>
  <c r="C1689" i="2"/>
  <c r="B1689" i="2"/>
  <c r="F1688" i="2"/>
  <c r="E1688" i="2"/>
  <c r="D1688" i="2"/>
  <c r="C1688" i="2"/>
  <c r="B1688" i="2"/>
  <c r="F1687" i="2"/>
  <c r="E1687" i="2"/>
  <c r="D1687" i="2"/>
  <c r="C1687" i="2"/>
  <c r="B1687" i="2"/>
  <c r="F1686" i="2"/>
  <c r="E1686" i="2"/>
  <c r="D1686" i="2"/>
  <c r="C1686" i="2"/>
  <c r="B1686" i="2"/>
  <c r="F1685" i="2"/>
  <c r="E1685" i="2"/>
  <c r="D1685" i="2"/>
  <c r="C1685" i="2"/>
  <c r="B1685" i="2"/>
  <c r="F1684" i="2"/>
  <c r="E1684" i="2"/>
  <c r="D1684" i="2"/>
  <c r="C1684" i="2"/>
  <c r="B1684" i="2"/>
  <c r="F1683" i="2"/>
  <c r="E1683" i="2"/>
  <c r="D1683" i="2"/>
  <c r="C1683" i="2"/>
  <c r="B1683" i="2"/>
  <c r="F1682" i="2"/>
  <c r="E1682" i="2"/>
  <c r="D1682" i="2"/>
  <c r="C1682" i="2"/>
  <c r="B1682" i="2"/>
  <c r="F1681" i="2"/>
  <c r="E1681" i="2"/>
  <c r="D1681" i="2"/>
  <c r="C1681" i="2"/>
  <c r="B1681" i="2"/>
  <c r="F1680" i="2"/>
  <c r="E1680" i="2"/>
  <c r="D1680" i="2"/>
  <c r="C1680" i="2"/>
  <c r="B1680" i="2"/>
  <c r="F1679" i="2"/>
  <c r="E1679" i="2"/>
  <c r="D1679" i="2"/>
  <c r="C1679" i="2"/>
  <c r="B1679" i="2"/>
  <c r="F1678" i="2"/>
  <c r="E1678" i="2"/>
  <c r="D1678" i="2"/>
  <c r="C1678" i="2"/>
  <c r="B1678" i="2"/>
  <c r="F1677" i="2"/>
  <c r="E1677" i="2"/>
  <c r="D1677" i="2"/>
  <c r="C1677" i="2"/>
  <c r="B1677" i="2"/>
  <c r="F1676" i="2"/>
  <c r="E1676" i="2"/>
  <c r="D1676" i="2"/>
  <c r="C1676" i="2"/>
  <c r="B1676" i="2"/>
  <c r="F1675" i="2"/>
  <c r="E1675" i="2"/>
  <c r="D1675" i="2"/>
  <c r="C1675" i="2"/>
  <c r="B1675" i="2"/>
  <c r="F1674" i="2"/>
  <c r="E1674" i="2"/>
  <c r="D1674" i="2"/>
  <c r="C1674" i="2"/>
  <c r="B1674" i="2"/>
  <c r="F1673" i="2"/>
  <c r="E1673" i="2"/>
  <c r="D1673" i="2"/>
  <c r="C1673" i="2"/>
  <c r="B1673" i="2"/>
  <c r="F1672" i="2"/>
  <c r="E1672" i="2"/>
  <c r="D1672" i="2"/>
  <c r="C1672" i="2"/>
  <c r="B1672" i="2"/>
  <c r="F1671" i="2"/>
  <c r="E1671" i="2"/>
  <c r="D1671" i="2"/>
  <c r="C1671" i="2"/>
  <c r="B1671" i="2"/>
  <c r="F1670" i="2"/>
  <c r="E1670" i="2"/>
  <c r="D1670" i="2"/>
  <c r="C1670" i="2"/>
  <c r="B1670" i="2"/>
  <c r="F1669" i="2"/>
  <c r="E1669" i="2"/>
  <c r="D1669" i="2"/>
  <c r="C1669" i="2"/>
  <c r="B1669" i="2"/>
  <c r="F1668" i="2"/>
  <c r="E1668" i="2"/>
  <c r="D1668" i="2"/>
  <c r="C1668" i="2"/>
  <c r="B1668" i="2"/>
  <c r="F1667" i="2"/>
  <c r="E1667" i="2"/>
  <c r="D1667" i="2"/>
  <c r="C1667" i="2"/>
  <c r="B1667" i="2"/>
  <c r="F1666" i="2"/>
  <c r="E1666" i="2"/>
  <c r="D1666" i="2"/>
  <c r="C1666" i="2"/>
  <c r="B1666" i="2"/>
  <c r="F1665" i="2"/>
  <c r="E1665" i="2"/>
  <c r="D1665" i="2"/>
  <c r="C1665" i="2"/>
  <c r="B1665" i="2"/>
  <c r="F1664" i="2"/>
  <c r="E1664" i="2"/>
  <c r="D1664" i="2"/>
  <c r="C1664" i="2"/>
  <c r="B1664" i="2"/>
  <c r="F1663" i="2"/>
  <c r="E1663" i="2"/>
  <c r="D1663" i="2"/>
  <c r="C1663" i="2"/>
  <c r="B1663" i="2"/>
  <c r="F1662" i="2"/>
  <c r="E1662" i="2"/>
  <c r="D1662" i="2"/>
  <c r="C1662" i="2"/>
  <c r="B1662" i="2"/>
  <c r="F1661" i="2"/>
  <c r="E1661" i="2"/>
  <c r="D1661" i="2"/>
  <c r="C1661" i="2"/>
  <c r="B1661" i="2"/>
  <c r="F1660" i="2"/>
  <c r="E1660" i="2"/>
  <c r="D1660" i="2"/>
  <c r="C1660" i="2"/>
  <c r="B1660" i="2"/>
  <c r="F1659" i="2"/>
  <c r="E1659" i="2"/>
  <c r="D1659" i="2"/>
  <c r="C1659" i="2"/>
  <c r="B1659" i="2"/>
  <c r="F1658" i="2"/>
  <c r="E1658" i="2"/>
  <c r="D1658" i="2"/>
  <c r="C1658" i="2"/>
  <c r="B1658" i="2"/>
  <c r="F1657" i="2"/>
  <c r="E1657" i="2"/>
  <c r="D1657" i="2"/>
  <c r="C1657" i="2"/>
  <c r="B1657" i="2"/>
  <c r="F1656" i="2"/>
  <c r="E1656" i="2"/>
  <c r="D1656" i="2"/>
  <c r="C1656" i="2"/>
  <c r="B1656" i="2"/>
  <c r="F1655" i="2"/>
  <c r="E1655" i="2"/>
  <c r="D1655" i="2"/>
  <c r="C1655" i="2"/>
  <c r="B1655" i="2"/>
  <c r="F1654" i="2"/>
  <c r="E1654" i="2"/>
  <c r="D1654" i="2"/>
  <c r="C1654" i="2"/>
  <c r="B1654" i="2"/>
  <c r="F1653" i="2"/>
  <c r="E1653" i="2"/>
  <c r="D1653" i="2"/>
  <c r="C1653" i="2"/>
  <c r="B1653" i="2"/>
  <c r="F1652" i="2"/>
  <c r="E1652" i="2"/>
  <c r="D1652" i="2"/>
  <c r="C1652" i="2"/>
  <c r="B1652" i="2"/>
  <c r="F1651" i="2"/>
  <c r="E1651" i="2"/>
  <c r="D1651" i="2"/>
  <c r="C1651" i="2"/>
  <c r="B1651" i="2"/>
  <c r="F1650" i="2"/>
  <c r="E1650" i="2"/>
  <c r="D1650" i="2"/>
  <c r="C1650" i="2"/>
  <c r="B1650" i="2"/>
  <c r="F1649" i="2"/>
  <c r="E1649" i="2"/>
  <c r="D1649" i="2"/>
  <c r="C1649" i="2"/>
  <c r="B1649" i="2"/>
  <c r="F1648" i="2"/>
  <c r="E1648" i="2"/>
  <c r="D1648" i="2"/>
  <c r="C1648" i="2"/>
  <c r="B1648" i="2"/>
  <c r="F1647" i="2"/>
  <c r="E1647" i="2"/>
  <c r="D1647" i="2"/>
  <c r="C1647" i="2"/>
  <c r="B1647" i="2"/>
  <c r="F1646" i="2"/>
  <c r="E1646" i="2"/>
  <c r="D1646" i="2"/>
  <c r="C1646" i="2"/>
  <c r="B1646" i="2"/>
  <c r="F1645" i="2"/>
  <c r="E1645" i="2"/>
  <c r="D1645" i="2"/>
  <c r="C1645" i="2"/>
  <c r="B1645" i="2"/>
  <c r="F1644" i="2"/>
  <c r="E1644" i="2"/>
  <c r="D1644" i="2"/>
  <c r="C1644" i="2"/>
  <c r="B1644" i="2"/>
  <c r="F1643" i="2"/>
  <c r="E1643" i="2"/>
  <c r="D1643" i="2"/>
  <c r="C1643" i="2"/>
  <c r="B1643" i="2"/>
  <c r="F1642" i="2"/>
  <c r="E1642" i="2"/>
  <c r="D1642" i="2"/>
  <c r="C1642" i="2"/>
  <c r="B1642" i="2"/>
  <c r="F1641" i="2"/>
  <c r="E1641" i="2"/>
  <c r="D1641" i="2"/>
  <c r="C1641" i="2"/>
  <c r="B1641" i="2"/>
  <c r="F1640" i="2"/>
  <c r="E1640" i="2"/>
  <c r="D1640" i="2"/>
  <c r="C1640" i="2"/>
  <c r="B1640" i="2"/>
  <c r="F1639" i="2"/>
  <c r="E1639" i="2"/>
  <c r="D1639" i="2"/>
  <c r="C1639" i="2"/>
  <c r="B1639" i="2"/>
  <c r="F1638" i="2"/>
  <c r="E1638" i="2"/>
  <c r="D1638" i="2"/>
  <c r="C1638" i="2"/>
  <c r="B1638" i="2"/>
  <c r="F1637" i="2"/>
  <c r="E1637" i="2"/>
  <c r="D1637" i="2"/>
  <c r="C1637" i="2"/>
  <c r="B1637" i="2"/>
  <c r="F1636" i="2"/>
  <c r="E1636" i="2"/>
  <c r="D1636" i="2"/>
  <c r="C1636" i="2"/>
  <c r="B1636" i="2"/>
  <c r="F1635" i="2"/>
  <c r="E1635" i="2"/>
  <c r="D1635" i="2"/>
  <c r="C1635" i="2"/>
  <c r="B1635" i="2"/>
  <c r="F1634" i="2"/>
  <c r="E1634" i="2"/>
  <c r="D1634" i="2"/>
  <c r="C1634" i="2"/>
  <c r="B1634" i="2"/>
  <c r="F1633" i="2"/>
  <c r="E1633" i="2"/>
  <c r="D1633" i="2"/>
  <c r="C1633" i="2"/>
  <c r="B1633" i="2"/>
  <c r="F1632" i="2"/>
  <c r="E1632" i="2"/>
  <c r="D1632" i="2"/>
  <c r="C1632" i="2"/>
  <c r="B1632" i="2"/>
  <c r="F1631" i="2"/>
  <c r="E1631" i="2"/>
  <c r="D1631" i="2"/>
  <c r="C1631" i="2"/>
  <c r="B1631" i="2"/>
  <c r="F1630" i="2"/>
  <c r="E1630" i="2"/>
  <c r="D1630" i="2"/>
  <c r="C1630" i="2"/>
  <c r="B1630" i="2"/>
  <c r="F1629" i="2"/>
  <c r="E1629" i="2"/>
  <c r="D1629" i="2"/>
  <c r="C1629" i="2"/>
  <c r="B1629" i="2"/>
  <c r="F1628" i="2"/>
  <c r="E1628" i="2"/>
  <c r="D1628" i="2"/>
  <c r="C1628" i="2"/>
  <c r="B1628" i="2"/>
  <c r="F1627" i="2"/>
  <c r="E1627" i="2"/>
  <c r="D1627" i="2"/>
  <c r="C1627" i="2"/>
  <c r="B1627" i="2"/>
  <c r="F1626" i="2"/>
  <c r="E1626" i="2"/>
  <c r="D1626" i="2"/>
  <c r="C1626" i="2"/>
  <c r="B1626" i="2"/>
  <c r="F1625" i="2"/>
  <c r="E1625" i="2"/>
  <c r="D1625" i="2"/>
  <c r="C1625" i="2"/>
  <c r="B1625" i="2"/>
  <c r="F1624" i="2"/>
  <c r="E1624" i="2"/>
  <c r="D1624" i="2"/>
  <c r="C1624" i="2"/>
  <c r="B1624" i="2"/>
  <c r="F1623" i="2"/>
  <c r="E1623" i="2"/>
  <c r="D1623" i="2"/>
  <c r="C1623" i="2"/>
  <c r="B1623" i="2"/>
  <c r="F1622" i="2"/>
  <c r="E1622" i="2"/>
  <c r="D1622" i="2"/>
  <c r="C1622" i="2"/>
  <c r="B1622" i="2"/>
  <c r="F1621" i="2"/>
  <c r="E1621" i="2"/>
  <c r="D1621" i="2"/>
  <c r="C1621" i="2"/>
  <c r="B1621" i="2"/>
  <c r="F1620" i="2"/>
  <c r="E1620" i="2"/>
  <c r="D1620" i="2"/>
  <c r="C1620" i="2"/>
  <c r="B1620" i="2"/>
  <c r="F1619" i="2"/>
  <c r="E1619" i="2"/>
  <c r="D1619" i="2"/>
  <c r="C1619" i="2"/>
  <c r="B1619" i="2"/>
  <c r="F1618" i="2"/>
  <c r="E1618" i="2"/>
  <c r="D1618" i="2"/>
  <c r="C1618" i="2"/>
  <c r="B1618" i="2"/>
  <c r="F1617" i="2"/>
  <c r="E1617" i="2"/>
  <c r="D1617" i="2"/>
  <c r="C1617" i="2"/>
  <c r="B1617" i="2"/>
  <c r="F1616" i="2"/>
  <c r="E1616" i="2"/>
  <c r="D1616" i="2"/>
  <c r="C1616" i="2"/>
  <c r="B1616" i="2"/>
  <c r="F1615" i="2"/>
  <c r="E1615" i="2"/>
  <c r="D1615" i="2"/>
  <c r="C1615" i="2"/>
  <c r="B1615" i="2"/>
  <c r="F1614" i="2"/>
  <c r="E1614" i="2"/>
  <c r="D1614" i="2"/>
  <c r="C1614" i="2"/>
  <c r="B1614" i="2"/>
  <c r="F1613" i="2"/>
  <c r="E1613" i="2"/>
  <c r="D1613" i="2"/>
  <c r="C1613" i="2"/>
  <c r="B1613" i="2"/>
  <c r="F1612" i="2"/>
  <c r="E1612" i="2"/>
  <c r="D1612" i="2"/>
  <c r="C1612" i="2"/>
  <c r="B1612" i="2"/>
  <c r="F1611" i="2"/>
  <c r="E1611" i="2"/>
  <c r="D1611" i="2"/>
  <c r="C1611" i="2"/>
  <c r="B1611" i="2"/>
  <c r="F1610" i="2"/>
  <c r="E1610" i="2"/>
  <c r="D1610" i="2"/>
  <c r="C1610" i="2"/>
  <c r="B1610" i="2"/>
  <c r="F1609" i="2"/>
  <c r="E1609" i="2"/>
  <c r="D1609" i="2"/>
  <c r="C1609" i="2"/>
  <c r="B1609" i="2"/>
  <c r="F1608" i="2"/>
  <c r="E1608" i="2"/>
  <c r="D1608" i="2"/>
  <c r="C1608" i="2"/>
  <c r="B1608" i="2"/>
  <c r="F1607" i="2"/>
  <c r="E1607" i="2"/>
  <c r="D1607" i="2"/>
  <c r="C1607" i="2"/>
  <c r="B1607" i="2"/>
  <c r="F1606" i="2"/>
  <c r="E1606" i="2"/>
  <c r="D1606" i="2"/>
  <c r="C1606" i="2"/>
  <c r="B1606" i="2"/>
  <c r="F1605" i="2"/>
  <c r="E1605" i="2"/>
  <c r="D1605" i="2"/>
  <c r="C1605" i="2"/>
  <c r="B1605" i="2"/>
  <c r="F1604" i="2"/>
  <c r="E1604" i="2"/>
  <c r="D1604" i="2"/>
  <c r="C1604" i="2"/>
  <c r="B1604" i="2"/>
  <c r="F1603" i="2"/>
  <c r="E1603" i="2"/>
  <c r="D1603" i="2"/>
  <c r="C1603" i="2"/>
  <c r="B1603" i="2"/>
  <c r="F1602" i="2"/>
  <c r="E1602" i="2"/>
  <c r="D1602" i="2"/>
  <c r="C1602" i="2"/>
  <c r="B1602" i="2"/>
  <c r="F1601" i="2"/>
  <c r="E1601" i="2"/>
  <c r="D1601" i="2"/>
  <c r="C1601" i="2"/>
  <c r="B1601" i="2"/>
  <c r="F1600" i="2"/>
  <c r="E1600" i="2"/>
  <c r="D1600" i="2"/>
  <c r="C1600" i="2"/>
  <c r="B1600" i="2"/>
  <c r="F1599" i="2"/>
  <c r="E1599" i="2"/>
  <c r="D1599" i="2"/>
  <c r="C1599" i="2"/>
  <c r="B1599" i="2"/>
  <c r="F1598" i="2"/>
  <c r="E1598" i="2"/>
  <c r="D1598" i="2"/>
  <c r="C1598" i="2"/>
  <c r="B1598" i="2"/>
  <c r="F1597" i="2"/>
  <c r="E1597" i="2"/>
  <c r="D1597" i="2"/>
  <c r="C1597" i="2"/>
  <c r="B1597" i="2"/>
  <c r="F1596" i="2"/>
  <c r="E1596" i="2"/>
  <c r="D1596" i="2"/>
  <c r="C1596" i="2"/>
  <c r="B1596" i="2"/>
  <c r="F1595" i="2"/>
  <c r="E1595" i="2"/>
  <c r="D1595" i="2"/>
  <c r="C1595" i="2"/>
  <c r="B1595" i="2"/>
  <c r="F1594" i="2"/>
  <c r="E1594" i="2"/>
  <c r="D1594" i="2"/>
  <c r="C1594" i="2"/>
  <c r="B1594" i="2"/>
  <c r="F1593" i="2"/>
  <c r="E1593" i="2"/>
  <c r="D1593" i="2"/>
  <c r="C1593" i="2"/>
  <c r="B1593" i="2"/>
  <c r="F1592" i="2"/>
  <c r="E1592" i="2"/>
  <c r="D1592" i="2"/>
  <c r="C1592" i="2"/>
  <c r="B1592" i="2"/>
  <c r="F1591" i="2"/>
  <c r="E1591" i="2"/>
  <c r="D1591" i="2"/>
  <c r="C1591" i="2"/>
  <c r="B1591" i="2"/>
  <c r="F1590" i="2"/>
  <c r="E1590" i="2"/>
  <c r="D1590" i="2"/>
  <c r="C1590" i="2"/>
  <c r="B1590" i="2"/>
  <c r="F1589" i="2"/>
  <c r="E1589" i="2"/>
  <c r="D1589" i="2"/>
  <c r="C1589" i="2"/>
  <c r="B1589" i="2"/>
  <c r="F1588" i="2"/>
  <c r="E1588" i="2"/>
  <c r="D1588" i="2"/>
  <c r="C1588" i="2"/>
  <c r="B1588" i="2"/>
  <c r="F1587" i="2"/>
  <c r="E1587" i="2"/>
  <c r="D1587" i="2"/>
  <c r="C1587" i="2"/>
  <c r="B1587" i="2"/>
  <c r="F1586" i="2"/>
  <c r="E1586" i="2"/>
  <c r="D1586" i="2"/>
  <c r="C1586" i="2"/>
  <c r="B1586" i="2"/>
  <c r="F1585" i="2"/>
  <c r="E1585" i="2"/>
  <c r="D1585" i="2"/>
  <c r="C1585" i="2"/>
  <c r="B1585" i="2"/>
  <c r="F1584" i="2"/>
  <c r="E1584" i="2"/>
  <c r="D1584" i="2"/>
  <c r="C1584" i="2"/>
  <c r="B1584" i="2"/>
  <c r="F1583" i="2"/>
  <c r="E1583" i="2"/>
  <c r="D1583" i="2"/>
  <c r="C1583" i="2"/>
  <c r="B1583" i="2"/>
  <c r="F1582" i="2"/>
  <c r="E1582" i="2"/>
  <c r="D1582" i="2"/>
  <c r="C1582" i="2"/>
  <c r="B1582" i="2"/>
  <c r="F1581" i="2"/>
  <c r="E1581" i="2"/>
  <c r="D1581" i="2"/>
  <c r="C1581" i="2"/>
  <c r="B1581" i="2"/>
  <c r="F1580" i="2"/>
  <c r="E1580" i="2"/>
  <c r="D1580" i="2"/>
  <c r="C1580" i="2"/>
  <c r="B1580" i="2"/>
  <c r="F1579" i="2"/>
  <c r="E1579" i="2"/>
  <c r="D1579" i="2"/>
  <c r="C1579" i="2"/>
  <c r="B1579" i="2"/>
  <c r="F1578" i="2"/>
  <c r="E1578" i="2"/>
  <c r="D1578" i="2"/>
  <c r="C1578" i="2"/>
  <c r="B1578" i="2"/>
  <c r="F1577" i="2"/>
  <c r="E1577" i="2"/>
  <c r="D1577" i="2"/>
  <c r="C1577" i="2"/>
  <c r="B1577" i="2"/>
  <c r="F1576" i="2"/>
  <c r="E1576" i="2"/>
  <c r="D1576" i="2"/>
  <c r="C1576" i="2"/>
  <c r="B1576" i="2"/>
  <c r="F1575" i="2"/>
  <c r="E1575" i="2"/>
  <c r="D1575" i="2"/>
  <c r="C1575" i="2"/>
  <c r="B1575" i="2"/>
  <c r="F1574" i="2"/>
  <c r="E1574" i="2"/>
  <c r="D1574" i="2"/>
  <c r="C1574" i="2"/>
  <c r="B1574" i="2"/>
  <c r="F1573" i="2"/>
  <c r="E1573" i="2"/>
  <c r="D1573" i="2"/>
  <c r="C1573" i="2"/>
  <c r="B1573" i="2"/>
  <c r="F1572" i="2"/>
  <c r="E1572" i="2"/>
  <c r="D1572" i="2"/>
  <c r="C1572" i="2"/>
  <c r="B1572" i="2"/>
  <c r="F1571" i="2"/>
  <c r="E1571" i="2"/>
  <c r="D1571" i="2"/>
  <c r="C1571" i="2"/>
  <c r="B1571" i="2"/>
  <c r="F1570" i="2"/>
  <c r="E1570" i="2"/>
  <c r="D1570" i="2"/>
  <c r="C1570" i="2"/>
  <c r="B1570" i="2"/>
  <c r="F1569" i="2"/>
  <c r="E1569" i="2"/>
  <c r="D1569" i="2"/>
  <c r="C1569" i="2"/>
  <c r="B1569" i="2"/>
  <c r="F1568" i="2"/>
  <c r="E1568" i="2"/>
  <c r="D1568" i="2"/>
  <c r="C1568" i="2"/>
  <c r="B1568" i="2"/>
  <c r="F1567" i="2"/>
  <c r="E1567" i="2"/>
  <c r="D1567" i="2"/>
  <c r="C1567" i="2"/>
  <c r="B1567" i="2"/>
  <c r="F1566" i="2"/>
  <c r="E1566" i="2"/>
  <c r="D1566" i="2"/>
  <c r="C1566" i="2"/>
  <c r="B1566" i="2"/>
  <c r="F1565" i="2"/>
  <c r="E1565" i="2"/>
  <c r="D1565" i="2"/>
  <c r="C1565" i="2"/>
  <c r="B1565" i="2"/>
  <c r="F1564" i="2"/>
  <c r="E1564" i="2"/>
  <c r="D1564" i="2"/>
  <c r="C1564" i="2"/>
  <c r="B1564" i="2"/>
  <c r="F1563" i="2"/>
  <c r="E1563" i="2"/>
  <c r="D1563" i="2"/>
  <c r="C1563" i="2"/>
  <c r="B1563" i="2"/>
  <c r="F1562" i="2"/>
  <c r="E1562" i="2"/>
  <c r="D1562" i="2"/>
  <c r="C1562" i="2"/>
  <c r="B1562" i="2"/>
  <c r="F1561" i="2"/>
  <c r="E1561" i="2"/>
  <c r="D1561" i="2"/>
  <c r="C1561" i="2"/>
  <c r="B1561" i="2"/>
  <c r="F1560" i="2"/>
  <c r="E1560" i="2"/>
  <c r="D1560" i="2"/>
  <c r="C1560" i="2"/>
  <c r="B1560" i="2"/>
  <c r="F1559" i="2"/>
  <c r="E1559" i="2"/>
  <c r="D1559" i="2"/>
  <c r="C1559" i="2"/>
  <c r="B1559" i="2"/>
  <c r="F1558" i="2"/>
  <c r="E1558" i="2"/>
  <c r="D1558" i="2"/>
  <c r="C1558" i="2"/>
  <c r="B1558" i="2"/>
  <c r="F1557" i="2"/>
  <c r="E1557" i="2"/>
  <c r="D1557" i="2"/>
  <c r="C1557" i="2"/>
  <c r="B1557" i="2"/>
  <c r="F1556" i="2"/>
  <c r="E1556" i="2"/>
  <c r="D1556" i="2"/>
  <c r="C1556" i="2"/>
  <c r="B1556" i="2"/>
  <c r="F1555" i="2"/>
  <c r="E1555" i="2"/>
  <c r="D1555" i="2"/>
  <c r="C1555" i="2"/>
  <c r="B1555" i="2"/>
  <c r="F1554" i="2"/>
  <c r="E1554" i="2"/>
  <c r="D1554" i="2"/>
  <c r="C1554" i="2"/>
  <c r="B1554" i="2"/>
  <c r="F1553" i="2"/>
  <c r="E1553" i="2"/>
  <c r="D1553" i="2"/>
  <c r="C1553" i="2"/>
  <c r="B1553" i="2"/>
  <c r="F1552" i="2"/>
  <c r="E1552" i="2"/>
  <c r="D1552" i="2"/>
  <c r="C1552" i="2"/>
  <c r="B1552" i="2"/>
  <c r="F1551" i="2"/>
  <c r="E1551" i="2"/>
  <c r="D1551" i="2"/>
  <c r="C1551" i="2"/>
  <c r="B1551" i="2"/>
  <c r="F1550" i="2"/>
  <c r="E1550" i="2"/>
  <c r="D1550" i="2"/>
  <c r="C1550" i="2"/>
  <c r="B1550" i="2"/>
  <c r="F1549" i="2"/>
  <c r="E1549" i="2"/>
  <c r="D1549" i="2"/>
  <c r="C1549" i="2"/>
  <c r="B1549" i="2"/>
  <c r="F1548" i="2"/>
  <c r="E1548" i="2"/>
  <c r="D1548" i="2"/>
  <c r="C1548" i="2"/>
  <c r="B1548" i="2"/>
  <c r="F1547" i="2"/>
  <c r="E1547" i="2"/>
  <c r="D1547" i="2"/>
  <c r="C1547" i="2"/>
  <c r="B1547" i="2"/>
  <c r="F1546" i="2"/>
  <c r="E1546" i="2"/>
  <c r="D1546" i="2"/>
  <c r="C1546" i="2"/>
  <c r="B1546" i="2"/>
  <c r="F1545" i="2"/>
  <c r="E1545" i="2"/>
  <c r="D1545" i="2"/>
  <c r="C1545" i="2"/>
  <c r="B1545" i="2"/>
  <c r="F1544" i="2"/>
  <c r="E1544" i="2"/>
  <c r="D1544" i="2"/>
  <c r="C1544" i="2"/>
  <c r="B1544" i="2"/>
  <c r="F1543" i="2"/>
  <c r="E1543" i="2"/>
  <c r="D1543" i="2"/>
  <c r="C1543" i="2"/>
  <c r="B1543" i="2"/>
  <c r="F1542" i="2"/>
  <c r="E1542" i="2"/>
  <c r="D1542" i="2"/>
  <c r="C1542" i="2"/>
  <c r="B1542" i="2"/>
  <c r="F1541" i="2"/>
  <c r="E1541" i="2"/>
  <c r="D1541" i="2"/>
  <c r="C1541" i="2"/>
  <c r="B1541" i="2"/>
  <c r="F1540" i="2"/>
  <c r="E1540" i="2"/>
  <c r="D1540" i="2"/>
  <c r="C1540" i="2"/>
  <c r="B1540" i="2"/>
  <c r="F1539" i="2"/>
  <c r="E1539" i="2"/>
  <c r="D1539" i="2"/>
  <c r="C1539" i="2"/>
  <c r="B1539" i="2"/>
  <c r="F1538" i="2"/>
  <c r="E1538" i="2"/>
  <c r="D1538" i="2"/>
  <c r="C1538" i="2"/>
  <c r="B1538" i="2"/>
  <c r="F1537" i="2"/>
  <c r="E1537" i="2"/>
  <c r="D1537" i="2"/>
  <c r="C1537" i="2"/>
  <c r="B1537" i="2"/>
  <c r="F1536" i="2"/>
  <c r="E1536" i="2"/>
  <c r="D1536" i="2"/>
  <c r="C1536" i="2"/>
  <c r="B1536" i="2"/>
  <c r="F1535" i="2"/>
  <c r="E1535" i="2"/>
  <c r="D1535" i="2"/>
  <c r="C1535" i="2"/>
  <c r="B1535" i="2"/>
  <c r="F1534" i="2"/>
  <c r="E1534" i="2"/>
  <c r="D1534" i="2"/>
  <c r="C1534" i="2"/>
  <c r="B1534" i="2"/>
  <c r="F1533" i="2"/>
  <c r="E1533" i="2"/>
  <c r="D1533" i="2"/>
  <c r="C1533" i="2"/>
  <c r="B1533" i="2"/>
  <c r="F1532" i="2"/>
  <c r="E1532" i="2"/>
  <c r="D1532" i="2"/>
  <c r="C1532" i="2"/>
  <c r="B1532" i="2"/>
  <c r="F1531" i="2"/>
  <c r="E1531" i="2"/>
  <c r="D1531" i="2"/>
  <c r="C1531" i="2"/>
  <c r="B1531" i="2"/>
  <c r="F1530" i="2"/>
  <c r="E1530" i="2"/>
  <c r="D1530" i="2"/>
  <c r="C1530" i="2"/>
  <c r="B1530" i="2"/>
  <c r="F1529" i="2"/>
  <c r="E1529" i="2"/>
  <c r="D1529" i="2"/>
  <c r="C1529" i="2"/>
  <c r="B1529" i="2"/>
  <c r="F1528" i="2"/>
  <c r="E1528" i="2"/>
  <c r="D1528" i="2"/>
  <c r="C1528" i="2"/>
  <c r="B1528" i="2"/>
  <c r="F1527" i="2"/>
  <c r="E1527" i="2"/>
  <c r="D1527" i="2"/>
  <c r="C1527" i="2"/>
  <c r="B1527" i="2"/>
  <c r="F1526" i="2"/>
  <c r="E1526" i="2"/>
  <c r="D1526" i="2"/>
  <c r="C1526" i="2"/>
  <c r="B1526" i="2"/>
  <c r="F1525" i="2"/>
  <c r="E1525" i="2"/>
  <c r="D1525" i="2"/>
  <c r="C1525" i="2"/>
  <c r="B1525" i="2"/>
  <c r="F1524" i="2"/>
  <c r="E1524" i="2"/>
  <c r="D1524" i="2"/>
  <c r="C1524" i="2"/>
  <c r="B1524" i="2"/>
  <c r="F1523" i="2"/>
  <c r="E1523" i="2"/>
  <c r="D1523" i="2"/>
  <c r="C1523" i="2"/>
  <c r="B1523" i="2"/>
  <c r="F1522" i="2"/>
  <c r="E1522" i="2"/>
  <c r="D1522" i="2"/>
  <c r="C1522" i="2"/>
  <c r="B1522" i="2"/>
  <c r="F1521" i="2"/>
  <c r="E1521" i="2"/>
  <c r="D1521" i="2"/>
  <c r="C1521" i="2"/>
  <c r="B1521" i="2"/>
  <c r="F1520" i="2"/>
  <c r="E1520" i="2"/>
  <c r="D1520" i="2"/>
  <c r="C1520" i="2"/>
  <c r="B1520" i="2"/>
  <c r="F1519" i="2"/>
  <c r="E1519" i="2"/>
  <c r="D1519" i="2"/>
  <c r="C1519" i="2"/>
  <c r="B1519" i="2"/>
  <c r="F1518" i="2"/>
  <c r="E1518" i="2"/>
  <c r="D1518" i="2"/>
  <c r="C1518" i="2"/>
  <c r="B1518" i="2"/>
  <c r="F1517" i="2"/>
  <c r="E1517" i="2"/>
  <c r="D1517" i="2"/>
  <c r="C1517" i="2"/>
  <c r="B1517" i="2"/>
  <c r="F1516" i="2"/>
  <c r="E1516" i="2"/>
  <c r="D1516" i="2"/>
  <c r="C1516" i="2"/>
  <c r="B1516" i="2"/>
  <c r="F1515" i="2"/>
  <c r="E1515" i="2"/>
  <c r="D1515" i="2"/>
  <c r="C1515" i="2"/>
  <c r="B1515" i="2"/>
  <c r="F1514" i="2"/>
  <c r="E1514" i="2"/>
  <c r="D1514" i="2"/>
  <c r="C1514" i="2"/>
  <c r="B1514" i="2"/>
  <c r="F1513" i="2"/>
  <c r="E1513" i="2"/>
  <c r="D1513" i="2"/>
  <c r="C1513" i="2"/>
  <c r="B1513" i="2"/>
  <c r="F1512" i="2"/>
  <c r="E1512" i="2"/>
  <c r="D1512" i="2"/>
  <c r="C1512" i="2"/>
  <c r="B1512" i="2"/>
  <c r="F1511" i="2"/>
  <c r="E1511" i="2"/>
  <c r="D1511" i="2"/>
  <c r="C1511" i="2"/>
  <c r="B1511" i="2"/>
  <c r="F1510" i="2"/>
  <c r="E1510" i="2"/>
  <c r="D1510" i="2"/>
  <c r="C1510" i="2"/>
  <c r="B1510" i="2"/>
  <c r="F1509" i="2"/>
  <c r="E1509" i="2"/>
  <c r="D1509" i="2"/>
  <c r="C1509" i="2"/>
  <c r="B1509" i="2"/>
  <c r="F1508" i="2"/>
  <c r="E1508" i="2"/>
  <c r="D1508" i="2"/>
  <c r="C1508" i="2"/>
  <c r="B1508" i="2"/>
  <c r="F1507" i="2"/>
  <c r="E1507" i="2"/>
  <c r="D1507" i="2"/>
  <c r="C1507" i="2"/>
  <c r="B1507" i="2"/>
  <c r="F1506" i="2"/>
  <c r="E1506" i="2"/>
  <c r="D1506" i="2"/>
  <c r="C1506" i="2"/>
  <c r="B1506" i="2"/>
  <c r="F1505" i="2"/>
  <c r="E1505" i="2"/>
  <c r="D1505" i="2"/>
  <c r="C1505" i="2"/>
  <c r="B1505" i="2"/>
  <c r="F1504" i="2"/>
  <c r="E1504" i="2"/>
  <c r="D1504" i="2"/>
  <c r="C1504" i="2"/>
  <c r="B1504" i="2"/>
  <c r="F1503" i="2"/>
  <c r="E1503" i="2"/>
  <c r="D1503" i="2"/>
  <c r="C1503" i="2"/>
  <c r="B1503" i="2"/>
  <c r="F1502" i="2"/>
  <c r="E1502" i="2"/>
  <c r="D1502" i="2"/>
  <c r="C1502" i="2"/>
  <c r="B1502" i="2"/>
  <c r="F1501" i="2"/>
  <c r="E1501" i="2"/>
  <c r="D1501" i="2"/>
  <c r="C1501" i="2"/>
  <c r="B1501" i="2"/>
  <c r="F1500" i="2"/>
  <c r="E1500" i="2"/>
  <c r="D1500" i="2"/>
  <c r="C1500" i="2"/>
  <c r="B1500" i="2"/>
  <c r="F1499" i="2"/>
  <c r="E1499" i="2"/>
  <c r="D1499" i="2"/>
  <c r="C1499" i="2"/>
  <c r="B1499" i="2"/>
  <c r="F1498" i="2"/>
  <c r="E1498" i="2"/>
  <c r="D1498" i="2"/>
  <c r="C1498" i="2"/>
  <c r="B1498" i="2"/>
  <c r="F1497" i="2"/>
  <c r="E1497" i="2"/>
  <c r="D1497" i="2"/>
  <c r="C1497" i="2"/>
  <c r="B1497" i="2"/>
  <c r="F1496" i="2"/>
  <c r="E1496" i="2"/>
  <c r="D1496" i="2"/>
  <c r="C1496" i="2"/>
  <c r="B1496" i="2"/>
  <c r="F1495" i="2"/>
  <c r="E1495" i="2"/>
  <c r="D1495" i="2"/>
  <c r="C1495" i="2"/>
  <c r="B1495" i="2"/>
  <c r="F1494" i="2"/>
  <c r="E1494" i="2"/>
  <c r="D1494" i="2"/>
  <c r="C1494" i="2"/>
  <c r="B1494" i="2"/>
  <c r="F1493" i="2"/>
  <c r="E1493" i="2"/>
  <c r="D1493" i="2"/>
  <c r="C1493" i="2"/>
  <c r="B1493" i="2"/>
  <c r="F1492" i="2"/>
  <c r="E1492" i="2"/>
  <c r="D1492" i="2"/>
  <c r="C1492" i="2"/>
  <c r="B1492" i="2"/>
  <c r="F1491" i="2"/>
  <c r="E1491" i="2"/>
  <c r="D1491" i="2"/>
  <c r="C1491" i="2"/>
  <c r="B1491" i="2"/>
  <c r="F1490" i="2"/>
  <c r="E1490" i="2"/>
  <c r="D1490" i="2"/>
  <c r="C1490" i="2"/>
  <c r="B1490" i="2"/>
  <c r="F1489" i="2"/>
  <c r="E1489" i="2"/>
  <c r="D1489" i="2"/>
  <c r="C1489" i="2"/>
  <c r="B1489" i="2"/>
  <c r="F1488" i="2"/>
  <c r="E1488" i="2"/>
  <c r="D1488" i="2"/>
  <c r="C1488" i="2"/>
  <c r="B1488" i="2"/>
  <c r="F1487" i="2"/>
  <c r="E1487" i="2"/>
  <c r="D1487" i="2"/>
  <c r="C1487" i="2"/>
  <c r="B1487" i="2"/>
  <c r="F1486" i="2"/>
  <c r="E1486" i="2"/>
  <c r="D1486" i="2"/>
  <c r="C1486" i="2"/>
  <c r="B1486" i="2"/>
  <c r="F1485" i="2"/>
  <c r="E1485" i="2"/>
  <c r="D1485" i="2"/>
  <c r="C1485" i="2"/>
  <c r="B1485" i="2"/>
  <c r="F1484" i="2"/>
  <c r="E1484" i="2"/>
  <c r="D1484" i="2"/>
  <c r="C1484" i="2"/>
  <c r="B1484" i="2"/>
  <c r="F1483" i="2"/>
  <c r="E1483" i="2"/>
  <c r="D1483" i="2"/>
  <c r="C1483" i="2"/>
  <c r="B1483" i="2"/>
  <c r="F1482" i="2"/>
  <c r="E1482" i="2"/>
  <c r="D1482" i="2"/>
  <c r="C1482" i="2"/>
  <c r="B1482" i="2"/>
  <c r="F1481" i="2"/>
  <c r="E1481" i="2"/>
  <c r="D1481" i="2"/>
  <c r="C1481" i="2"/>
  <c r="B1481" i="2"/>
  <c r="F1480" i="2"/>
  <c r="E1480" i="2"/>
  <c r="D1480" i="2"/>
  <c r="C1480" i="2"/>
  <c r="B1480" i="2"/>
  <c r="F1479" i="2"/>
  <c r="E1479" i="2"/>
  <c r="D1479" i="2"/>
  <c r="C1479" i="2"/>
  <c r="B1479" i="2"/>
  <c r="F1478" i="2"/>
  <c r="E1478" i="2"/>
  <c r="D1478" i="2"/>
  <c r="C1478" i="2"/>
  <c r="B1478" i="2"/>
  <c r="F1477" i="2"/>
  <c r="E1477" i="2"/>
  <c r="D1477" i="2"/>
  <c r="C1477" i="2"/>
  <c r="B1477" i="2"/>
  <c r="F1476" i="2"/>
  <c r="E1476" i="2"/>
  <c r="D1476" i="2"/>
  <c r="C1476" i="2"/>
  <c r="B1476" i="2"/>
  <c r="F1475" i="2"/>
  <c r="E1475" i="2"/>
  <c r="D1475" i="2"/>
  <c r="C1475" i="2"/>
  <c r="B1475" i="2"/>
  <c r="F1474" i="2"/>
  <c r="E1474" i="2"/>
  <c r="D1474" i="2"/>
  <c r="C1474" i="2"/>
  <c r="B1474" i="2"/>
  <c r="F1473" i="2"/>
  <c r="E1473" i="2"/>
  <c r="D1473" i="2"/>
  <c r="C1473" i="2"/>
  <c r="B1473" i="2"/>
  <c r="F1472" i="2"/>
  <c r="E1472" i="2"/>
  <c r="D1472" i="2"/>
  <c r="C1472" i="2"/>
  <c r="B1472" i="2"/>
  <c r="F1471" i="2"/>
  <c r="E1471" i="2"/>
  <c r="D1471" i="2"/>
  <c r="C1471" i="2"/>
  <c r="B1471" i="2"/>
  <c r="F1470" i="2"/>
  <c r="E1470" i="2"/>
  <c r="D1470" i="2"/>
  <c r="C1470" i="2"/>
  <c r="B1470" i="2"/>
  <c r="F1469" i="2"/>
  <c r="E1469" i="2"/>
  <c r="D1469" i="2"/>
  <c r="C1469" i="2"/>
  <c r="B1469" i="2"/>
  <c r="F1468" i="2"/>
  <c r="E1468" i="2"/>
  <c r="D1468" i="2"/>
  <c r="C1468" i="2"/>
  <c r="B1468" i="2"/>
  <c r="F1467" i="2"/>
  <c r="E1467" i="2"/>
  <c r="D1467" i="2"/>
  <c r="C1467" i="2"/>
  <c r="B1467" i="2"/>
  <c r="F1466" i="2"/>
  <c r="E1466" i="2"/>
  <c r="D1466" i="2"/>
  <c r="C1466" i="2"/>
  <c r="B1466" i="2"/>
  <c r="F1465" i="2"/>
  <c r="E1465" i="2"/>
  <c r="D1465" i="2"/>
  <c r="C1465" i="2"/>
  <c r="B1465" i="2"/>
  <c r="F1464" i="2"/>
  <c r="E1464" i="2"/>
  <c r="D1464" i="2"/>
  <c r="C1464" i="2"/>
  <c r="B1464" i="2"/>
  <c r="F1463" i="2"/>
  <c r="E1463" i="2"/>
  <c r="D1463" i="2"/>
  <c r="C1463" i="2"/>
  <c r="B1463" i="2"/>
  <c r="F1462" i="2"/>
  <c r="E1462" i="2"/>
  <c r="D1462" i="2"/>
  <c r="C1462" i="2"/>
  <c r="B1462" i="2"/>
  <c r="F1461" i="2"/>
  <c r="E1461" i="2"/>
  <c r="D1461" i="2"/>
  <c r="C1461" i="2"/>
  <c r="B1461" i="2"/>
  <c r="F1460" i="2"/>
  <c r="E1460" i="2"/>
  <c r="D1460" i="2"/>
  <c r="C1460" i="2"/>
  <c r="B1460" i="2"/>
  <c r="F1459" i="2"/>
  <c r="E1459" i="2"/>
  <c r="D1459" i="2"/>
  <c r="C1459" i="2"/>
  <c r="B1459" i="2"/>
  <c r="F1458" i="2"/>
  <c r="E1458" i="2"/>
  <c r="D1458" i="2"/>
  <c r="C1458" i="2"/>
  <c r="B1458" i="2"/>
  <c r="F1457" i="2"/>
  <c r="E1457" i="2"/>
  <c r="D1457" i="2"/>
  <c r="C1457" i="2"/>
  <c r="B1457" i="2"/>
  <c r="F1456" i="2"/>
  <c r="E1456" i="2"/>
  <c r="D1456" i="2"/>
  <c r="C1456" i="2"/>
  <c r="B1456" i="2"/>
  <c r="F1455" i="2"/>
  <c r="E1455" i="2"/>
  <c r="D1455" i="2"/>
  <c r="C1455" i="2"/>
  <c r="B1455" i="2"/>
  <c r="F1454" i="2"/>
  <c r="E1454" i="2"/>
  <c r="D1454" i="2"/>
  <c r="C1454" i="2"/>
  <c r="B1454" i="2"/>
  <c r="F1453" i="2"/>
  <c r="E1453" i="2"/>
  <c r="D1453" i="2"/>
  <c r="C1453" i="2"/>
  <c r="B1453" i="2"/>
  <c r="F1452" i="2"/>
  <c r="E1452" i="2"/>
  <c r="D1452" i="2"/>
  <c r="C1452" i="2"/>
  <c r="B1452" i="2"/>
  <c r="F1451" i="2"/>
  <c r="E1451" i="2"/>
  <c r="D1451" i="2"/>
  <c r="C1451" i="2"/>
  <c r="B1451" i="2"/>
  <c r="F1450" i="2"/>
  <c r="E1450" i="2"/>
  <c r="D1450" i="2"/>
  <c r="C1450" i="2"/>
  <c r="B1450" i="2"/>
  <c r="F1449" i="2"/>
  <c r="E1449" i="2"/>
  <c r="D1449" i="2"/>
  <c r="C1449" i="2"/>
  <c r="B1449" i="2"/>
  <c r="F1448" i="2"/>
  <c r="E1448" i="2"/>
  <c r="D1448" i="2"/>
  <c r="C1448" i="2"/>
  <c r="B1448" i="2"/>
  <c r="F1447" i="2"/>
  <c r="E1447" i="2"/>
  <c r="D1447" i="2"/>
  <c r="C1447" i="2"/>
  <c r="B1447" i="2"/>
  <c r="F1446" i="2"/>
  <c r="E1446" i="2"/>
  <c r="D1446" i="2"/>
  <c r="C1446" i="2"/>
  <c r="B1446" i="2"/>
  <c r="F1445" i="2"/>
  <c r="E1445" i="2"/>
  <c r="D1445" i="2"/>
  <c r="C1445" i="2"/>
  <c r="B1445" i="2"/>
  <c r="F1444" i="2"/>
  <c r="E1444" i="2"/>
  <c r="D1444" i="2"/>
  <c r="C1444" i="2"/>
  <c r="B1444" i="2"/>
  <c r="F1443" i="2"/>
  <c r="E1443" i="2"/>
  <c r="D1443" i="2"/>
  <c r="C1443" i="2"/>
  <c r="B1443" i="2"/>
  <c r="F1442" i="2"/>
  <c r="E1442" i="2"/>
  <c r="D1442" i="2"/>
  <c r="C1442" i="2"/>
  <c r="B1442" i="2"/>
  <c r="F1441" i="2"/>
  <c r="E1441" i="2"/>
  <c r="D1441" i="2"/>
  <c r="C1441" i="2"/>
  <c r="B1441" i="2"/>
  <c r="F1440" i="2"/>
  <c r="E1440" i="2"/>
  <c r="D1440" i="2"/>
  <c r="C1440" i="2"/>
  <c r="B1440" i="2"/>
  <c r="F1439" i="2"/>
  <c r="E1439" i="2"/>
  <c r="D1439" i="2"/>
  <c r="C1439" i="2"/>
  <c r="B1439" i="2"/>
  <c r="F1438" i="2"/>
  <c r="E1438" i="2"/>
  <c r="D1438" i="2"/>
  <c r="C1438" i="2"/>
  <c r="B1438" i="2"/>
  <c r="F1437" i="2"/>
  <c r="E1437" i="2"/>
  <c r="D1437" i="2"/>
  <c r="C1437" i="2"/>
  <c r="B1437" i="2"/>
  <c r="F1436" i="2"/>
  <c r="E1436" i="2"/>
  <c r="D1436" i="2"/>
  <c r="C1436" i="2"/>
  <c r="B1436" i="2"/>
  <c r="F1435" i="2"/>
  <c r="E1435" i="2"/>
  <c r="D1435" i="2"/>
  <c r="C1435" i="2"/>
  <c r="B1435" i="2"/>
  <c r="F1434" i="2"/>
  <c r="E1434" i="2"/>
  <c r="D1434" i="2"/>
  <c r="C1434" i="2"/>
  <c r="B1434" i="2"/>
  <c r="F1433" i="2"/>
  <c r="E1433" i="2"/>
  <c r="D1433" i="2"/>
  <c r="C1433" i="2"/>
  <c r="B1433" i="2"/>
  <c r="F1432" i="2"/>
  <c r="E1432" i="2"/>
  <c r="D1432" i="2"/>
  <c r="C1432" i="2"/>
  <c r="B1432" i="2"/>
  <c r="F1431" i="2"/>
  <c r="E1431" i="2"/>
  <c r="D1431" i="2"/>
  <c r="C1431" i="2"/>
  <c r="B1431" i="2"/>
  <c r="F1430" i="2"/>
  <c r="E1430" i="2"/>
  <c r="D1430" i="2"/>
  <c r="C1430" i="2"/>
  <c r="B1430" i="2"/>
  <c r="F1429" i="2"/>
  <c r="E1429" i="2"/>
  <c r="D1429" i="2"/>
  <c r="C1429" i="2"/>
  <c r="B1429" i="2"/>
  <c r="F1428" i="2"/>
  <c r="E1428" i="2"/>
  <c r="D1428" i="2"/>
  <c r="C1428" i="2"/>
  <c r="B1428" i="2"/>
  <c r="F1427" i="2"/>
  <c r="E1427" i="2"/>
  <c r="D1427" i="2"/>
  <c r="C1427" i="2"/>
  <c r="B1427" i="2"/>
  <c r="F1426" i="2"/>
  <c r="E1426" i="2"/>
  <c r="D1426" i="2"/>
  <c r="C1426" i="2"/>
  <c r="B1426" i="2"/>
  <c r="F1425" i="2"/>
  <c r="E1425" i="2"/>
  <c r="D1425" i="2"/>
  <c r="C1425" i="2"/>
  <c r="B1425" i="2"/>
  <c r="F1424" i="2"/>
  <c r="E1424" i="2"/>
  <c r="D1424" i="2"/>
  <c r="C1424" i="2"/>
  <c r="B1424" i="2"/>
  <c r="F1423" i="2"/>
  <c r="E1423" i="2"/>
  <c r="D1423" i="2"/>
  <c r="C1423" i="2"/>
  <c r="B1423" i="2"/>
  <c r="F1422" i="2"/>
  <c r="E1422" i="2"/>
  <c r="D1422" i="2"/>
  <c r="C1422" i="2"/>
  <c r="B1422" i="2"/>
  <c r="F1421" i="2"/>
  <c r="E1421" i="2"/>
  <c r="D1421" i="2"/>
  <c r="C1421" i="2"/>
  <c r="B1421" i="2"/>
  <c r="F1420" i="2"/>
  <c r="E1420" i="2"/>
  <c r="D1420" i="2"/>
  <c r="C1420" i="2"/>
  <c r="B1420" i="2"/>
  <c r="F1419" i="2"/>
  <c r="E1419" i="2"/>
  <c r="D1419" i="2"/>
  <c r="C1419" i="2"/>
  <c r="B1419" i="2"/>
  <c r="F1418" i="2"/>
  <c r="E1418" i="2"/>
  <c r="D1418" i="2"/>
  <c r="C1418" i="2"/>
  <c r="B1418" i="2"/>
  <c r="F1417" i="2"/>
  <c r="E1417" i="2"/>
  <c r="D1417" i="2"/>
  <c r="C1417" i="2"/>
  <c r="B1417" i="2"/>
  <c r="F1416" i="2"/>
  <c r="E1416" i="2"/>
  <c r="D1416" i="2"/>
  <c r="C1416" i="2"/>
  <c r="B1416" i="2"/>
  <c r="F1415" i="2"/>
  <c r="E1415" i="2"/>
  <c r="D1415" i="2"/>
  <c r="C1415" i="2"/>
  <c r="B1415" i="2"/>
  <c r="F1414" i="2"/>
  <c r="E1414" i="2"/>
  <c r="D1414" i="2"/>
  <c r="C1414" i="2"/>
  <c r="B1414" i="2"/>
  <c r="F1413" i="2"/>
  <c r="E1413" i="2"/>
  <c r="D1413" i="2"/>
  <c r="C1413" i="2"/>
  <c r="B1413" i="2"/>
  <c r="F1412" i="2"/>
  <c r="E1412" i="2"/>
  <c r="D1412" i="2"/>
  <c r="C1412" i="2"/>
  <c r="B1412" i="2"/>
  <c r="F1411" i="2"/>
  <c r="E1411" i="2"/>
  <c r="D1411" i="2"/>
  <c r="C1411" i="2"/>
  <c r="B1411" i="2"/>
  <c r="F1410" i="2"/>
  <c r="E1410" i="2"/>
  <c r="D1410" i="2"/>
  <c r="C1410" i="2"/>
  <c r="B1410" i="2"/>
  <c r="F1409" i="2"/>
  <c r="E1409" i="2"/>
  <c r="D1409" i="2"/>
  <c r="C1409" i="2"/>
  <c r="B1409" i="2"/>
  <c r="F1408" i="2"/>
  <c r="E1408" i="2"/>
  <c r="D1408" i="2"/>
  <c r="C1408" i="2"/>
  <c r="B1408" i="2"/>
  <c r="F1407" i="2"/>
  <c r="E1407" i="2"/>
  <c r="D1407" i="2"/>
  <c r="C1407" i="2"/>
  <c r="B1407" i="2"/>
  <c r="F1406" i="2"/>
  <c r="E1406" i="2"/>
  <c r="D1406" i="2"/>
  <c r="C1406" i="2"/>
  <c r="B1406" i="2"/>
  <c r="F1405" i="2"/>
  <c r="E1405" i="2"/>
  <c r="D1405" i="2"/>
  <c r="C1405" i="2"/>
  <c r="B1405" i="2"/>
  <c r="F1404" i="2"/>
  <c r="E1404" i="2"/>
  <c r="D1404" i="2"/>
  <c r="C1404" i="2"/>
  <c r="B1404" i="2"/>
  <c r="F1403" i="2"/>
  <c r="E1403" i="2"/>
  <c r="D1403" i="2"/>
  <c r="C1403" i="2"/>
  <c r="B1403" i="2"/>
  <c r="F1402" i="2"/>
  <c r="E1402" i="2"/>
  <c r="D1402" i="2"/>
  <c r="C1402" i="2"/>
  <c r="B1402" i="2"/>
  <c r="F1401" i="2"/>
  <c r="E1401" i="2"/>
  <c r="D1401" i="2"/>
  <c r="C1401" i="2"/>
  <c r="B1401" i="2"/>
  <c r="F1400" i="2"/>
  <c r="E1400" i="2"/>
  <c r="D1400" i="2"/>
  <c r="C1400" i="2"/>
  <c r="B1400" i="2"/>
  <c r="F1399" i="2"/>
  <c r="E1399" i="2"/>
  <c r="D1399" i="2"/>
  <c r="C1399" i="2"/>
  <c r="B1399" i="2"/>
  <c r="F1398" i="2"/>
  <c r="E1398" i="2"/>
  <c r="D1398" i="2"/>
  <c r="C1398" i="2"/>
  <c r="B1398" i="2"/>
  <c r="F1397" i="2"/>
  <c r="E1397" i="2"/>
  <c r="D1397" i="2"/>
  <c r="C1397" i="2"/>
  <c r="B1397" i="2"/>
  <c r="F1396" i="2"/>
  <c r="E1396" i="2"/>
  <c r="D1396" i="2"/>
  <c r="C1396" i="2"/>
  <c r="B1396" i="2"/>
  <c r="F1395" i="2"/>
  <c r="E1395" i="2"/>
  <c r="D1395" i="2"/>
  <c r="C1395" i="2"/>
  <c r="B1395" i="2"/>
  <c r="F1394" i="2"/>
  <c r="E1394" i="2"/>
  <c r="D1394" i="2"/>
  <c r="C1394" i="2"/>
  <c r="B1394" i="2"/>
  <c r="F1393" i="2"/>
  <c r="E1393" i="2"/>
  <c r="D1393" i="2"/>
  <c r="C1393" i="2"/>
  <c r="B1393" i="2"/>
  <c r="F1392" i="2"/>
  <c r="E1392" i="2"/>
  <c r="D1392" i="2"/>
  <c r="C1392" i="2"/>
  <c r="B1392" i="2"/>
  <c r="F1391" i="2"/>
  <c r="E1391" i="2"/>
  <c r="D1391" i="2"/>
  <c r="C1391" i="2"/>
  <c r="B1391" i="2"/>
  <c r="F1390" i="2"/>
  <c r="E1390" i="2"/>
  <c r="D1390" i="2"/>
  <c r="C1390" i="2"/>
  <c r="B1390" i="2"/>
  <c r="F1389" i="2"/>
  <c r="E1389" i="2"/>
  <c r="D1389" i="2"/>
  <c r="C1389" i="2"/>
  <c r="B1389" i="2"/>
  <c r="F1388" i="2"/>
  <c r="E1388" i="2"/>
  <c r="D1388" i="2"/>
  <c r="C1388" i="2"/>
  <c r="B1388" i="2"/>
  <c r="F1387" i="2"/>
  <c r="E1387" i="2"/>
  <c r="D1387" i="2"/>
  <c r="C1387" i="2"/>
  <c r="B1387" i="2"/>
  <c r="F1386" i="2"/>
  <c r="E1386" i="2"/>
  <c r="D1386" i="2"/>
  <c r="C1386" i="2"/>
  <c r="B1386" i="2"/>
  <c r="F1385" i="2"/>
  <c r="E1385" i="2"/>
  <c r="D1385" i="2"/>
  <c r="C1385" i="2"/>
  <c r="B1385" i="2"/>
  <c r="F1384" i="2"/>
  <c r="E1384" i="2"/>
  <c r="D1384" i="2"/>
  <c r="C1384" i="2"/>
  <c r="B1384" i="2"/>
  <c r="F1383" i="2"/>
  <c r="E1383" i="2"/>
  <c r="D1383" i="2"/>
  <c r="C1383" i="2"/>
  <c r="B1383" i="2"/>
  <c r="F1382" i="2"/>
  <c r="E1382" i="2"/>
  <c r="D1382" i="2"/>
  <c r="C1382" i="2"/>
  <c r="B1382" i="2"/>
  <c r="F1381" i="2"/>
  <c r="E1381" i="2"/>
  <c r="D1381" i="2"/>
  <c r="C1381" i="2"/>
  <c r="B1381" i="2"/>
  <c r="F1380" i="2"/>
  <c r="E1380" i="2"/>
  <c r="D1380" i="2"/>
  <c r="C1380" i="2"/>
  <c r="B1380" i="2"/>
  <c r="F1379" i="2"/>
  <c r="E1379" i="2"/>
  <c r="D1379" i="2"/>
  <c r="C1379" i="2"/>
  <c r="B1379" i="2"/>
  <c r="F1378" i="2"/>
  <c r="E1378" i="2"/>
  <c r="D1378" i="2"/>
  <c r="C1378" i="2"/>
  <c r="B1378" i="2"/>
  <c r="F1377" i="2"/>
  <c r="E1377" i="2"/>
  <c r="D1377" i="2"/>
  <c r="C1377" i="2"/>
  <c r="B1377" i="2"/>
  <c r="F1376" i="2"/>
  <c r="E1376" i="2"/>
  <c r="D1376" i="2"/>
  <c r="C1376" i="2"/>
  <c r="B1376" i="2"/>
  <c r="F1375" i="2"/>
  <c r="E1375" i="2"/>
  <c r="D1375" i="2"/>
  <c r="C1375" i="2"/>
  <c r="B1375" i="2"/>
  <c r="F1374" i="2"/>
  <c r="E1374" i="2"/>
  <c r="D1374" i="2"/>
  <c r="C1374" i="2"/>
  <c r="B1374" i="2"/>
  <c r="F1373" i="2"/>
  <c r="E1373" i="2"/>
  <c r="D1373" i="2"/>
  <c r="C1373" i="2"/>
  <c r="B1373" i="2"/>
  <c r="F1372" i="2"/>
  <c r="E1372" i="2"/>
  <c r="D1372" i="2"/>
  <c r="C1372" i="2"/>
  <c r="B1372" i="2"/>
  <c r="F1371" i="2"/>
  <c r="E1371" i="2"/>
  <c r="D1371" i="2"/>
  <c r="C1371" i="2"/>
  <c r="B1371" i="2"/>
  <c r="F1370" i="2"/>
  <c r="E1370" i="2"/>
  <c r="D1370" i="2"/>
  <c r="C1370" i="2"/>
  <c r="B1370" i="2"/>
  <c r="F1369" i="2"/>
  <c r="E1369" i="2"/>
  <c r="D1369" i="2"/>
  <c r="C1369" i="2"/>
  <c r="B1369" i="2"/>
  <c r="F1368" i="2"/>
  <c r="E1368" i="2"/>
  <c r="D1368" i="2"/>
  <c r="C1368" i="2"/>
  <c r="B1368" i="2"/>
  <c r="F1367" i="2"/>
  <c r="E1367" i="2"/>
  <c r="D1367" i="2"/>
  <c r="C1367" i="2"/>
  <c r="B1367" i="2"/>
  <c r="F1366" i="2"/>
  <c r="E1366" i="2"/>
  <c r="D1366" i="2"/>
  <c r="C1366" i="2"/>
  <c r="B1366" i="2"/>
  <c r="F1365" i="2"/>
  <c r="E1365" i="2"/>
  <c r="D1365" i="2"/>
  <c r="C1365" i="2"/>
  <c r="B1365" i="2"/>
  <c r="F1364" i="2"/>
  <c r="E1364" i="2"/>
  <c r="D1364" i="2"/>
  <c r="C1364" i="2"/>
  <c r="B1364" i="2"/>
  <c r="F1363" i="2"/>
  <c r="E1363" i="2"/>
  <c r="D1363" i="2"/>
  <c r="C1363" i="2"/>
  <c r="B1363" i="2"/>
  <c r="F1362" i="2"/>
  <c r="E1362" i="2"/>
  <c r="D1362" i="2"/>
  <c r="C1362" i="2"/>
  <c r="B1362" i="2"/>
  <c r="F1361" i="2"/>
  <c r="E1361" i="2"/>
  <c r="D1361" i="2"/>
  <c r="C1361" i="2"/>
  <c r="B1361" i="2"/>
  <c r="F1360" i="2"/>
  <c r="E1360" i="2"/>
  <c r="D1360" i="2"/>
  <c r="C1360" i="2"/>
  <c r="B1360" i="2"/>
  <c r="F1359" i="2"/>
  <c r="E1359" i="2"/>
  <c r="D1359" i="2"/>
  <c r="C1359" i="2"/>
  <c r="B1359" i="2"/>
  <c r="F1358" i="2"/>
  <c r="E1358" i="2"/>
  <c r="D1358" i="2"/>
  <c r="C1358" i="2"/>
  <c r="B1358" i="2"/>
  <c r="F1357" i="2"/>
  <c r="E1357" i="2"/>
  <c r="D1357" i="2"/>
  <c r="C1357" i="2"/>
  <c r="B1357" i="2"/>
  <c r="F1356" i="2"/>
  <c r="E1356" i="2"/>
  <c r="D1356" i="2"/>
  <c r="C1356" i="2"/>
  <c r="B1356" i="2"/>
  <c r="F1355" i="2"/>
  <c r="E1355" i="2"/>
  <c r="D1355" i="2"/>
  <c r="C1355" i="2"/>
  <c r="B1355" i="2"/>
  <c r="F1354" i="2"/>
  <c r="E1354" i="2"/>
  <c r="D1354" i="2"/>
  <c r="C1354" i="2"/>
  <c r="B1354" i="2"/>
  <c r="F1353" i="2"/>
  <c r="E1353" i="2"/>
  <c r="D1353" i="2"/>
  <c r="C1353" i="2"/>
  <c r="B1353" i="2"/>
  <c r="F1352" i="2"/>
  <c r="E1352" i="2"/>
  <c r="D1352" i="2"/>
  <c r="C1352" i="2"/>
  <c r="B1352" i="2"/>
  <c r="F1351" i="2"/>
  <c r="E1351" i="2"/>
  <c r="D1351" i="2"/>
  <c r="C1351" i="2"/>
  <c r="B1351" i="2"/>
  <c r="F1350" i="2"/>
  <c r="E1350" i="2"/>
  <c r="D1350" i="2"/>
  <c r="C1350" i="2"/>
  <c r="B1350" i="2"/>
  <c r="F1349" i="2"/>
  <c r="E1349" i="2"/>
  <c r="D1349" i="2"/>
  <c r="C1349" i="2"/>
  <c r="B1349" i="2"/>
  <c r="F1348" i="2"/>
  <c r="E1348" i="2"/>
  <c r="D1348" i="2"/>
  <c r="C1348" i="2"/>
  <c r="B1348" i="2"/>
  <c r="F1347" i="2"/>
  <c r="E1347" i="2"/>
  <c r="D1347" i="2"/>
  <c r="C1347" i="2"/>
  <c r="B1347" i="2"/>
  <c r="F1346" i="2"/>
  <c r="E1346" i="2"/>
  <c r="D1346" i="2"/>
  <c r="C1346" i="2"/>
  <c r="B1346" i="2"/>
  <c r="F1345" i="2"/>
  <c r="E1345" i="2"/>
  <c r="D1345" i="2"/>
  <c r="C1345" i="2"/>
  <c r="B1345" i="2"/>
  <c r="F1344" i="2"/>
  <c r="E1344" i="2"/>
  <c r="D1344" i="2"/>
  <c r="C1344" i="2"/>
  <c r="B1344" i="2"/>
  <c r="F1343" i="2"/>
  <c r="E1343" i="2"/>
  <c r="D1343" i="2"/>
  <c r="C1343" i="2"/>
  <c r="B1343" i="2"/>
  <c r="F1342" i="2"/>
  <c r="E1342" i="2"/>
  <c r="D1342" i="2"/>
  <c r="C1342" i="2"/>
  <c r="B1342" i="2"/>
  <c r="F1341" i="2"/>
  <c r="E1341" i="2"/>
  <c r="D1341" i="2"/>
  <c r="C1341" i="2"/>
  <c r="B1341" i="2"/>
  <c r="F1340" i="2"/>
  <c r="E1340" i="2"/>
  <c r="D1340" i="2"/>
  <c r="C1340" i="2"/>
  <c r="B1340" i="2"/>
  <c r="F1339" i="2"/>
  <c r="E1339" i="2"/>
  <c r="D1339" i="2"/>
  <c r="C1339" i="2"/>
  <c r="B1339" i="2"/>
  <c r="F1338" i="2"/>
  <c r="E1338" i="2"/>
  <c r="D1338" i="2"/>
  <c r="C1338" i="2"/>
  <c r="B1338" i="2"/>
  <c r="F1337" i="2"/>
  <c r="E1337" i="2"/>
  <c r="D1337" i="2"/>
  <c r="C1337" i="2"/>
  <c r="B1337" i="2"/>
  <c r="F1336" i="2"/>
  <c r="E1336" i="2"/>
  <c r="D1336" i="2"/>
  <c r="C1336" i="2"/>
  <c r="B1336" i="2"/>
  <c r="F1335" i="2"/>
  <c r="E1335" i="2"/>
  <c r="D1335" i="2"/>
  <c r="C1335" i="2"/>
  <c r="B1335" i="2"/>
  <c r="F1334" i="2"/>
  <c r="E1334" i="2"/>
  <c r="D1334" i="2"/>
  <c r="C1334" i="2"/>
  <c r="B1334" i="2"/>
  <c r="F1333" i="2"/>
  <c r="E1333" i="2"/>
  <c r="D1333" i="2"/>
  <c r="C1333" i="2"/>
  <c r="B1333" i="2"/>
  <c r="F1332" i="2"/>
  <c r="E1332" i="2"/>
  <c r="D1332" i="2"/>
  <c r="C1332" i="2"/>
  <c r="B1332" i="2"/>
  <c r="F1331" i="2"/>
  <c r="E1331" i="2"/>
  <c r="D1331" i="2"/>
  <c r="C1331" i="2"/>
  <c r="B1331" i="2"/>
  <c r="F1330" i="2"/>
  <c r="E1330" i="2"/>
  <c r="D1330" i="2"/>
  <c r="C1330" i="2"/>
  <c r="B1330" i="2"/>
  <c r="F1329" i="2"/>
  <c r="E1329" i="2"/>
  <c r="D1329" i="2"/>
  <c r="C1329" i="2"/>
  <c r="B1329" i="2"/>
  <c r="F1328" i="2"/>
  <c r="E1328" i="2"/>
  <c r="D1328" i="2"/>
  <c r="C1328" i="2"/>
  <c r="B1328" i="2"/>
  <c r="F1327" i="2"/>
  <c r="E1327" i="2"/>
  <c r="D1327" i="2"/>
  <c r="C1327" i="2"/>
  <c r="B1327" i="2"/>
  <c r="F1326" i="2"/>
  <c r="E1326" i="2"/>
  <c r="D1326" i="2"/>
  <c r="C1326" i="2"/>
  <c r="B1326" i="2"/>
  <c r="F1325" i="2"/>
  <c r="E1325" i="2"/>
  <c r="D1325" i="2"/>
  <c r="C1325" i="2"/>
  <c r="B1325" i="2"/>
  <c r="F1324" i="2"/>
  <c r="E1324" i="2"/>
  <c r="D1324" i="2"/>
  <c r="C1324" i="2"/>
  <c r="B1324" i="2"/>
  <c r="F1323" i="2"/>
  <c r="E1323" i="2"/>
  <c r="D1323" i="2"/>
  <c r="C1323" i="2"/>
  <c r="B1323" i="2"/>
  <c r="F1322" i="2"/>
  <c r="E1322" i="2"/>
  <c r="D1322" i="2"/>
  <c r="C1322" i="2"/>
  <c r="B1322" i="2"/>
  <c r="F1321" i="2"/>
  <c r="E1321" i="2"/>
  <c r="D1321" i="2"/>
  <c r="C1321" i="2"/>
  <c r="B1321" i="2"/>
  <c r="F1320" i="2"/>
  <c r="E1320" i="2"/>
  <c r="D1320" i="2"/>
  <c r="C1320" i="2"/>
  <c r="B1320" i="2"/>
  <c r="F1319" i="2"/>
  <c r="E1319" i="2"/>
  <c r="D1319" i="2"/>
  <c r="C1319" i="2"/>
  <c r="B1319" i="2"/>
  <c r="F1318" i="2"/>
  <c r="E1318" i="2"/>
  <c r="D1318" i="2"/>
  <c r="C1318" i="2"/>
  <c r="B1318" i="2"/>
  <c r="F1317" i="2"/>
  <c r="E1317" i="2"/>
  <c r="D1317" i="2"/>
  <c r="C1317" i="2"/>
  <c r="B1317" i="2"/>
  <c r="F1316" i="2"/>
  <c r="E1316" i="2"/>
  <c r="D1316" i="2"/>
  <c r="C1316" i="2"/>
  <c r="B1316" i="2"/>
  <c r="F1315" i="2"/>
  <c r="E1315" i="2"/>
  <c r="D1315" i="2"/>
  <c r="C1315" i="2"/>
  <c r="B1315" i="2"/>
  <c r="F1314" i="2"/>
  <c r="E1314" i="2"/>
  <c r="D1314" i="2"/>
  <c r="C1314" i="2"/>
  <c r="B1314" i="2"/>
  <c r="F1313" i="2"/>
  <c r="E1313" i="2"/>
  <c r="D1313" i="2"/>
  <c r="C1313" i="2"/>
  <c r="B1313" i="2"/>
  <c r="F1312" i="2"/>
  <c r="E1312" i="2"/>
  <c r="D1312" i="2"/>
  <c r="C1312" i="2"/>
  <c r="B1312" i="2"/>
  <c r="F1311" i="2"/>
  <c r="E1311" i="2"/>
  <c r="D1311" i="2"/>
  <c r="C1311" i="2"/>
  <c r="B1311" i="2"/>
  <c r="F1310" i="2"/>
  <c r="E1310" i="2"/>
  <c r="D1310" i="2"/>
  <c r="C1310" i="2"/>
  <c r="B1310" i="2"/>
  <c r="F1309" i="2"/>
  <c r="E1309" i="2"/>
  <c r="D1309" i="2"/>
  <c r="C1309" i="2"/>
  <c r="B1309" i="2"/>
  <c r="F1308" i="2"/>
  <c r="E1308" i="2"/>
  <c r="D1308" i="2"/>
  <c r="C1308" i="2"/>
  <c r="B1308" i="2"/>
  <c r="F1307" i="2"/>
  <c r="E1307" i="2"/>
  <c r="D1307" i="2"/>
  <c r="C1307" i="2"/>
  <c r="B1307" i="2"/>
  <c r="F1306" i="2"/>
  <c r="E1306" i="2"/>
  <c r="D1306" i="2"/>
  <c r="C1306" i="2"/>
  <c r="B1306" i="2"/>
  <c r="F1305" i="2"/>
  <c r="E1305" i="2"/>
  <c r="D1305" i="2"/>
  <c r="C1305" i="2"/>
  <c r="B1305" i="2"/>
  <c r="F1304" i="2"/>
  <c r="E1304" i="2"/>
  <c r="D1304" i="2"/>
  <c r="C1304" i="2"/>
  <c r="B1304" i="2"/>
  <c r="F1303" i="2"/>
  <c r="E1303" i="2"/>
  <c r="D1303" i="2"/>
  <c r="C1303" i="2"/>
  <c r="B1303" i="2"/>
  <c r="F1302" i="2"/>
  <c r="E1302" i="2"/>
  <c r="D1302" i="2"/>
  <c r="C1302" i="2"/>
  <c r="B1302" i="2"/>
  <c r="F1301" i="2"/>
  <c r="E1301" i="2"/>
  <c r="D1301" i="2"/>
  <c r="C1301" i="2"/>
  <c r="B1301" i="2"/>
  <c r="F1300" i="2"/>
  <c r="E1300" i="2"/>
  <c r="D1300" i="2"/>
  <c r="C1300" i="2"/>
  <c r="B1300" i="2"/>
  <c r="F1299" i="2"/>
  <c r="E1299" i="2"/>
  <c r="D1299" i="2"/>
  <c r="C1299" i="2"/>
  <c r="B1299" i="2"/>
  <c r="F1298" i="2"/>
  <c r="E1298" i="2"/>
  <c r="D1298" i="2"/>
  <c r="C1298" i="2"/>
  <c r="B1298" i="2"/>
  <c r="F1297" i="2"/>
  <c r="E1297" i="2"/>
  <c r="D1297" i="2"/>
  <c r="C1297" i="2"/>
  <c r="B1297" i="2"/>
  <c r="F1296" i="2"/>
  <c r="E1296" i="2"/>
  <c r="D1296" i="2"/>
  <c r="C1296" i="2"/>
  <c r="B1296" i="2"/>
  <c r="F1295" i="2"/>
  <c r="E1295" i="2"/>
  <c r="D1295" i="2"/>
  <c r="C1295" i="2"/>
  <c r="B1295" i="2"/>
  <c r="F1294" i="2"/>
  <c r="E1294" i="2"/>
  <c r="D1294" i="2"/>
  <c r="C1294" i="2"/>
  <c r="B1294" i="2"/>
  <c r="F1293" i="2"/>
  <c r="E1293" i="2"/>
  <c r="D1293" i="2"/>
  <c r="C1293" i="2"/>
  <c r="B1293" i="2"/>
  <c r="F1292" i="2"/>
  <c r="E1292" i="2"/>
  <c r="D1292" i="2"/>
  <c r="C1292" i="2"/>
  <c r="B1292" i="2"/>
  <c r="F1291" i="2"/>
  <c r="E1291" i="2"/>
  <c r="D1291" i="2"/>
  <c r="C1291" i="2"/>
  <c r="B1291" i="2"/>
  <c r="F1290" i="2"/>
  <c r="E1290" i="2"/>
  <c r="D1290" i="2"/>
  <c r="C1290" i="2"/>
  <c r="B1290" i="2"/>
  <c r="F1289" i="2"/>
  <c r="E1289" i="2"/>
  <c r="D1289" i="2"/>
  <c r="C1289" i="2"/>
  <c r="B1289" i="2"/>
  <c r="F1288" i="2"/>
  <c r="E1288" i="2"/>
  <c r="D1288" i="2"/>
  <c r="C1288" i="2"/>
  <c r="B1288" i="2"/>
  <c r="F1287" i="2"/>
  <c r="E1287" i="2"/>
  <c r="D1287" i="2"/>
  <c r="C1287" i="2"/>
  <c r="B1287" i="2"/>
  <c r="F1286" i="2"/>
  <c r="E1286" i="2"/>
  <c r="D1286" i="2"/>
  <c r="C1286" i="2"/>
  <c r="B1286" i="2"/>
  <c r="F1285" i="2"/>
  <c r="E1285" i="2"/>
  <c r="D1285" i="2"/>
  <c r="C1285" i="2"/>
  <c r="B1285" i="2"/>
  <c r="F1284" i="2"/>
  <c r="E1284" i="2"/>
  <c r="D1284" i="2"/>
  <c r="C1284" i="2"/>
  <c r="B1284" i="2"/>
  <c r="F1283" i="2"/>
  <c r="E1283" i="2"/>
  <c r="D1283" i="2"/>
  <c r="C1283" i="2"/>
  <c r="B1283" i="2"/>
  <c r="F1282" i="2"/>
  <c r="E1282" i="2"/>
  <c r="D1282" i="2"/>
  <c r="C1282" i="2"/>
  <c r="B1282" i="2"/>
  <c r="F1281" i="2"/>
  <c r="E1281" i="2"/>
  <c r="D1281" i="2"/>
  <c r="C1281" i="2"/>
  <c r="B1281" i="2"/>
  <c r="F1280" i="2"/>
  <c r="E1280" i="2"/>
  <c r="D1280" i="2"/>
  <c r="C1280" i="2"/>
  <c r="B1280" i="2"/>
  <c r="F1279" i="2"/>
  <c r="E1279" i="2"/>
  <c r="D1279" i="2"/>
  <c r="C1279" i="2"/>
  <c r="B1279" i="2"/>
  <c r="F1278" i="2"/>
  <c r="E1278" i="2"/>
  <c r="D1278" i="2"/>
  <c r="C1278" i="2"/>
  <c r="B1278" i="2"/>
  <c r="F1277" i="2"/>
  <c r="E1277" i="2"/>
  <c r="D1277" i="2"/>
  <c r="C1277" i="2"/>
  <c r="B1277" i="2"/>
  <c r="F1276" i="2"/>
  <c r="E1276" i="2"/>
  <c r="D1276" i="2"/>
  <c r="C1276" i="2"/>
  <c r="B1276" i="2"/>
  <c r="F1275" i="2"/>
  <c r="E1275" i="2"/>
  <c r="D1275" i="2"/>
  <c r="C1275" i="2"/>
  <c r="B1275" i="2"/>
  <c r="F1274" i="2"/>
  <c r="E1274" i="2"/>
  <c r="D1274" i="2"/>
  <c r="C1274" i="2"/>
  <c r="B1274" i="2"/>
  <c r="F1273" i="2"/>
  <c r="E1273" i="2"/>
  <c r="D1273" i="2"/>
  <c r="C1273" i="2"/>
  <c r="B1273" i="2"/>
  <c r="F1272" i="2"/>
  <c r="E1272" i="2"/>
  <c r="D1272" i="2"/>
  <c r="C1272" i="2"/>
  <c r="B1272" i="2"/>
  <c r="F1271" i="2"/>
  <c r="E1271" i="2"/>
  <c r="D1271" i="2"/>
  <c r="C1271" i="2"/>
  <c r="B1271" i="2"/>
  <c r="F1270" i="2"/>
  <c r="E1270" i="2"/>
  <c r="D1270" i="2"/>
  <c r="C1270" i="2"/>
  <c r="B1270" i="2"/>
  <c r="F1269" i="2"/>
  <c r="E1269" i="2"/>
  <c r="D1269" i="2"/>
  <c r="C1269" i="2"/>
  <c r="B1269" i="2"/>
  <c r="F1268" i="2"/>
  <c r="E1268" i="2"/>
  <c r="D1268" i="2"/>
  <c r="C1268" i="2"/>
  <c r="B1268" i="2"/>
  <c r="F1267" i="2"/>
  <c r="E1267" i="2"/>
  <c r="D1267" i="2"/>
  <c r="C1267" i="2"/>
  <c r="B1267" i="2"/>
  <c r="F1266" i="2"/>
  <c r="E1266" i="2"/>
  <c r="D1266" i="2"/>
  <c r="C1266" i="2"/>
  <c r="B1266" i="2"/>
  <c r="F1265" i="2"/>
  <c r="E1265" i="2"/>
  <c r="D1265" i="2"/>
  <c r="C1265" i="2"/>
  <c r="B1265" i="2"/>
  <c r="F1264" i="2"/>
  <c r="E1264" i="2"/>
  <c r="D1264" i="2"/>
  <c r="C1264" i="2"/>
  <c r="B1264" i="2"/>
  <c r="F1263" i="2"/>
  <c r="E1263" i="2"/>
  <c r="D1263" i="2"/>
  <c r="C1263" i="2"/>
  <c r="B1263" i="2"/>
  <c r="F1262" i="2"/>
  <c r="E1262" i="2"/>
  <c r="D1262" i="2"/>
  <c r="C1262" i="2"/>
  <c r="B1262" i="2"/>
  <c r="F1261" i="2"/>
  <c r="E1261" i="2"/>
  <c r="D1261" i="2"/>
  <c r="C1261" i="2"/>
  <c r="B1261" i="2"/>
  <c r="F1260" i="2"/>
  <c r="E1260" i="2"/>
  <c r="D1260" i="2"/>
  <c r="C1260" i="2"/>
  <c r="B1260" i="2"/>
  <c r="F1259" i="2"/>
  <c r="E1259" i="2"/>
  <c r="D1259" i="2"/>
  <c r="C1259" i="2"/>
  <c r="B1259" i="2"/>
  <c r="F1258" i="2"/>
  <c r="E1258" i="2"/>
  <c r="D1258" i="2"/>
  <c r="C1258" i="2"/>
  <c r="B1258" i="2"/>
  <c r="F1257" i="2"/>
  <c r="E1257" i="2"/>
  <c r="D1257" i="2"/>
  <c r="C1257" i="2"/>
  <c r="B1257" i="2"/>
  <c r="F1256" i="2"/>
  <c r="E1256" i="2"/>
  <c r="D1256" i="2"/>
  <c r="C1256" i="2"/>
  <c r="B1256" i="2"/>
  <c r="F1255" i="2"/>
  <c r="E1255" i="2"/>
  <c r="D1255" i="2"/>
  <c r="C1255" i="2"/>
  <c r="B1255" i="2"/>
  <c r="F1254" i="2"/>
  <c r="E1254" i="2"/>
  <c r="D1254" i="2"/>
  <c r="C1254" i="2"/>
  <c r="B1254" i="2"/>
  <c r="F1253" i="2"/>
  <c r="E1253" i="2"/>
  <c r="D1253" i="2"/>
  <c r="C1253" i="2"/>
  <c r="B1253" i="2"/>
  <c r="F1252" i="2"/>
  <c r="E1252" i="2"/>
  <c r="D1252" i="2"/>
  <c r="C1252" i="2"/>
  <c r="B1252" i="2"/>
  <c r="F1251" i="2"/>
  <c r="E1251" i="2"/>
  <c r="D1251" i="2"/>
  <c r="C1251" i="2"/>
  <c r="B1251" i="2"/>
  <c r="F1250" i="2"/>
  <c r="E1250" i="2"/>
  <c r="D1250" i="2"/>
  <c r="C1250" i="2"/>
  <c r="B1250" i="2"/>
  <c r="F1249" i="2"/>
  <c r="E1249" i="2"/>
  <c r="D1249" i="2"/>
  <c r="C1249" i="2"/>
  <c r="B1249" i="2"/>
  <c r="F1248" i="2"/>
  <c r="E1248" i="2"/>
  <c r="D1248" i="2"/>
  <c r="C1248" i="2"/>
  <c r="B1248" i="2"/>
  <c r="F1247" i="2"/>
  <c r="E1247" i="2"/>
  <c r="D1247" i="2"/>
  <c r="C1247" i="2"/>
  <c r="B1247" i="2"/>
  <c r="F1246" i="2"/>
  <c r="E1246" i="2"/>
  <c r="D1246" i="2"/>
  <c r="C1246" i="2"/>
  <c r="B1246" i="2"/>
  <c r="F1245" i="2"/>
  <c r="E1245" i="2"/>
  <c r="D1245" i="2"/>
  <c r="C1245" i="2"/>
  <c r="B1245" i="2"/>
  <c r="F1244" i="2"/>
  <c r="E1244" i="2"/>
  <c r="D1244" i="2"/>
  <c r="C1244" i="2"/>
  <c r="B1244" i="2"/>
  <c r="F1243" i="2"/>
  <c r="E1243" i="2"/>
  <c r="D1243" i="2"/>
  <c r="C1243" i="2"/>
  <c r="B1243" i="2"/>
  <c r="F1242" i="2"/>
  <c r="E1242" i="2"/>
  <c r="D1242" i="2"/>
  <c r="C1242" i="2"/>
  <c r="B1242" i="2"/>
  <c r="F1241" i="2"/>
  <c r="E1241" i="2"/>
  <c r="D1241" i="2"/>
  <c r="C1241" i="2"/>
  <c r="B1241" i="2"/>
  <c r="F1240" i="2"/>
  <c r="E1240" i="2"/>
  <c r="D1240" i="2"/>
  <c r="C1240" i="2"/>
  <c r="B1240" i="2"/>
  <c r="F1239" i="2"/>
  <c r="E1239" i="2"/>
  <c r="D1239" i="2"/>
  <c r="C1239" i="2"/>
  <c r="B1239" i="2"/>
  <c r="F1238" i="2"/>
  <c r="E1238" i="2"/>
  <c r="D1238" i="2"/>
  <c r="C1238" i="2"/>
  <c r="B1238" i="2"/>
  <c r="F1237" i="2"/>
  <c r="E1237" i="2"/>
  <c r="D1237" i="2"/>
  <c r="C1237" i="2"/>
  <c r="B1237" i="2"/>
  <c r="F1236" i="2"/>
  <c r="E1236" i="2"/>
  <c r="D1236" i="2"/>
  <c r="C1236" i="2"/>
  <c r="B1236" i="2"/>
  <c r="F1235" i="2"/>
  <c r="E1235" i="2"/>
  <c r="D1235" i="2"/>
  <c r="C1235" i="2"/>
  <c r="B1235" i="2"/>
  <c r="F1234" i="2"/>
  <c r="E1234" i="2"/>
  <c r="D1234" i="2"/>
  <c r="C1234" i="2"/>
  <c r="B1234" i="2"/>
  <c r="F1233" i="2"/>
  <c r="E1233" i="2"/>
  <c r="D1233" i="2"/>
  <c r="C1233" i="2"/>
  <c r="B1233" i="2"/>
  <c r="F1232" i="2"/>
  <c r="E1232" i="2"/>
  <c r="D1232" i="2"/>
  <c r="C1232" i="2"/>
  <c r="B1232" i="2"/>
  <c r="F1231" i="2"/>
  <c r="E1231" i="2"/>
  <c r="D1231" i="2"/>
  <c r="C1231" i="2"/>
  <c r="B1231" i="2"/>
  <c r="F1230" i="2"/>
  <c r="E1230" i="2"/>
  <c r="D1230" i="2"/>
  <c r="C1230" i="2"/>
  <c r="B1230" i="2"/>
  <c r="F1229" i="2"/>
  <c r="E1229" i="2"/>
  <c r="D1229" i="2"/>
  <c r="C1229" i="2"/>
  <c r="B1229" i="2"/>
  <c r="F1228" i="2"/>
  <c r="E1228" i="2"/>
  <c r="D1228" i="2"/>
  <c r="C1228" i="2"/>
  <c r="B1228" i="2"/>
  <c r="F1227" i="2"/>
  <c r="E1227" i="2"/>
  <c r="D1227" i="2"/>
  <c r="C1227" i="2"/>
  <c r="B1227" i="2"/>
  <c r="F1226" i="2"/>
  <c r="E1226" i="2"/>
  <c r="D1226" i="2"/>
  <c r="C1226" i="2"/>
  <c r="B1226" i="2"/>
  <c r="F1225" i="2"/>
  <c r="E1225" i="2"/>
  <c r="D1225" i="2"/>
  <c r="C1225" i="2"/>
  <c r="B1225" i="2"/>
  <c r="F1224" i="2"/>
  <c r="E1224" i="2"/>
  <c r="D1224" i="2"/>
  <c r="C1224" i="2"/>
  <c r="B1224" i="2"/>
  <c r="F1223" i="2"/>
  <c r="E1223" i="2"/>
  <c r="D1223" i="2"/>
  <c r="C1223" i="2"/>
  <c r="B1223" i="2"/>
  <c r="F1222" i="2"/>
  <c r="E1222" i="2"/>
  <c r="D1222" i="2"/>
  <c r="C1222" i="2"/>
  <c r="B1222" i="2"/>
  <c r="F1221" i="2"/>
  <c r="E1221" i="2"/>
  <c r="D1221" i="2"/>
  <c r="C1221" i="2"/>
  <c r="B1221" i="2"/>
  <c r="F1220" i="2"/>
  <c r="E1220" i="2"/>
  <c r="D1220" i="2"/>
  <c r="C1220" i="2"/>
  <c r="B1220" i="2"/>
  <c r="F1219" i="2"/>
  <c r="E1219" i="2"/>
  <c r="D1219" i="2"/>
  <c r="C1219" i="2"/>
  <c r="B1219" i="2"/>
  <c r="F1218" i="2"/>
  <c r="E1218" i="2"/>
  <c r="D1218" i="2"/>
  <c r="C1218" i="2"/>
  <c r="B1218" i="2"/>
  <c r="F1217" i="2"/>
  <c r="E1217" i="2"/>
  <c r="D1217" i="2"/>
  <c r="C1217" i="2"/>
  <c r="B1217" i="2"/>
  <c r="F1216" i="2"/>
  <c r="E1216" i="2"/>
  <c r="D1216" i="2"/>
  <c r="C1216" i="2"/>
  <c r="B1216" i="2"/>
  <c r="F1215" i="2"/>
  <c r="E1215" i="2"/>
  <c r="D1215" i="2"/>
  <c r="C1215" i="2"/>
  <c r="B1215" i="2"/>
  <c r="F1214" i="2"/>
  <c r="E1214" i="2"/>
  <c r="D1214" i="2"/>
  <c r="C1214" i="2"/>
  <c r="B1214" i="2"/>
  <c r="F1213" i="2"/>
  <c r="E1213" i="2"/>
  <c r="D1213" i="2"/>
  <c r="C1213" i="2"/>
  <c r="B1213" i="2"/>
  <c r="F1212" i="2"/>
  <c r="E1212" i="2"/>
  <c r="D1212" i="2"/>
  <c r="C1212" i="2"/>
  <c r="B1212" i="2"/>
  <c r="F1211" i="2"/>
  <c r="E1211" i="2"/>
  <c r="D1211" i="2"/>
  <c r="C1211" i="2"/>
  <c r="B1211" i="2"/>
  <c r="F1210" i="2"/>
  <c r="E1210" i="2"/>
  <c r="D1210" i="2"/>
  <c r="C1210" i="2"/>
  <c r="B1210" i="2"/>
  <c r="F1209" i="2"/>
  <c r="E1209" i="2"/>
  <c r="D1209" i="2"/>
  <c r="C1209" i="2"/>
  <c r="B1209" i="2"/>
  <c r="F1208" i="2"/>
  <c r="E1208" i="2"/>
  <c r="D1208" i="2"/>
  <c r="C1208" i="2"/>
  <c r="B1208" i="2"/>
  <c r="F1207" i="2"/>
  <c r="E1207" i="2"/>
  <c r="D1207" i="2"/>
  <c r="C1207" i="2"/>
  <c r="B1207" i="2"/>
  <c r="F1206" i="2"/>
  <c r="E1206" i="2"/>
  <c r="D1206" i="2"/>
  <c r="C1206" i="2"/>
  <c r="B1206" i="2"/>
  <c r="F1205" i="2"/>
  <c r="E1205" i="2"/>
  <c r="D1205" i="2"/>
  <c r="C1205" i="2"/>
  <c r="B1205" i="2"/>
  <c r="F1204" i="2"/>
  <c r="E1204" i="2"/>
  <c r="D1204" i="2"/>
  <c r="C1204" i="2"/>
  <c r="B1204" i="2"/>
  <c r="F1203" i="2"/>
  <c r="E1203" i="2"/>
  <c r="D1203" i="2"/>
  <c r="C1203" i="2"/>
  <c r="B1203" i="2"/>
  <c r="F1202" i="2"/>
  <c r="E1202" i="2"/>
  <c r="D1202" i="2"/>
  <c r="C1202" i="2"/>
  <c r="B1202" i="2"/>
  <c r="F1201" i="2"/>
  <c r="E1201" i="2"/>
  <c r="D1201" i="2"/>
  <c r="C1201" i="2"/>
  <c r="B1201" i="2"/>
  <c r="F1200" i="2"/>
  <c r="E1200" i="2"/>
  <c r="D1200" i="2"/>
  <c r="C1200" i="2"/>
  <c r="B1200" i="2"/>
  <c r="F1199" i="2"/>
  <c r="E1199" i="2"/>
  <c r="D1199" i="2"/>
  <c r="C1199" i="2"/>
  <c r="B1199" i="2"/>
  <c r="F1198" i="2"/>
  <c r="E1198" i="2"/>
  <c r="D1198" i="2"/>
  <c r="C1198" i="2"/>
  <c r="B1198" i="2"/>
  <c r="F1197" i="2"/>
  <c r="E1197" i="2"/>
  <c r="D1197" i="2"/>
  <c r="C1197" i="2"/>
  <c r="B1197" i="2"/>
  <c r="F1196" i="2"/>
  <c r="E1196" i="2"/>
  <c r="D1196" i="2"/>
  <c r="C1196" i="2"/>
  <c r="B1196" i="2"/>
  <c r="F1195" i="2"/>
  <c r="E1195" i="2"/>
  <c r="D1195" i="2"/>
  <c r="C1195" i="2"/>
  <c r="B1195" i="2"/>
  <c r="F1194" i="2"/>
  <c r="E1194" i="2"/>
  <c r="D1194" i="2"/>
  <c r="C1194" i="2"/>
  <c r="B1194" i="2"/>
  <c r="F1193" i="2"/>
  <c r="E1193" i="2"/>
  <c r="D1193" i="2"/>
  <c r="C1193" i="2"/>
  <c r="B1193" i="2"/>
  <c r="F1192" i="2"/>
  <c r="E1192" i="2"/>
  <c r="D1192" i="2"/>
  <c r="C1192" i="2"/>
  <c r="B1192" i="2"/>
  <c r="F1191" i="2"/>
  <c r="E1191" i="2"/>
  <c r="D1191" i="2"/>
  <c r="C1191" i="2"/>
  <c r="B1191" i="2"/>
  <c r="F1190" i="2"/>
  <c r="E1190" i="2"/>
  <c r="D1190" i="2"/>
  <c r="C1190" i="2"/>
  <c r="B1190" i="2"/>
  <c r="F1189" i="2"/>
  <c r="E1189" i="2"/>
  <c r="D1189" i="2"/>
  <c r="C1189" i="2"/>
  <c r="B1189" i="2"/>
  <c r="F1188" i="2"/>
  <c r="E1188" i="2"/>
  <c r="D1188" i="2"/>
  <c r="C1188" i="2"/>
  <c r="B1188" i="2"/>
  <c r="F1187" i="2"/>
  <c r="E1187" i="2"/>
  <c r="D1187" i="2"/>
  <c r="C1187" i="2"/>
  <c r="B1187" i="2"/>
  <c r="F1186" i="2"/>
  <c r="E1186" i="2"/>
  <c r="D1186" i="2"/>
  <c r="C1186" i="2"/>
  <c r="B1186" i="2"/>
  <c r="F1185" i="2"/>
  <c r="E1185" i="2"/>
  <c r="D1185" i="2"/>
  <c r="C1185" i="2"/>
  <c r="B1185" i="2"/>
  <c r="F1184" i="2"/>
  <c r="E1184" i="2"/>
  <c r="D1184" i="2"/>
  <c r="C1184" i="2"/>
  <c r="B1184" i="2"/>
  <c r="F1183" i="2"/>
  <c r="E1183" i="2"/>
  <c r="D1183" i="2"/>
  <c r="C1183" i="2"/>
  <c r="B1183" i="2"/>
  <c r="F1182" i="2"/>
  <c r="E1182" i="2"/>
  <c r="D1182" i="2"/>
  <c r="C1182" i="2"/>
  <c r="B1182" i="2"/>
  <c r="F1181" i="2"/>
  <c r="E1181" i="2"/>
  <c r="D1181" i="2"/>
  <c r="C1181" i="2"/>
  <c r="B1181" i="2"/>
  <c r="F1180" i="2"/>
  <c r="E1180" i="2"/>
  <c r="D1180" i="2"/>
  <c r="C1180" i="2"/>
  <c r="B1180" i="2"/>
  <c r="F1179" i="2"/>
  <c r="E1179" i="2"/>
  <c r="D1179" i="2"/>
  <c r="C1179" i="2"/>
  <c r="B1179" i="2"/>
  <c r="F1178" i="2"/>
  <c r="E1178" i="2"/>
  <c r="D1178" i="2"/>
  <c r="C1178" i="2"/>
  <c r="B1178" i="2"/>
  <c r="F1177" i="2"/>
  <c r="E1177" i="2"/>
  <c r="D1177" i="2"/>
  <c r="C1177" i="2"/>
  <c r="B1177" i="2"/>
  <c r="F1176" i="2"/>
  <c r="E1176" i="2"/>
  <c r="D1176" i="2"/>
  <c r="C1176" i="2"/>
  <c r="B1176" i="2"/>
  <c r="F1175" i="2"/>
  <c r="E1175" i="2"/>
  <c r="D1175" i="2"/>
  <c r="C1175" i="2"/>
  <c r="B1175" i="2"/>
  <c r="F1174" i="2"/>
  <c r="E1174" i="2"/>
  <c r="D1174" i="2"/>
  <c r="C1174" i="2"/>
  <c r="B1174" i="2"/>
  <c r="F1173" i="2"/>
  <c r="E1173" i="2"/>
  <c r="D1173" i="2"/>
  <c r="C1173" i="2"/>
  <c r="B1173" i="2"/>
  <c r="F1172" i="2"/>
  <c r="E1172" i="2"/>
  <c r="D1172" i="2"/>
  <c r="C1172" i="2"/>
  <c r="B1172" i="2"/>
  <c r="F1171" i="2"/>
  <c r="E1171" i="2"/>
  <c r="D1171" i="2"/>
  <c r="C1171" i="2"/>
  <c r="B1171" i="2"/>
  <c r="F1170" i="2"/>
  <c r="E1170" i="2"/>
  <c r="D1170" i="2"/>
  <c r="C1170" i="2"/>
  <c r="B1170" i="2"/>
  <c r="F1169" i="2"/>
  <c r="E1169" i="2"/>
  <c r="D1169" i="2"/>
  <c r="C1169" i="2"/>
  <c r="B1169" i="2"/>
  <c r="F1168" i="2"/>
  <c r="E1168" i="2"/>
  <c r="D1168" i="2"/>
  <c r="C1168" i="2"/>
  <c r="B1168" i="2"/>
  <c r="F1167" i="2"/>
  <c r="E1167" i="2"/>
  <c r="D1167" i="2"/>
  <c r="C1167" i="2"/>
  <c r="B1167" i="2"/>
  <c r="F1166" i="2"/>
  <c r="E1166" i="2"/>
  <c r="D1166" i="2"/>
  <c r="C1166" i="2"/>
  <c r="B1166" i="2"/>
  <c r="F1165" i="2"/>
  <c r="E1165" i="2"/>
  <c r="D1165" i="2"/>
  <c r="C1165" i="2"/>
  <c r="B1165" i="2"/>
  <c r="F1164" i="2"/>
  <c r="E1164" i="2"/>
  <c r="D1164" i="2"/>
  <c r="C1164" i="2"/>
  <c r="B1164" i="2"/>
  <c r="F1163" i="2"/>
  <c r="E1163" i="2"/>
  <c r="D1163" i="2"/>
  <c r="C1163" i="2"/>
  <c r="B1163" i="2"/>
  <c r="F1162" i="2"/>
  <c r="E1162" i="2"/>
  <c r="D1162" i="2"/>
  <c r="C1162" i="2"/>
  <c r="B1162" i="2"/>
  <c r="F1161" i="2"/>
  <c r="E1161" i="2"/>
  <c r="D1161" i="2"/>
  <c r="C1161" i="2"/>
  <c r="B1161" i="2"/>
  <c r="F1160" i="2"/>
  <c r="E1160" i="2"/>
  <c r="D1160" i="2"/>
  <c r="C1160" i="2"/>
  <c r="B1160" i="2"/>
  <c r="F1159" i="2"/>
  <c r="E1159" i="2"/>
  <c r="D1159" i="2"/>
  <c r="C1159" i="2"/>
  <c r="B1159" i="2"/>
  <c r="F1158" i="2"/>
  <c r="E1158" i="2"/>
  <c r="D1158" i="2"/>
  <c r="C1158" i="2"/>
  <c r="B1158" i="2"/>
  <c r="F1157" i="2"/>
  <c r="E1157" i="2"/>
  <c r="D1157" i="2"/>
  <c r="C1157" i="2"/>
  <c r="B1157" i="2"/>
  <c r="F1156" i="2"/>
  <c r="E1156" i="2"/>
  <c r="D1156" i="2"/>
  <c r="C1156" i="2"/>
  <c r="B1156" i="2"/>
  <c r="F1155" i="2"/>
  <c r="E1155" i="2"/>
  <c r="D1155" i="2"/>
  <c r="C1155" i="2"/>
  <c r="B1155" i="2"/>
  <c r="F1154" i="2"/>
  <c r="E1154" i="2"/>
  <c r="D1154" i="2"/>
  <c r="C1154" i="2"/>
  <c r="B1154" i="2"/>
  <c r="F1153" i="2"/>
  <c r="E1153" i="2"/>
  <c r="D1153" i="2"/>
  <c r="C1153" i="2"/>
  <c r="B1153" i="2"/>
  <c r="F1152" i="2"/>
  <c r="E1152" i="2"/>
  <c r="D1152" i="2"/>
  <c r="C1152" i="2"/>
  <c r="B1152" i="2"/>
  <c r="F1151" i="2"/>
  <c r="E1151" i="2"/>
  <c r="D1151" i="2"/>
  <c r="C1151" i="2"/>
  <c r="B1151" i="2"/>
  <c r="F1150" i="2"/>
  <c r="E1150" i="2"/>
  <c r="D1150" i="2"/>
  <c r="C1150" i="2"/>
  <c r="B1150" i="2"/>
  <c r="F1149" i="2"/>
  <c r="E1149" i="2"/>
  <c r="D1149" i="2"/>
  <c r="C1149" i="2"/>
  <c r="B1149" i="2"/>
  <c r="F1148" i="2"/>
  <c r="E1148" i="2"/>
  <c r="D1148" i="2"/>
  <c r="C1148" i="2"/>
  <c r="B1148" i="2"/>
  <c r="F1147" i="2"/>
  <c r="E1147" i="2"/>
  <c r="D1147" i="2"/>
  <c r="C1147" i="2"/>
  <c r="B1147" i="2"/>
  <c r="F1146" i="2"/>
  <c r="E1146" i="2"/>
  <c r="D1146" i="2"/>
  <c r="C1146" i="2"/>
  <c r="B1146" i="2"/>
  <c r="F1145" i="2"/>
  <c r="E1145" i="2"/>
  <c r="D1145" i="2"/>
  <c r="C1145" i="2"/>
  <c r="B1145" i="2"/>
  <c r="F1144" i="2"/>
  <c r="E1144" i="2"/>
  <c r="D1144" i="2"/>
  <c r="C1144" i="2"/>
  <c r="B1144" i="2"/>
  <c r="F1143" i="2"/>
  <c r="E1143" i="2"/>
  <c r="D1143" i="2"/>
  <c r="C1143" i="2"/>
  <c r="B1143" i="2"/>
  <c r="F1142" i="2"/>
  <c r="E1142" i="2"/>
  <c r="D1142" i="2"/>
  <c r="C1142" i="2"/>
  <c r="B1142" i="2"/>
  <c r="F1141" i="2"/>
  <c r="E1141" i="2"/>
  <c r="D1141" i="2"/>
  <c r="C1141" i="2"/>
  <c r="B1141" i="2"/>
  <c r="F1140" i="2"/>
  <c r="E1140" i="2"/>
  <c r="D1140" i="2"/>
  <c r="C1140" i="2"/>
  <c r="B1140" i="2"/>
  <c r="F1139" i="2"/>
  <c r="E1139" i="2"/>
  <c r="D1139" i="2"/>
  <c r="C1139" i="2"/>
  <c r="B1139" i="2"/>
  <c r="F1138" i="2"/>
  <c r="E1138" i="2"/>
  <c r="D1138" i="2"/>
  <c r="C1138" i="2"/>
  <c r="B1138" i="2"/>
  <c r="F1137" i="2"/>
  <c r="E1137" i="2"/>
  <c r="D1137" i="2"/>
  <c r="C1137" i="2"/>
  <c r="B1137" i="2"/>
  <c r="F1136" i="2"/>
  <c r="E1136" i="2"/>
  <c r="D1136" i="2"/>
  <c r="C1136" i="2"/>
  <c r="B1136" i="2"/>
  <c r="F1135" i="2"/>
  <c r="E1135" i="2"/>
  <c r="D1135" i="2"/>
  <c r="C1135" i="2"/>
  <c r="B1135" i="2"/>
  <c r="F1134" i="2"/>
  <c r="E1134" i="2"/>
  <c r="D1134" i="2"/>
  <c r="C1134" i="2"/>
  <c r="B1134" i="2"/>
  <c r="F1133" i="2"/>
  <c r="E1133" i="2"/>
  <c r="D1133" i="2"/>
  <c r="C1133" i="2"/>
  <c r="B1133" i="2"/>
  <c r="F1132" i="2"/>
  <c r="E1132" i="2"/>
  <c r="D1132" i="2"/>
  <c r="C1132" i="2"/>
  <c r="B1132" i="2"/>
  <c r="F1131" i="2"/>
  <c r="E1131" i="2"/>
  <c r="D1131" i="2"/>
  <c r="C1131" i="2"/>
  <c r="B1131" i="2"/>
  <c r="F1130" i="2"/>
  <c r="E1130" i="2"/>
  <c r="D1130" i="2"/>
  <c r="C1130" i="2"/>
  <c r="B1130" i="2"/>
  <c r="F1129" i="2"/>
  <c r="E1129" i="2"/>
  <c r="D1129" i="2"/>
  <c r="C1129" i="2"/>
  <c r="B1129" i="2"/>
  <c r="F1128" i="2"/>
  <c r="E1128" i="2"/>
  <c r="D1128" i="2"/>
  <c r="C1128" i="2"/>
  <c r="B1128" i="2"/>
  <c r="F1127" i="2"/>
  <c r="E1127" i="2"/>
  <c r="D1127" i="2"/>
  <c r="C1127" i="2"/>
  <c r="B1127" i="2"/>
  <c r="F1126" i="2"/>
  <c r="E1126" i="2"/>
  <c r="D1126" i="2"/>
  <c r="C1126" i="2"/>
  <c r="B1126" i="2"/>
  <c r="F1125" i="2"/>
  <c r="E1125" i="2"/>
  <c r="D1125" i="2"/>
  <c r="C1125" i="2"/>
  <c r="B1125" i="2"/>
  <c r="F1124" i="2"/>
  <c r="E1124" i="2"/>
  <c r="D1124" i="2"/>
  <c r="C1124" i="2"/>
  <c r="B1124" i="2"/>
  <c r="F1123" i="2"/>
  <c r="E1123" i="2"/>
  <c r="D1123" i="2"/>
  <c r="C1123" i="2"/>
  <c r="B1123" i="2"/>
  <c r="F1122" i="2"/>
  <c r="E1122" i="2"/>
  <c r="D1122" i="2"/>
  <c r="C1122" i="2"/>
  <c r="B1122" i="2"/>
  <c r="F1121" i="2"/>
  <c r="E1121" i="2"/>
  <c r="D1121" i="2"/>
  <c r="C1121" i="2"/>
  <c r="B1121" i="2"/>
  <c r="F1120" i="2"/>
  <c r="E1120" i="2"/>
  <c r="D1120" i="2"/>
  <c r="C1120" i="2"/>
  <c r="B1120" i="2"/>
  <c r="F1119" i="2"/>
  <c r="E1119" i="2"/>
  <c r="D1119" i="2"/>
  <c r="C1119" i="2"/>
  <c r="B1119" i="2"/>
  <c r="F1118" i="2"/>
  <c r="E1118" i="2"/>
  <c r="D1118" i="2"/>
  <c r="C1118" i="2"/>
  <c r="B1118" i="2"/>
  <c r="F1117" i="2"/>
  <c r="E1117" i="2"/>
  <c r="D1117" i="2"/>
  <c r="C1117" i="2"/>
  <c r="B1117" i="2"/>
  <c r="F1116" i="2"/>
  <c r="E1116" i="2"/>
  <c r="D1116" i="2"/>
  <c r="C1116" i="2"/>
  <c r="B1116" i="2"/>
  <c r="F1115" i="2"/>
  <c r="E1115" i="2"/>
  <c r="D1115" i="2"/>
  <c r="C1115" i="2"/>
  <c r="B1115" i="2"/>
  <c r="F1114" i="2"/>
  <c r="E1114" i="2"/>
  <c r="D1114" i="2"/>
  <c r="C1114" i="2"/>
  <c r="B1114" i="2"/>
  <c r="F1113" i="2"/>
  <c r="E1113" i="2"/>
  <c r="D1113" i="2"/>
  <c r="C1113" i="2"/>
  <c r="B1113" i="2"/>
  <c r="F1112" i="2"/>
  <c r="E1112" i="2"/>
  <c r="D1112" i="2"/>
  <c r="C1112" i="2"/>
  <c r="B1112" i="2"/>
  <c r="F1111" i="2"/>
  <c r="E1111" i="2"/>
  <c r="D1111" i="2"/>
  <c r="C1111" i="2"/>
  <c r="B1111" i="2"/>
  <c r="F1110" i="2"/>
  <c r="E1110" i="2"/>
  <c r="D1110" i="2"/>
  <c r="C1110" i="2"/>
  <c r="B1110" i="2"/>
  <c r="F1109" i="2"/>
  <c r="E1109" i="2"/>
  <c r="D1109" i="2"/>
  <c r="C1109" i="2"/>
  <c r="B1109" i="2"/>
  <c r="F1108" i="2"/>
  <c r="E1108" i="2"/>
  <c r="D1108" i="2"/>
  <c r="C1108" i="2"/>
  <c r="B1108" i="2"/>
  <c r="F1107" i="2"/>
  <c r="E1107" i="2"/>
  <c r="D1107" i="2"/>
  <c r="C1107" i="2"/>
  <c r="B1107" i="2"/>
  <c r="F1106" i="2"/>
  <c r="E1106" i="2"/>
  <c r="D1106" i="2"/>
  <c r="C1106" i="2"/>
  <c r="B1106" i="2"/>
  <c r="F1105" i="2"/>
  <c r="E1105" i="2"/>
  <c r="D1105" i="2"/>
  <c r="C1105" i="2"/>
  <c r="B1105" i="2"/>
  <c r="F1104" i="2"/>
  <c r="E1104" i="2"/>
  <c r="D1104" i="2"/>
  <c r="C1104" i="2"/>
  <c r="B1104" i="2"/>
  <c r="F1103" i="2"/>
  <c r="E1103" i="2"/>
  <c r="D1103" i="2"/>
  <c r="C1103" i="2"/>
  <c r="B1103" i="2"/>
  <c r="F1102" i="2"/>
  <c r="E1102" i="2"/>
  <c r="D1102" i="2"/>
  <c r="C1102" i="2"/>
  <c r="B1102" i="2"/>
  <c r="F1101" i="2"/>
  <c r="E1101" i="2"/>
  <c r="D1101" i="2"/>
  <c r="C1101" i="2"/>
  <c r="B1101" i="2"/>
  <c r="F1100" i="2"/>
  <c r="E1100" i="2"/>
  <c r="D1100" i="2"/>
  <c r="C1100" i="2"/>
  <c r="B1100" i="2"/>
  <c r="F1099" i="2"/>
  <c r="E1099" i="2"/>
  <c r="D1099" i="2"/>
  <c r="C1099" i="2"/>
  <c r="B1099" i="2"/>
  <c r="F1098" i="2"/>
  <c r="E1098" i="2"/>
  <c r="D1098" i="2"/>
  <c r="C1098" i="2"/>
  <c r="B1098" i="2"/>
  <c r="F1097" i="2"/>
  <c r="E1097" i="2"/>
  <c r="D1097" i="2"/>
  <c r="C1097" i="2"/>
  <c r="B1097" i="2"/>
  <c r="F1096" i="2"/>
  <c r="E1096" i="2"/>
  <c r="D1096" i="2"/>
  <c r="C1096" i="2"/>
  <c r="B1096" i="2"/>
  <c r="F1095" i="2"/>
  <c r="E1095" i="2"/>
  <c r="D1095" i="2"/>
  <c r="C1095" i="2"/>
  <c r="B1095" i="2"/>
  <c r="F1094" i="2"/>
  <c r="E1094" i="2"/>
  <c r="D1094" i="2"/>
  <c r="C1094" i="2"/>
  <c r="B1094" i="2"/>
  <c r="F1093" i="2"/>
  <c r="E1093" i="2"/>
  <c r="D1093" i="2"/>
  <c r="C1093" i="2"/>
  <c r="B1093" i="2"/>
  <c r="F1092" i="2"/>
  <c r="E1092" i="2"/>
  <c r="D1092" i="2"/>
  <c r="C1092" i="2"/>
  <c r="B1092" i="2"/>
  <c r="F1091" i="2"/>
  <c r="E1091" i="2"/>
  <c r="D1091" i="2"/>
  <c r="C1091" i="2"/>
  <c r="B1091" i="2"/>
  <c r="F1090" i="2"/>
  <c r="E1090" i="2"/>
  <c r="D1090" i="2"/>
  <c r="C1090" i="2"/>
  <c r="B1090" i="2"/>
  <c r="F1089" i="2"/>
  <c r="E1089" i="2"/>
  <c r="D1089" i="2"/>
  <c r="C1089" i="2"/>
  <c r="B1089" i="2"/>
  <c r="F1088" i="2"/>
  <c r="E1088" i="2"/>
  <c r="D1088" i="2"/>
  <c r="C1088" i="2"/>
  <c r="B1088" i="2"/>
  <c r="F1087" i="2"/>
  <c r="E1087" i="2"/>
  <c r="D1087" i="2"/>
  <c r="C1087" i="2"/>
  <c r="B1087" i="2"/>
  <c r="F1086" i="2"/>
  <c r="E1086" i="2"/>
  <c r="D1086" i="2"/>
  <c r="C1086" i="2"/>
  <c r="B1086" i="2"/>
  <c r="F1085" i="2"/>
  <c r="E1085" i="2"/>
  <c r="D1085" i="2"/>
  <c r="C1085" i="2"/>
  <c r="B1085" i="2"/>
  <c r="F1084" i="2"/>
  <c r="E1084" i="2"/>
  <c r="D1084" i="2"/>
  <c r="C1084" i="2"/>
  <c r="B1084" i="2"/>
  <c r="F1083" i="2"/>
  <c r="E1083" i="2"/>
  <c r="D1083" i="2"/>
  <c r="C1083" i="2"/>
  <c r="B1083" i="2"/>
  <c r="F1082" i="2"/>
  <c r="E1082" i="2"/>
  <c r="D1082" i="2"/>
  <c r="C1082" i="2"/>
  <c r="B1082" i="2"/>
  <c r="F1081" i="2"/>
  <c r="E1081" i="2"/>
  <c r="D1081" i="2"/>
  <c r="C1081" i="2"/>
  <c r="B1081" i="2"/>
  <c r="F1080" i="2"/>
  <c r="E1080" i="2"/>
  <c r="D1080" i="2"/>
  <c r="C1080" i="2"/>
  <c r="B1080" i="2"/>
  <c r="F1079" i="2"/>
  <c r="E1079" i="2"/>
  <c r="D1079" i="2"/>
  <c r="C1079" i="2"/>
  <c r="B1079" i="2"/>
  <c r="F1078" i="2"/>
  <c r="E1078" i="2"/>
  <c r="D1078" i="2"/>
  <c r="C1078" i="2"/>
  <c r="B1078" i="2"/>
  <c r="F1077" i="2"/>
  <c r="E1077" i="2"/>
  <c r="D1077" i="2"/>
  <c r="C1077" i="2"/>
  <c r="B1077" i="2"/>
  <c r="F1076" i="2"/>
  <c r="E1076" i="2"/>
  <c r="D1076" i="2"/>
  <c r="C1076" i="2"/>
  <c r="B1076" i="2"/>
  <c r="F1075" i="2"/>
  <c r="E1075" i="2"/>
  <c r="D1075" i="2"/>
  <c r="C1075" i="2"/>
  <c r="B1075" i="2"/>
  <c r="F1074" i="2"/>
  <c r="E1074" i="2"/>
  <c r="D1074" i="2"/>
  <c r="C1074" i="2"/>
  <c r="B1074" i="2"/>
  <c r="F1073" i="2"/>
  <c r="E1073" i="2"/>
  <c r="D1073" i="2"/>
  <c r="C1073" i="2"/>
  <c r="B1073" i="2"/>
  <c r="F1072" i="2"/>
  <c r="E1072" i="2"/>
  <c r="D1072" i="2"/>
  <c r="C1072" i="2"/>
  <c r="B1072" i="2"/>
  <c r="F1071" i="2"/>
  <c r="E1071" i="2"/>
  <c r="D1071" i="2"/>
  <c r="C1071" i="2"/>
  <c r="B1071" i="2"/>
  <c r="F1070" i="2"/>
  <c r="E1070" i="2"/>
  <c r="D1070" i="2"/>
  <c r="C1070" i="2"/>
  <c r="B1070" i="2"/>
  <c r="F1069" i="2"/>
  <c r="E1069" i="2"/>
  <c r="D1069" i="2"/>
  <c r="C1069" i="2"/>
  <c r="B1069" i="2"/>
  <c r="F1068" i="2"/>
  <c r="E1068" i="2"/>
  <c r="D1068" i="2"/>
  <c r="C1068" i="2"/>
  <c r="B1068" i="2"/>
  <c r="F1067" i="2"/>
  <c r="E1067" i="2"/>
  <c r="D1067" i="2"/>
  <c r="C1067" i="2"/>
  <c r="B1067" i="2"/>
  <c r="F1066" i="2"/>
  <c r="E1066" i="2"/>
  <c r="D1066" i="2"/>
  <c r="C1066" i="2"/>
  <c r="B1066" i="2"/>
  <c r="F1065" i="2"/>
  <c r="E1065" i="2"/>
  <c r="D1065" i="2"/>
  <c r="C1065" i="2"/>
  <c r="B1065" i="2"/>
  <c r="F1064" i="2"/>
  <c r="E1064" i="2"/>
  <c r="D1064" i="2"/>
  <c r="C1064" i="2"/>
  <c r="B1064" i="2"/>
  <c r="F1063" i="2"/>
  <c r="E1063" i="2"/>
  <c r="D1063" i="2"/>
  <c r="C1063" i="2"/>
  <c r="B1063" i="2"/>
  <c r="F1062" i="2"/>
  <c r="E1062" i="2"/>
  <c r="D1062" i="2"/>
  <c r="C1062" i="2"/>
  <c r="B1062" i="2"/>
  <c r="F1061" i="2"/>
  <c r="E1061" i="2"/>
  <c r="D1061" i="2"/>
  <c r="C1061" i="2"/>
  <c r="B1061" i="2"/>
  <c r="F1060" i="2"/>
  <c r="E1060" i="2"/>
  <c r="D1060" i="2"/>
  <c r="C1060" i="2"/>
  <c r="B1060" i="2"/>
  <c r="F1059" i="2"/>
  <c r="E1059" i="2"/>
  <c r="D1059" i="2"/>
  <c r="C1059" i="2"/>
  <c r="B1059" i="2"/>
  <c r="F1058" i="2"/>
  <c r="E1058" i="2"/>
  <c r="D1058" i="2"/>
  <c r="C1058" i="2"/>
  <c r="B1058" i="2"/>
  <c r="F1057" i="2"/>
  <c r="E1057" i="2"/>
  <c r="D1057" i="2"/>
  <c r="C1057" i="2"/>
  <c r="B1057" i="2"/>
  <c r="F1056" i="2"/>
  <c r="E1056" i="2"/>
  <c r="D1056" i="2"/>
  <c r="C1056" i="2"/>
  <c r="B1056" i="2"/>
  <c r="F1055" i="2"/>
  <c r="E1055" i="2"/>
  <c r="D1055" i="2"/>
  <c r="C1055" i="2"/>
  <c r="B1055" i="2"/>
  <c r="F1054" i="2"/>
  <c r="E1054" i="2"/>
  <c r="D1054" i="2"/>
  <c r="C1054" i="2"/>
  <c r="B1054" i="2"/>
  <c r="F1053" i="2"/>
  <c r="E1053" i="2"/>
  <c r="D1053" i="2"/>
  <c r="C1053" i="2"/>
  <c r="B1053" i="2"/>
  <c r="F1052" i="2"/>
  <c r="E1052" i="2"/>
  <c r="D1052" i="2"/>
  <c r="C1052" i="2"/>
  <c r="B1052" i="2"/>
  <c r="F1051" i="2"/>
  <c r="E1051" i="2"/>
  <c r="D1051" i="2"/>
  <c r="C1051" i="2"/>
  <c r="B1051" i="2"/>
  <c r="F1050" i="2"/>
  <c r="E1050" i="2"/>
  <c r="D1050" i="2"/>
  <c r="C1050" i="2"/>
  <c r="B1050" i="2"/>
  <c r="F1049" i="2"/>
  <c r="E1049" i="2"/>
  <c r="D1049" i="2"/>
  <c r="C1049" i="2"/>
  <c r="B1049" i="2"/>
  <c r="F1048" i="2"/>
  <c r="E1048" i="2"/>
  <c r="D1048" i="2"/>
  <c r="C1048" i="2"/>
  <c r="B1048" i="2"/>
  <c r="F1047" i="2"/>
  <c r="E1047" i="2"/>
  <c r="D1047" i="2"/>
  <c r="C1047" i="2"/>
  <c r="B1047" i="2"/>
  <c r="F1046" i="2"/>
  <c r="E1046" i="2"/>
  <c r="D1046" i="2"/>
  <c r="C1046" i="2"/>
  <c r="B1046" i="2"/>
  <c r="F1045" i="2"/>
  <c r="E1045" i="2"/>
  <c r="D1045" i="2"/>
  <c r="C1045" i="2"/>
  <c r="B1045" i="2"/>
  <c r="F1044" i="2"/>
  <c r="E1044" i="2"/>
  <c r="D1044" i="2"/>
  <c r="C1044" i="2"/>
  <c r="B1044" i="2"/>
  <c r="F1043" i="2"/>
  <c r="E1043" i="2"/>
  <c r="D1043" i="2"/>
  <c r="C1043" i="2"/>
  <c r="B1043" i="2"/>
  <c r="F1042" i="2"/>
  <c r="E1042" i="2"/>
  <c r="D1042" i="2"/>
  <c r="C1042" i="2"/>
  <c r="B1042" i="2"/>
  <c r="F1041" i="2"/>
  <c r="E1041" i="2"/>
  <c r="D1041" i="2"/>
  <c r="C1041" i="2"/>
  <c r="B1041" i="2"/>
  <c r="F1040" i="2"/>
  <c r="E1040" i="2"/>
  <c r="D1040" i="2"/>
  <c r="C1040" i="2"/>
  <c r="B1040" i="2"/>
  <c r="F1039" i="2"/>
  <c r="E1039" i="2"/>
  <c r="D1039" i="2"/>
  <c r="C1039" i="2"/>
  <c r="B1039" i="2"/>
  <c r="F1038" i="2"/>
  <c r="E1038" i="2"/>
  <c r="D1038" i="2"/>
  <c r="C1038" i="2"/>
  <c r="B1038" i="2"/>
  <c r="F1037" i="2"/>
  <c r="E1037" i="2"/>
  <c r="D1037" i="2"/>
  <c r="C1037" i="2"/>
  <c r="B1037" i="2"/>
  <c r="F1036" i="2"/>
  <c r="E1036" i="2"/>
  <c r="D1036" i="2"/>
  <c r="C1036" i="2"/>
  <c r="B1036" i="2"/>
  <c r="F1035" i="2"/>
  <c r="E1035" i="2"/>
  <c r="D1035" i="2"/>
  <c r="C1035" i="2"/>
  <c r="B1035" i="2"/>
  <c r="F1034" i="2"/>
  <c r="E1034" i="2"/>
  <c r="D1034" i="2"/>
  <c r="C1034" i="2"/>
  <c r="B1034" i="2"/>
  <c r="F1033" i="2"/>
  <c r="E1033" i="2"/>
  <c r="D1033" i="2"/>
  <c r="C1033" i="2"/>
  <c r="B1033" i="2"/>
  <c r="F1032" i="2"/>
  <c r="E1032" i="2"/>
  <c r="D1032" i="2"/>
  <c r="C1032" i="2"/>
  <c r="B1032" i="2"/>
  <c r="F1031" i="2"/>
  <c r="E1031" i="2"/>
  <c r="D1031" i="2"/>
  <c r="C1031" i="2"/>
  <c r="B1031" i="2"/>
  <c r="F1030" i="2"/>
  <c r="E1030" i="2"/>
  <c r="D1030" i="2"/>
  <c r="C1030" i="2"/>
  <c r="B1030" i="2"/>
  <c r="F1029" i="2"/>
  <c r="E1029" i="2"/>
  <c r="D1029" i="2"/>
  <c r="C1029" i="2"/>
  <c r="B1029" i="2"/>
  <c r="F1028" i="2"/>
  <c r="E1028" i="2"/>
  <c r="D1028" i="2"/>
  <c r="C1028" i="2"/>
  <c r="B1028" i="2"/>
  <c r="F1027" i="2"/>
  <c r="E1027" i="2"/>
  <c r="D1027" i="2"/>
  <c r="C1027" i="2"/>
  <c r="B1027" i="2"/>
  <c r="F1026" i="2"/>
  <c r="E1026" i="2"/>
  <c r="D1026" i="2"/>
  <c r="C1026" i="2"/>
  <c r="B1026" i="2"/>
  <c r="F1025" i="2"/>
  <c r="E1025" i="2"/>
  <c r="D1025" i="2"/>
  <c r="C1025" i="2"/>
  <c r="B1025" i="2"/>
  <c r="F1024" i="2"/>
  <c r="E1024" i="2"/>
  <c r="D1024" i="2"/>
  <c r="C1024" i="2"/>
  <c r="B1024" i="2"/>
  <c r="F1023" i="2"/>
  <c r="E1023" i="2"/>
  <c r="D1023" i="2"/>
  <c r="C1023" i="2"/>
  <c r="B1023" i="2"/>
  <c r="F1022" i="2"/>
  <c r="E1022" i="2"/>
  <c r="D1022" i="2"/>
  <c r="C1022" i="2"/>
  <c r="B1022" i="2"/>
  <c r="F1021" i="2"/>
  <c r="E1021" i="2"/>
  <c r="D1021" i="2"/>
  <c r="C1021" i="2"/>
  <c r="B1021" i="2"/>
  <c r="F1020" i="2"/>
  <c r="E1020" i="2"/>
  <c r="D1020" i="2"/>
  <c r="C1020" i="2"/>
  <c r="B1020" i="2"/>
  <c r="F1019" i="2"/>
  <c r="E1019" i="2"/>
  <c r="D1019" i="2"/>
  <c r="C1019" i="2"/>
  <c r="B1019" i="2"/>
  <c r="F1018" i="2"/>
  <c r="E1018" i="2"/>
  <c r="D1018" i="2"/>
  <c r="C1018" i="2"/>
  <c r="B1018" i="2"/>
  <c r="F1017" i="2"/>
  <c r="E1017" i="2"/>
  <c r="D1017" i="2"/>
  <c r="C1017" i="2"/>
  <c r="B1017" i="2"/>
  <c r="F1016" i="2"/>
  <c r="E1016" i="2"/>
  <c r="D1016" i="2"/>
  <c r="C1016" i="2"/>
  <c r="B1016" i="2"/>
  <c r="F1015" i="2"/>
  <c r="E1015" i="2"/>
  <c r="D1015" i="2"/>
  <c r="C1015" i="2"/>
  <c r="B1015" i="2"/>
  <c r="F1014" i="2"/>
  <c r="E1014" i="2"/>
  <c r="D1014" i="2"/>
  <c r="C1014" i="2"/>
  <c r="B1014" i="2"/>
  <c r="F1013" i="2"/>
  <c r="E1013" i="2"/>
  <c r="D1013" i="2"/>
  <c r="C1013" i="2"/>
  <c r="B1013" i="2"/>
  <c r="F1012" i="2"/>
  <c r="E1012" i="2"/>
  <c r="D1012" i="2"/>
  <c r="C1012" i="2"/>
  <c r="B1012" i="2"/>
  <c r="F1011" i="2"/>
  <c r="E1011" i="2"/>
  <c r="D1011" i="2"/>
  <c r="C1011" i="2"/>
  <c r="B1011" i="2"/>
  <c r="F1010" i="2"/>
  <c r="E1010" i="2"/>
  <c r="D1010" i="2"/>
  <c r="C1010" i="2"/>
  <c r="B1010" i="2"/>
  <c r="F1009" i="2"/>
  <c r="E1009" i="2"/>
  <c r="D1009" i="2"/>
  <c r="C1009" i="2"/>
  <c r="B1009" i="2"/>
  <c r="F1008" i="2"/>
  <c r="E1008" i="2"/>
  <c r="D1008" i="2"/>
  <c r="C1008" i="2"/>
  <c r="B1008" i="2"/>
  <c r="F1007" i="2"/>
  <c r="E1007" i="2"/>
  <c r="D1007" i="2"/>
  <c r="C1007" i="2"/>
  <c r="B1007" i="2"/>
  <c r="F1006" i="2"/>
  <c r="E1006" i="2"/>
  <c r="D1006" i="2"/>
  <c r="C1006" i="2"/>
  <c r="B1006" i="2"/>
  <c r="F1005" i="2"/>
  <c r="E1005" i="2"/>
  <c r="D1005" i="2"/>
  <c r="C1005" i="2"/>
  <c r="B1005" i="2"/>
  <c r="F1004" i="2"/>
  <c r="E1004" i="2"/>
  <c r="D1004" i="2"/>
  <c r="C1004" i="2"/>
  <c r="B1004" i="2"/>
  <c r="F1003" i="2"/>
  <c r="E1003" i="2"/>
  <c r="D1003" i="2"/>
  <c r="C1003" i="2"/>
  <c r="B1003" i="2"/>
  <c r="F1002" i="2"/>
  <c r="E1002" i="2"/>
  <c r="D1002" i="2"/>
  <c r="C1002" i="2"/>
  <c r="B1002" i="2"/>
  <c r="F1001" i="2"/>
  <c r="E1001" i="2"/>
  <c r="D1001" i="2"/>
  <c r="C1001" i="2"/>
  <c r="B1001" i="2"/>
  <c r="F1000" i="2"/>
  <c r="E1000" i="2"/>
  <c r="D1000" i="2"/>
  <c r="C1000" i="2"/>
  <c r="B1000" i="2"/>
  <c r="F999" i="2"/>
  <c r="E999" i="2"/>
  <c r="D999" i="2"/>
  <c r="C999" i="2"/>
  <c r="B999" i="2"/>
  <c r="F998" i="2"/>
  <c r="E998" i="2"/>
  <c r="D998" i="2"/>
  <c r="C998" i="2"/>
  <c r="B998" i="2"/>
  <c r="F997" i="2"/>
  <c r="E997" i="2"/>
  <c r="D997" i="2"/>
  <c r="C997" i="2"/>
  <c r="B997" i="2"/>
  <c r="F996" i="2"/>
  <c r="E996" i="2"/>
  <c r="D996" i="2"/>
  <c r="C996" i="2"/>
  <c r="B996" i="2"/>
  <c r="F995" i="2"/>
  <c r="E995" i="2"/>
  <c r="D995" i="2"/>
  <c r="C995" i="2"/>
  <c r="B995" i="2"/>
  <c r="F994" i="2"/>
  <c r="E994" i="2"/>
  <c r="D994" i="2"/>
  <c r="C994" i="2"/>
  <c r="B994" i="2"/>
  <c r="F993" i="2"/>
  <c r="E993" i="2"/>
  <c r="D993" i="2"/>
  <c r="C993" i="2"/>
  <c r="B993" i="2"/>
  <c r="F992" i="2"/>
  <c r="E992" i="2"/>
  <c r="D992" i="2"/>
  <c r="C992" i="2"/>
  <c r="B992" i="2"/>
  <c r="F991" i="2"/>
  <c r="E991" i="2"/>
  <c r="D991" i="2"/>
  <c r="C991" i="2"/>
  <c r="B991" i="2"/>
  <c r="F990" i="2"/>
  <c r="E990" i="2"/>
  <c r="D990" i="2"/>
  <c r="C990" i="2"/>
  <c r="B990" i="2"/>
  <c r="F989" i="2"/>
  <c r="E989" i="2"/>
  <c r="D989" i="2"/>
  <c r="C989" i="2"/>
  <c r="B989" i="2"/>
  <c r="F988" i="2"/>
  <c r="E988" i="2"/>
  <c r="D988" i="2"/>
  <c r="C988" i="2"/>
  <c r="B988" i="2"/>
  <c r="F987" i="2"/>
  <c r="E987" i="2"/>
  <c r="D987" i="2"/>
  <c r="C987" i="2"/>
  <c r="B987" i="2"/>
  <c r="F986" i="2"/>
  <c r="E986" i="2"/>
  <c r="D986" i="2"/>
  <c r="C986" i="2"/>
  <c r="B986" i="2"/>
  <c r="F985" i="2"/>
  <c r="E985" i="2"/>
  <c r="D985" i="2"/>
  <c r="C985" i="2"/>
  <c r="B985" i="2"/>
  <c r="F984" i="2"/>
  <c r="E984" i="2"/>
  <c r="D984" i="2"/>
  <c r="C984" i="2"/>
  <c r="B984" i="2"/>
  <c r="F983" i="2"/>
  <c r="E983" i="2"/>
  <c r="D983" i="2"/>
  <c r="C983" i="2"/>
  <c r="B983" i="2"/>
  <c r="F982" i="2"/>
  <c r="E982" i="2"/>
  <c r="D982" i="2"/>
  <c r="C982" i="2"/>
  <c r="B982" i="2"/>
  <c r="F981" i="2"/>
  <c r="E981" i="2"/>
  <c r="D981" i="2"/>
  <c r="C981" i="2"/>
  <c r="B981" i="2"/>
  <c r="F980" i="2"/>
  <c r="E980" i="2"/>
  <c r="D980" i="2"/>
  <c r="C980" i="2"/>
  <c r="B980" i="2"/>
  <c r="F979" i="2"/>
  <c r="E979" i="2"/>
  <c r="D979" i="2"/>
  <c r="C979" i="2"/>
  <c r="B979" i="2"/>
  <c r="F978" i="2"/>
  <c r="E978" i="2"/>
  <c r="D978" i="2"/>
  <c r="C978" i="2"/>
  <c r="B978" i="2"/>
  <c r="F977" i="2"/>
  <c r="E977" i="2"/>
  <c r="D977" i="2"/>
  <c r="C977" i="2"/>
  <c r="B977" i="2"/>
  <c r="F976" i="2"/>
  <c r="E976" i="2"/>
  <c r="D976" i="2"/>
  <c r="C976" i="2"/>
  <c r="B976" i="2"/>
  <c r="F975" i="2"/>
  <c r="E975" i="2"/>
  <c r="D975" i="2"/>
  <c r="C975" i="2"/>
  <c r="B975" i="2"/>
  <c r="F974" i="2"/>
  <c r="E974" i="2"/>
  <c r="D974" i="2"/>
  <c r="C974" i="2"/>
  <c r="B974" i="2"/>
  <c r="F973" i="2"/>
  <c r="E973" i="2"/>
  <c r="D973" i="2"/>
  <c r="C973" i="2"/>
  <c r="B973" i="2"/>
  <c r="F972" i="2"/>
  <c r="E972" i="2"/>
  <c r="D972" i="2"/>
  <c r="C972" i="2"/>
  <c r="B972" i="2"/>
  <c r="F971" i="2"/>
  <c r="E971" i="2"/>
  <c r="D971" i="2"/>
  <c r="C971" i="2"/>
  <c r="B971" i="2"/>
  <c r="F970" i="2"/>
  <c r="E970" i="2"/>
  <c r="D970" i="2"/>
  <c r="C970" i="2"/>
  <c r="B970" i="2"/>
  <c r="F969" i="2"/>
  <c r="E969" i="2"/>
  <c r="D969" i="2"/>
  <c r="C969" i="2"/>
  <c r="B969" i="2"/>
  <c r="F968" i="2"/>
  <c r="E968" i="2"/>
  <c r="D968" i="2"/>
  <c r="C968" i="2"/>
  <c r="B968" i="2"/>
  <c r="F967" i="2"/>
  <c r="E967" i="2"/>
  <c r="D967" i="2"/>
  <c r="C967" i="2"/>
  <c r="B967" i="2"/>
  <c r="F966" i="2"/>
  <c r="E966" i="2"/>
  <c r="D966" i="2"/>
  <c r="C966" i="2"/>
  <c r="B966" i="2"/>
  <c r="F965" i="2"/>
  <c r="E965" i="2"/>
  <c r="D965" i="2"/>
  <c r="C965" i="2"/>
  <c r="B965" i="2"/>
  <c r="F964" i="2"/>
  <c r="E964" i="2"/>
  <c r="D964" i="2"/>
  <c r="C964" i="2"/>
  <c r="B964" i="2"/>
  <c r="F963" i="2"/>
  <c r="E963" i="2"/>
  <c r="D963" i="2"/>
  <c r="C963" i="2"/>
  <c r="B963" i="2"/>
  <c r="F962" i="2"/>
  <c r="E962" i="2"/>
  <c r="D962" i="2"/>
  <c r="C962" i="2"/>
  <c r="B962" i="2"/>
  <c r="F961" i="2"/>
  <c r="E961" i="2"/>
  <c r="D961" i="2"/>
  <c r="C961" i="2"/>
  <c r="B961" i="2"/>
  <c r="F960" i="2"/>
  <c r="E960" i="2"/>
  <c r="D960" i="2"/>
  <c r="C960" i="2"/>
  <c r="B960" i="2"/>
  <c r="F959" i="2"/>
  <c r="E959" i="2"/>
  <c r="D959" i="2"/>
  <c r="C959" i="2"/>
  <c r="B959" i="2"/>
  <c r="F958" i="2"/>
  <c r="E958" i="2"/>
  <c r="D958" i="2"/>
  <c r="C958" i="2"/>
  <c r="B958" i="2"/>
  <c r="F957" i="2"/>
  <c r="E957" i="2"/>
  <c r="D957" i="2"/>
  <c r="C957" i="2"/>
  <c r="B957" i="2"/>
  <c r="F956" i="2"/>
  <c r="E956" i="2"/>
  <c r="D956" i="2"/>
  <c r="C956" i="2"/>
  <c r="B956" i="2"/>
  <c r="F955" i="2"/>
  <c r="E955" i="2"/>
  <c r="D955" i="2"/>
  <c r="C955" i="2"/>
  <c r="B955" i="2"/>
  <c r="F954" i="2"/>
  <c r="E954" i="2"/>
  <c r="D954" i="2"/>
  <c r="C954" i="2"/>
  <c r="B954" i="2"/>
  <c r="F953" i="2"/>
  <c r="E953" i="2"/>
  <c r="D953" i="2"/>
  <c r="C953" i="2"/>
  <c r="B953" i="2"/>
  <c r="F952" i="2"/>
  <c r="E952" i="2"/>
  <c r="D952" i="2"/>
  <c r="C952" i="2"/>
  <c r="B952" i="2"/>
  <c r="F951" i="2"/>
  <c r="E951" i="2"/>
  <c r="D951" i="2"/>
  <c r="C951" i="2"/>
  <c r="B951" i="2"/>
  <c r="F950" i="2"/>
  <c r="E950" i="2"/>
  <c r="D950" i="2"/>
  <c r="C950" i="2"/>
  <c r="B950" i="2"/>
  <c r="F949" i="2"/>
  <c r="E949" i="2"/>
  <c r="D949" i="2"/>
  <c r="C949" i="2"/>
  <c r="B949" i="2"/>
  <c r="F948" i="2"/>
  <c r="E948" i="2"/>
  <c r="D948" i="2"/>
  <c r="C948" i="2"/>
  <c r="B948" i="2"/>
  <c r="F947" i="2"/>
  <c r="E947" i="2"/>
  <c r="D947" i="2"/>
  <c r="C947" i="2"/>
  <c r="B947" i="2"/>
  <c r="F946" i="2"/>
  <c r="E946" i="2"/>
  <c r="D946" i="2"/>
  <c r="C946" i="2"/>
  <c r="B946" i="2"/>
  <c r="F945" i="2"/>
  <c r="E945" i="2"/>
  <c r="D945" i="2"/>
  <c r="C945" i="2"/>
  <c r="B945" i="2"/>
  <c r="F944" i="2"/>
  <c r="E944" i="2"/>
  <c r="D944" i="2"/>
  <c r="C944" i="2"/>
  <c r="B944" i="2"/>
  <c r="F943" i="2"/>
  <c r="E943" i="2"/>
  <c r="D943" i="2"/>
  <c r="C943" i="2"/>
  <c r="B943" i="2"/>
  <c r="F942" i="2"/>
  <c r="E942" i="2"/>
  <c r="D942" i="2"/>
  <c r="C942" i="2"/>
  <c r="B942" i="2"/>
  <c r="F941" i="2"/>
  <c r="E941" i="2"/>
  <c r="D941" i="2"/>
  <c r="C941" i="2"/>
  <c r="B941" i="2"/>
  <c r="F940" i="2"/>
  <c r="E940" i="2"/>
  <c r="D940" i="2"/>
  <c r="C940" i="2"/>
  <c r="B940" i="2"/>
  <c r="F939" i="2"/>
  <c r="E939" i="2"/>
  <c r="D939" i="2"/>
  <c r="C939" i="2"/>
  <c r="B939" i="2"/>
  <c r="F938" i="2"/>
  <c r="E938" i="2"/>
  <c r="D938" i="2"/>
  <c r="C938" i="2"/>
  <c r="B938" i="2"/>
  <c r="F937" i="2"/>
  <c r="E937" i="2"/>
  <c r="D937" i="2"/>
  <c r="C937" i="2"/>
  <c r="B937" i="2"/>
  <c r="F936" i="2"/>
  <c r="E936" i="2"/>
  <c r="D936" i="2"/>
  <c r="C936" i="2"/>
  <c r="B936" i="2"/>
  <c r="F935" i="2"/>
  <c r="E935" i="2"/>
  <c r="D935" i="2"/>
  <c r="C935" i="2"/>
  <c r="B935" i="2"/>
  <c r="F934" i="2"/>
  <c r="E934" i="2"/>
  <c r="D934" i="2"/>
  <c r="C934" i="2"/>
  <c r="B934" i="2"/>
  <c r="F933" i="2"/>
  <c r="E933" i="2"/>
  <c r="D933" i="2"/>
  <c r="C933" i="2"/>
  <c r="B933" i="2"/>
  <c r="F932" i="2"/>
  <c r="E932" i="2"/>
  <c r="D932" i="2"/>
  <c r="C932" i="2"/>
  <c r="B932" i="2"/>
  <c r="F931" i="2"/>
  <c r="E931" i="2"/>
  <c r="D931" i="2"/>
  <c r="C931" i="2"/>
  <c r="B931" i="2"/>
  <c r="F930" i="2"/>
  <c r="E930" i="2"/>
  <c r="D930" i="2"/>
  <c r="C930" i="2"/>
  <c r="B930" i="2"/>
  <c r="F929" i="2"/>
  <c r="E929" i="2"/>
  <c r="D929" i="2"/>
  <c r="C929" i="2"/>
  <c r="B929" i="2"/>
  <c r="F928" i="2"/>
  <c r="E928" i="2"/>
  <c r="D928" i="2"/>
  <c r="C928" i="2"/>
  <c r="B928" i="2"/>
  <c r="F927" i="2"/>
  <c r="E927" i="2"/>
  <c r="D927" i="2"/>
  <c r="C927" i="2"/>
  <c r="B927" i="2"/>
  <c r="F926" i="2"/>
  <c r="E926" i="2"/>
  <c r="D926" i="2"/>
  <c r="C926" i="2"/>
  <c r="B926" i="2"/>
  <c r="F925" i="2"/>
  <c r="E925" i="2"/>
  <c r="D925" i="2"/>
  <c r="C925" i="2"/>
  <c r="B925" i="2"/>
  <c r="F924" i="2"/>
  <c r="E924" i="2"/>
  <c r="D924" i="2"/>
  <c r="C924" i="2"/>
  <c r="B924" i="2"/>
  <c r="F923" i="2"/>
  <c r="E923" i="2"/>
  <c r="D923" i="2"/>
  <c r="C923" i="2"/>
  <c r="B923" i="2"/>
  <c r="F922" i="2"/>
  <c r="E922" i="2"/>
  <c r="D922" i="2"/>
  <c r="C922" i="2"/>
  <c r="B922" i="2"/>
  <c r="F921" i="2"/>
  <c r="E921" i="2"/>
  <c r="D921" i="2"/>
  <c r="C921" i="2"/>
  <c r="B921" i="2"/>
  <c r="F920" i="2"/>
  <c r="E920" i="2"/>
  <c r="D920" i="2"/>
  <c r="C920" i="2"/>
  <c r="B920" i="2"/>
  <c r="F919" i="2"/>
  <c r="E919" i="2"/>
  <c r="D919" i="2"/>
  <c r="C919" i="2"/>
  <c r="B919" i="2"/>
  <c r="F918" i="2"/>
  <c r="E918" i="2"/>
  <c r="D918" i="2"/>
  <c r="C918" i="2"/>
  <c r="B918" i="2"/>
  <c r="F917" i="2"/>
  <c r="E917" i="2"/>
  <c r="D917" i="2"/>
  <c r="C917" i="2"/>
  <c r="B917" i="2"/>
  <c r="F916" i="2"/>
  <c r="E916" i="2"/>
  <c r="D916" i="2"/>
  <c r="C916" i="2"/>
  <c r="B916" i="2"/>
  <c r="F915" i="2"/>
  <c r="E915" i="2"/>
  <c r="D915" i="2"/>
  <c r="C915" i="2"/>
  <c r="B915" i="2"/>
  <c r="F914" i="2"/>
  <c r="E914" i="2"/>
  <c r="D914" i="2"/>
  <c r="C914" i="2"/>
  <c r="B914" i="2"/>
  <c r="F913" i="2"/>
  <c r="E913" i="2"/>
  <c r="D913" i="2"/>
  <c r="C913" i="2"/>
  <c r="B913" i="2"/>
  <c r="F912" i="2"/>
  <c r="E912" i="2"/>
  <c r="D912" i="2"/>
  <c r="C912" i="2"/>
  <c r="B912" i="2"/>
  <c r="F911" i="2"/>
  <c r="E911" i="2"/>
  <c r="D911" i="2"/>
  <c r="C911" i="2"/>
  <c r="B911" i="2"/>
  <c r="F910" i="2"/>
  <c r="E910" i="2"/>
  <c r="D910" i="2"/>
  <c r="C910" i="2"/>
  <c r="B910" i="2"/>
  <c r="F909" i="2"/>
  <c r="E909" i="2"/>
  <c r="D909" i="2"/>
  <c r="C909" i="2"/>
  <c r="B909" i="2"/>
  <c r="F908" i="2"/>
  <c r="E908" i="2"/>
  <c r="D908" i="2"/>
  <c r="C908" i="2"/>
  <c r="B908" i="2"/>
  <c r="F907" i="2"/>
  <c r="E907" i="2"/>
  <c r="D907" i="2"/>
  <c r="C907" i="2"/>
  <c r="B907" i="2"/>
  <c r="F906" i="2"/>
  <c r="E906" i="2"/>
  <c r="D906" i="2"/>
  <c r="C906" i="2"/>
  <c r="B906" i="2"/>
  <c r="F905" i="2"/>
  <c r="E905" i="2"/>
  <c r="D905" i="2"/>
  <c r="C905" i="2"/>
  <c r="B905" i="2"/>
  <c r="F904" i="2"/>
  <c r="E904" i="2"/>
  <c r="D904" i="2"/>
  <c r="C904" i="2"/>
  <c r="B904" i="2"/>
  <c r="F903" i="2"/>
  <c r="E903" i="2"/>
  <c r="D903" i="2"/>
  <c r="C903" i="2"/>
  <c r="B903" i="2"/>
  <c r="F902" i="2"/>
  <c r="E902" i="2"/>
  <c r="D902" i="2"/>
  <c r="C902" i="2"/>
  <c r="B902" i="2"/>
  <c r="F901" i="2"/>
  <c r="E901" i="2"/>
  <c r="D901" i="2"/>
  <c r="C901" i="2"/>
  <c r="B901" i="2"/>
  <c r="F900" i="2"/>
  <c r="E900" i="2"/>
  <c r="D900" i="2"/>
  <c r="C900" i="2"/>
  <c r="B900" i="2"/>
  <c r="F899" i="2"/>
  <c r="E899" i="2"/>
  <c r="D899" i="2"/>
  <c r="C899" i="2"/>
  <c r="B899" i="2"/>
  <c r="F898" i="2"/>
  <c r="E898" i="2"/>
  <c r="D898" i="2"/>
  <c r="C898" i="2"/>
  <c r="B898" i="2"/>
  <c r="F897" i="2"/>
  <c r="E897" i="2"/>
  <c r="D897" i="2"/>
  <c r="C897" i="2"/>
  <c r="B897" i="2"/>
  <c r="F896" i="2"/>
  <c r="E896" i="2"/>
  <c r="D896" i="2"/>
  <c r="C896" i="2"/>
  <c r="B896" i="2"/>
  <c r="F895" i="2"/>
  <c r="E895" i="2"/>
  <c r="D895" i="2"/>
  <c r="C895" i="2"/>
  <c r="B895" i="2"/>
  <c r="F894" i="2"/>
  <c r="E894" i="2"/>
  <c r="D894" i="2"/>
  <c r="C894" i="2"/>
  <c r="B894" i="2"/>
  <c r="F893" i="2"/>
  <c r="E893" i="2"/>
  <c r="D893" i="2"/>
  <c r="C893" i="2"/>
  <c r="B893" i="2"/>
  <c r="F892" i="2"/>
  <c r="E892" i="2"/>
  <c r="D892" i="2"/>
  <c r="C892" i="2"/>
  <c r="B892" i="2"/>
  <c r="F891" i="2"/>
  <c r="E891" i="2"/>
  <c r="D891" i="2"/>
  <c r="C891" i="2"/>
  <c r="B891" i="2"/>
  <c r="F890" i="2"/>
  <c r="E890" i="2"/>
  <c r="D890" i="2"/>
  <c r="C890" i="2"/>
  <c r="B890" i="2"/>
  <c r="F889" i="2"/>
  <c r="E889" i="2"/>
  <c r="D889" i="2"/>
  <c r="C889" i="2"/>
  <c r="B889" i="2"/>
  <c r="F888" i="2"/>
  <c r="E888" i="2"/>
  <c r="D888" i="2"/>
  <c r="C888" i="2"/>
  <c r="B888" i="2"/>
  <c r="F887" i="2"/>
  <c r="E887" i="2"/>
  <c r="D887" i="2"/>
  <c r="C887" i="2"/>
  <c r="B887" i="2"/>
  <c r="F886" i="2"/>
  <c r="E886" i="2"/>
  <c r="D886" i="2"/>
  <c r="C886" i="2"/>
  <c r="B886" i="2"/>
  <c r="F885" i="2"/>
  <c r="E885" i="2"/>
  <c r="D885" i="2"/>
  <c r="C885" i="2"/>
  <c r="B885" i="2"/>
  <c r="F884" i="2"/>
  <c r="E884" i="2"/>
  <c r="D884" i="2"/>
  <c r="C884" i="2"/>
  <c r="B884" i="2"/>
  <c r="F883" i="2"/>
  <c r="E883" i="2"/>
  <c r="D883" i="2"/>
  <c r="C883" i="2"/>
  <c r="B883" i="2"/>
  <c r="F882" i="2"/>
  <c r="E882" i="2"/>
  <c r="D882" i="2"/>
  <c r="C882" i="2"/>
  <c r="B882" i="2"/>
  <c r="F881" i="2"/>
  <c r="E881" i="2"/>
  <c r="D881" i="2"/>
  <c r="C881" i="2"/>
  <c r="B881" i="2"/>
  <c r="F880" i="2"/>
  <c r="E880" i="2"/>
  <c r="D880" i="2"/>
  <c r="C880" i="2"/>
  <c r="B880" i="2"/>
  <c r="F879" i="2"/>
  <c r="E879" i="2"/>
  <c r="D879" i="2"/>
  <c r="C879" i="2"/>
  <c r="B879" i="2"/>
  <c r="F878" i="2"/>
  <c r="E878" i="2"/>
  <c r="D878" i="2"/>
  <c r="C878" i="2"/>
  <c r="B878" i="2"/>
  <c r="F877" i="2"/>
  <c r="E877" i="2"/>
  <c r="D877" i="2"/>
  <c r="C877" i="2"/>
  <c r="B877" i="2"/>
  <c r="F876" i="2"/>
  <c r="E876" i="2"/>
  <c r="D876" i="2"/>
  <c r="C876" i="2"/>
  <c r="B876" i="2"/>
  <c r="F875" i="2"/>
  <c r="E875" i="2"/>
  <c r="D875" i="2"/>
  <c r="C875" i="2"/>
  <c r="B875" i="2"/>
  <c r="F874" i="2"/>
  <c r="E874" i="2"/>
  <c r="D874" i="2"/>
  <c r="C874" i="2"/>
  <c r="B874" i="2"/>
  <c r="F873" i="2"/>
  <c r="E873" i="2"/>
  <c r="D873" i="2"/>
  <c r="C873" i="2"/>
  <c r="B873" i="2"/>
  <c r="F872" i="2"/>
  <c r="E872" i="2"/>
  <c r="D872" i="2"/>
  <c r="C872" i="2"/>
  <c r="B872" i="2"/>
  <c r="F871" i="2"/>
  <c r="E871" i="2"/>
  <c r="D871" i="2"/>
  <c r="C871" i="2"/>
  <c r="B871" i="2"/>
  <c r="F870" i="2"/>
  <c r="E870" i="2"/>
  <c r="D870" i="2"/>
  <c r="C870" i="2"/>
  <c r="B870" i="2"/>
  <c r="F869" i="2"/>
  <c r="E869" i="2"/>
  <c r="D869" i="2"/>
  <c r="C869" i="2"/>
  <c r="B869" i="2"/>
  <c r="F868" i="2"/>
  <c r="E868" i="2"/>
  <c r="D868" i="2"/>
  <c r="C868" i="2"/>
  <c r="B868" i="2"/>
  <c r="F867" i="2"/>
  <c r="E867" i="2"/>
  <c r="D867" i="2"/>
  <c r="C867" i="2"/>
  <c r="B867" i="2"/>
  <c r="F866" i="2"/>
  <c r="E866" i="2"/>
  <c r="D866" i="2"/>
  <c r="C866" i="2"/>
  <c r="B866" i="2"/>
  <c r="F865" i="2"/>
  <c r="E865" i="2"/>
  <c r="D865" i="2"/>
  <c r="C865" i="2"/>
  <c r="B865" i="2"/>
  <c r="F864" i="2"/>
  <c r="E864" i="2"/>
  <c r="D864" i="2"/>
  <c r="C864" i="2"/>
  <c r="B864" i="2"/>
  <c r="F863" i="2"/>
  <c r="E863" i="2"/>
  <c r="D863" i="2"/>
  <c r="C863" i="2"/>
  <c r="B863" i="2"/>
  <c r="F862" i="2"/>
  <c r="E862" i="2"/>
  <c r="D862" i="2"/>
  <c r="C862" i="2"/>
  <c r="B862" i="2"/>
  <c r="F861" i="2"/>
  <c r="E861" i="2"/>
  <c r="D861" i="2"/>
  <c r="C861" i="2"/>
  <c r="B861" i="2"/>
  <c r="F860" i="2"/>
  <c r="E860" i="2"/>
  <c r="D860" i="2"/>
  <c r="C860" i="2"/>
  <c r="B860" i="2"/>
  <c r="F859" i="2"/>
  <c r="E859" i="2"/>
  <c r="D859" i="2"/>
  <c r="C859" i="2"/>
  <c r="B859" i="2"/>
  <c r="F858" i="2"/>
  <c r="E858" i="2"/>
  <c r="D858" i="2"/>
  <c r="C858" i="2"/>
  <c r="B858" i="2"/>
  <c r="F857" i="2"/>
  <c r="E857" i="2"/>
  <c r="D857" i="2"/>
  <c r="C857" i="2"/>
  <c r="B857" i="2"/>
  <c r="F856" i="2"/>
  <c r="E856" i="2"/>
  <c r="D856" i="2"/>
  <c r="C856" i="2"/>
  <c r="B856" i="2"/>
  <c r="F855" i="2"/>
  <c r="E855" i="2"/>
  <c r="D855" i="2"/>
  <c r="C855" i="2"/>
  <c r="B855" i="2"/>
  <c r="F854" i="2"/>
  <c r="E854" i="2"/>
  <c r="D854" i="2"/>
  <c r="C854" i="2"/>
  <c r="B854" i="2"/>
  <c r="F853" i="2"/>
  <c r="E853" i="2"/>
  <c r="D853" i="2"/>
  <c r="C853" i="2"/>
  <c r="B853" i="2"/>
  <c r="F852" i="2"/>
  <c r="E852" i="2"/>
  <c r="D852" i="2"/>
  <c r="C852" i="2"/>
  <c r="B852" i="2"/>
  <c r="F851" i="2"/>
  <c r="E851" i="2"/>
  <c r="D851" i="2"/>
  <c r="C851" i="2"/>
  <c r="B851" i="2"/>
  <c r="F850" i="2"/>
  <c r="E850" i="2"/>
  <c r="D850" i="2"/>
  <c r="C850" i="2"/>
  <c r="B850" i="2"/>
  <c r="F849" i="2"/>
  <c r="E849" i="2"/>
  <c r="D849" i="2"/>
  <c r="C849" i="2"/>
  <c r="B849" i="2"/>
  <c r="F848" i="2"/>
  <c r="E848" i="2"/>
  <c r="D848" i="2"/>
  <c r="C848" i="2"/>
  <c r="B848" i="2"/>
  <c r="F847" i="2"/>
  <c r="E847" i="2"/>
  <c r="D847" i="2"/>
  <c r="C847" i="2"/>
  <c r="B847" i="2"/>
  <c r="F846" i="2"/>
  <c r="E846" i="2"/>
  <c r="D846" i="2"/>
  <c r="C846" i="2"/>
  <c r="B846" i="2"/>
  <c r="F845" i="2"/>
  <c r="E845" i="2"/>
  <c r="D845" i="2"/>
  <c r="C845" i="2"/>
  <c r="B845" i="2"/>
  <c r="F844" i="2"/>
  <c r="E844" i="2"/>
  <c r="D844" i="2"/>
  <c r="C844" i="2"/>
  <c r="B844" i="2"/>
  <c r="F843" i="2"/>
  <c r="E843" i="2"/>
  <c r="D843" i="2"/>
  <c r="C843" i="2"/>
  <c r="B843" i="2"/>
  <c r="F842" i="2"/>
  <c r="E842" i="2"/>
  <c r="D842" i="2"/>
  <c r="C842" i="2"/>
  <c r="B842" i="2"/>
  <c r="F841" i="2"/>
  <c r="E841" i="2"/>
  <c r="D841" i="2"/>
  <c r="C841" i="2"/>
  <c r="B841" i="2"/>
  <c r="F840" i="2"/>
  <c r="E840" i="2"/>
  <c r="D840" i="2"/>
  <c r="C840" i="2"/>
  <c r="B840" i="2"/>
  <c r="F839" i="2"/>
  <c r="E839" i="2"/>
  <c r="D839" i="2"/>
  <c r="C839" i="2"/>
  <c r="B839" i="2"/>
  <c r="F838" i="2"/>
  <c r="E838" i="2"/>
  <c r="D838" i="2"/>
  <c r="C838" i="2"/>
  <c r="B838" i="2"/>
  <c r="F837" i="2"/>
  <c r="E837" i="2"/>
  <c r="D837" i="2"/>
  <c r="C837" i="2"/>
  <c r="B837" i="2"/>
  <c r="F836" i="2"/>
  <c r="E836" i="2"/>
  <c r="D836" i="2"/>
  <c r="C836" i="2"/>
  <c r="B836" i="2"/>
  <c r="F835" i="2"/>
  <c r="E835" i="2"/>
  <c r="D835" i="2"/>
  <c r="C835" i="2"/>
  <c r="B835" i="2"/>
  <c r="F834" i="2"/>
  <c r="E834" i="2"/>
  <c r="D834" i="2"/>
  <c r="C834" i="2"/>
  <c r="B834" i="2"/>
  <c r="F833" i="2"/>
  <c r="E833" i="2"/>
  <c r="D833" i="2"/>
  <c r="C833" i="2"/>
  <c r="B833" i="2"/>
  <c r="F832" i="2"/>
  <c r="E832" i="2"/>
  <c r="D832" i="2"/>
  <c r="C832" i="2"/>
  <c r="B832" i="2"/>
  <c r="F831" i="2"/>
  <c r="E831" i="2"/>
  <c r="D831" i="2"/>
  <c r="C831" i="2"/>
  <c r="B831" i="2"/>
  <c r="F830" i="2"/>
  <c r="E830" i="2"/>
  <c r="D830" i="2"/>
  <c r="C830" i="2"/>
  <c r="B830" i="2"/>
  <c r="F829" i="2"/>
  <c r="E829" i="2"/>
  <c r="D829" i="2"/>
  <c r="C829" i="2"/>
  <c r="B829" i="2"/>
  <c r="F828" i="2"/>
  <c r="E828" i="2"/>
  <c r="D828" i="2"/>
  <c r="C828" i="2"/>
  <c r="B828" i="2"/>
  <c r="F827" i="2"/>
  <c r="E827" i="2"/>
  <c r="D827" i="2"/>
  <c r="C827" i="2"/>
  <c r="B827" i="2"/>
  <c r="F826" i="2"/>
  <c r="E826" i="2"/>
  <c r="D826" i="2"/>
  <c r="C826" i="2"/>
  <c r="B826" i="2"/>
  <c r="F825" i="2"/>
  <c r="E825" i="2"/>
  <c r="D825" i="2"/>
  <c r="C825" i="2"/>
  <c r="B825" i="2"/>
  <c r="F824" i="2"/>
  <c r="E824" i="2"/>
  <c r="D824" i="2"/>
  <c r="C824" i="2"/>
  <c r="B824" i="2"/>
  <c r="F823" i="2"/>
  <c r="E823" i="2"/>
  <c r="D823" i="2"/>
  <c r="C823" i="2"/>
  <c r="B823" i="2"/>
  <c r="F822" i="2"/>
  <c r="E822" i="2"/>
  <c r="D822" i="2"/>
  <c r="C822" i="2"/>
  <c r="B822" i="2"/>
  <c r="F821" i="2"/>
  <c r="E821" i="2"/>
  <c r="D821" i="2"/>
  <c r="C821" i="2"/>
  <c r="B821" i="2"/>
  <c r="F820" i="2"/>
  <c r="E820" i="2"/>
  <c r="D820" i="2"/>
  <c r="C820" i="2"/>
  <c r="B820" i="2"/>
  <c r="F819" i="2"/>
  <c r="E819" i="2"/>
  <c r="D819" i="2"/>
  <c r="C819" i="2"/>
  <c r="B819" i="2"/>
  <c r="F818" i="2"/>
  <c r="E818" i="2"/>
  <c r="D818" i="2"/>
  <c r="C818" i="2"/>
  <c r="B818" i="2"/>
  <c r="F817" i="2"/>
  <c r="E817" i="2"/>
  <c r="D817" i="2"/>
  <c r="C817" i="2"/>
  <c r="B817" i="2"/>
  <c r="F816" i="2"/>
  <c r="E816" i="2"/>
  <c r="D816" i="2"/>
  <c r="C816" i="2"/>
  <c r="B816" i="2"/>
  <c r="F815" i="2"/>
  <c r="E815" i="2"/>
  <c r="D815" i="2"/>
  <c r="C815" i="2"/>
  <c r="B815" i="2"/>
  <c r="F814" i="2"/>
  <c r="E814" i="2"/>
  <c r="D814" i="2"/>
  <c r="C814" i="2"/>
  <c r="B814" i="2"/>
  <c r="F813" i="2"/>
  <c r="E813" i="2"/>
  <c r="D813" i="2"/>
  <c r="C813" i="2"/>
  <c r="B813" i="2"/>
  <c r="F812" i="2"/>
  <c r="E812" i="2"/>
  <c r="D812" i="2"/>
  <c r="C812" i="2"/>
  <c r="B812" i="2"/>
  <c r="F811" i="2"/>
  <c r="E811" i="2"/>
  <c r="D811" i="2"/>
  <c r="C811" i="2"/>
  <c r="B811" i="2"/>
  <c r="F810" i="2"/>
  <c r="E810" i="2"/>
  <c r="D810" i="2"/>
  <c r="C810" i="2"/>
  <c r="B810" i="2"/>
  <c r="F809" i="2"/>
  <c r="E809" i="2"/>
  <c r="D809" i="2"/>
  <c r="C809" i="2"/>
  <c r="B809" i="2"/>
  <c r="F808" i="2"/>
  <c r="E808" i="2"/>
  <c r="D808" i="2"/>
  <c r="C808" i="2"/>
  <c r="B808" i="2"/>
  <c r="F807" i="2"/>
  <c r="E807" i="2"/>
  <c r="D807" i="2"/>
  <c r="C807" i="2"/>
  <c r="B807" i="2"/>
  <c r="F806" i="2"/>
  <c r="E806" i="2"/>
  <c r="D806" i="2"/>
  <c r="C806" i="2"/>
  <c r="B806" i="2"/>
  <c r="F805" i="2"/>
  <c r="E805" i="2"/>
  <c r="D805" i="2"/>
  <c r="C805" i="2"/>
  <c r="B805" i="2"/>
  <c r="F804" i="2"/>
  <c r="E804" i="2"/>
  <c r="D804" i="2"/>
  <c r="C804" i="2"/>
  <c r="B804" i="2"/>
  <c r="F803" i="2"/>
  <c r="E803" i="2"/>
  <c r="D803" i="2"/>
  <c r="C803" i="2"/>
  <c r="B803" i="2"/>
  <c r="F802" i="2"/>
  <c r="E802" i="2"/>
  <c r="D802" i="2"/>
  <c r="C802" i="2"/>
  <c r="B802" i="2"/>
  <c r="F801" i="2"/>
  <c r="E801" i="2"/>
  <c r="D801" i="2"/>
  <c r="C801" i="2"/>
  <c r="B801" i="2"/>
  <c r="F800" i="2"/>
  <c r="E800" i="2"/>
  <c r="D800" i="2"/>
  <c r="C800" i="2"/>
  <c r="B800" i="2"/>
  <c r="F799" i="2"/>
  <c r="E799" i="2"/>
  <c r="D799" i="2"/>
  <c r="C799" i="2"/>
  <c r="B799" i="2"/>
  <c r="F798" i="2"/>
  <c r="E798" i="2"/>
  <c r="D798" i="2"/>
  <c r="C798" i="2"/>
  <c r="B798" i="2"/>
  <c r="F797" i="2"/>
  <c r="E797" i="2"/>
  <c r="D797" i="2"/>
  <c r="C797" i="2"/>
  <c r="B797" i="2"/>
  <c r="F796" i="2"/>
  <c r="E796" i="2"/>
  <c r="D796" i="2"/>
  <c r="C796" i="2"/>
  <c r="B796" i="2"/>
  <c r="F795" i="2"/>
  <c r="E795" i="2"/>
  <c r="D795" i="2"/>
  <c r="C795" i="2"/>
  <c r="B795" i="2"/>
  <c r="F794" i="2"/>
  <c r="E794" i="2"/>
  <c r="D794" i="2"/>
  <c r="C794" i="2"/>
  <c r="B794" i="2"/>
  <c r="F793" i="2"/>
  <c r="E793" i="2"/>
  <c r="D793" i="2"/>
  <c r="C793" i="2"/>
  <c r="B793" i="2"/>
  <c r="F792" i="2"/>
  <c r="E792" i="2"/>
  <c r="D792" i="2"/>
  <c r="C792" i="2"/>
  <c r="B792" i="2"/>
  <c r="F791" i="2"/>
  <c r="E791" i="2"/>
  <c r="D791" i="2"/>
  <c r="C791" i="2"/>
  <c r="B791" i="2"/>
  <c r="F790" i="2"/>
  <c r="E790" i="2"/>
  <c r="D790" i="2"/>
  <c r="C790" i="2"/>
  <c r="B790" i="2"/>
  <c r="F789" i="2"/>
  <c r="E789" i="2"/>
  <c r="D789" i="2"/>
  <c r="C789" i="2"/>
  <c r="B789" i="2"/>
  <c r="F788" i="2"/>
  <c r="E788" i="2"/>
  <c r="D788" i="2"/>
  <c r="C788" i="2"/>
  <c r="B788" i="2"/>
  <c r="F787" i="2"/>
  <c r="E787" i="2"/>
  <c r="D787" i="2"/>
  <c r="C787" i="2"/>
  <c r="B787" i="2"/>
  <c r="F786" i="2"/>
  <c r="E786" i="2"/>
  <c r="D786" i="2"/>
  <c r="C786" i="2"/>
  <c r="B786" i="2"/>
  <c r="F785" i="2"/>
  <c r="E785" i="2"/>
  <c r="D785" i="2"/>
  <c r="C785" i="2"/>
  <c r="B785" i="2"/>
  <c r="F784" i="2"/>
  <c r="E784" i="2"/>
  <c r="D784" i="2"/>
  <c r="C784" i="2"/>
  <c r="B784" i="2"/>
  <c r="F783" i="2"/>
  <c r="E783" i="2"/>
  <c r="D783" i="2"/>
  <c r="C783" i="2"/>
  <c r="B783" i="2"/>
  <c r="F782" i="2"/>
  <c r="E782" i="2"/>
  <c r="D782" i="2"/>
  <c r="C782" i="2"/>
  <c r="B782" i="2"/>
  <c r="F781" i="2"/>
  <c r="E781" i="2"/>
  <c r="D781" i="2"/>
  <c r="C781" i="2"/>
  <c r="B781" i="2"/>
  <c r="F780" i="2"/>
  <c r="E780" i="2"/>
  <c r="D780" i="2"/>
  <c r="C780" i="2"/>
  <c r="B780" i="2"/>
  <c r="F779" i="2"/>
  <c r="E779" i="2"/>
  <c r="D779" i="2"/>
  <c r="C779" i="2"/>
  <c r="B779" i="2"/>
  <c r="F778" i="2"/>
  <c r="E778" i="2"/>
  <c r="D778" i="2"/>
  <c r="C778" i="2"/>
  <c r="B778" i="2"/>
  <c r="F777" i="2"/>
  <c r="E777" i="2"/>
  <c r="D777" i="2"/>
  <c r="C777" i="2"/>
  <c r="B777" i="2"/>
  <c r="F776" i="2"/>
  <c r="E776" i="2"/>
  <c r="D776" i="2"/>
  <c r="C776" i="2"/>
  <c r="B776" i="2"/>
  <c r="F775" i="2"/>
  <c r="E775" i="2"/>
  <c r="D775" i="2"/>
  <c r="C775" i="2"/>
  <c r="B775" i="2"/>
  <c r="F774" i="2"/>
  <c r="E774" i="2"/>
  <c r="D774" i="2"/>
  <c r="C774" i="2"/>
  <c r="B774" i="2"/>
  <c r="F773" i="2"/>
  <c r="E773" i="2"/>
  <c r="D773" i="2"/>
  <c r="C773" i="2"/>
  <c r="B773" i="2"/>
  <c r="F772" i="2"/>
  <c r="E772" i="2"/>
  <c r="D772" i="2"/>
  <c r="C772" i="2"/>
  <c r="B772" i="2"/>
  <c r="F771" i="2"/>
  <c r="E771" i="2"/>
  <c r="D771" i="2"/>
  <c r="C771" i="2"/>
  <c r="B771" i="2"/>
  <c r="F770" i="2"/>
  <c r="E770" i="2"/>
  <c r="D770" i="2"/>
  <c r="C770" i="2"/>
  <c r="B770" i="2"/>
  <c r="F769" i="2"/>
  <c r="E769" i="2"/>
  <c r="D769" i="2"/>
  <c r="C769" i="2"/>
  <c r="B769" i="2"/>
  <c r="F768" i="2"/>
  <c r="E768" i="2"/>
  <c r="D768" i="2"/>
  <c r="C768" i="2"/>
  <c r="B768" i="2"/>
  <c r="F767" i="2"/>
  <c r="E767" i="2"/>
  <c r="D767" i="2"/>
  <c r="C767" i="2"/>
  <c r="B767" i="2"/>
  <c r="F766" i="2"/>
  <c r="E766" i="2"/>
  <c r="D766" i="2"/>
  <c r="C766" i="2"/>
  <c r="B766" i="2"/>
  <c r="F765" i="2"/>
  <c r="E765" i="2"/>
  <c r="D765" i="2"/>
  <c r="C765" i="2"/>
  <c r="B765" i="2"/>
  <c r="F764" i="2"/>
  <c r="E764" i="2"/>
  <c r="D764" i="2"/>
  <c r="C764" i="2"/>
  <c r="B764" i="2"/>
  <c r="F763" i="2"/>
  <c r="E763" i="2"/>
  <c r="D763" i="2"/>
  <c r="C763" i="2"/>
  <c r="B763" i="2"/>
  <c r="F762" i="2"/>
  <c r="E762" i="2"/>
  <c r="D762" i="2"/>
  <c r="C762" i="2"/>
  <c r="B762" i="2"/>
  <c r="F761" i="2"/>
  <c r="E761" i="2"/>
  <c r="D761" i="2"/>
  <c r="C761" i="2"/>
  <c r="B761" i="2"/>
  <c r="F760" i="2"/>
  <c r="E760" i="2"/>
  <c r="D760" i="2"/>
  <c r="C760" i="2"/>
  <c r="B760" i="2"/>
  <c r="F759" i="2"/>
  <c r="E759" i="2"/>
  <c r="D759" i="2"/>
  <c r="C759" i="2"/>
  <c r="B759" i="2"/>
  <c r="F758" i="2"/>
  <c r="E758" i="2"/>
  <c r="D758" i="2"/>
  <c r="C758" i="2"/>
  <c r="B758" i="2"/>
  <c r="F757" i="2"/>
  <c r="E757" i="2"/>
  <c r="D757" i="2"/>
  <c r="C757" i="2"/>
  <c r="B757" i="2"/>
  <c r="F756" i="2"/>
  <c r="E756" i="2"/>
  <c r="D756" i="2"/>
  <c r="C756" i="2"/>
  <c r="B756" i="2"/>
  <c r="F755" i="2"/>
  <c r="E755" i="2"/>
  <c r="D755" i="2"/>
  <c r="C755" i="2"/>
  <c r="B755" i="2"/>
  <c r="F754" i="2"/>
  <c r="E754" i="2"/>
  <c r="D754" i="2"/>
  <c r="C754" i="2"/>
  <c r="B754" i="2"/>
  <c r="F753" i="2"/>
  <c r="E753" i="2"/>
  <c r="D753" i="2"/>
  <c r="C753" i="2"/>
  <c r="B753" i="2"/>
  <c r="F752" i="2"/>
  <c r="E752" i="2"/>
  <c r="D752" i="2"/>
  <c r="C752" i="2"/>
  <c r="B752" i="2"/>
  <c r="F751" i="2"/>
  <c r="E751" i="2"/>
  <c r="D751" i="2"/>
  <c r="C751" i="2"/>
  <c r="B751" i="2"/>
  <c r="F750" i="2"/>
  <c r="E750" i="2"/>
  <c r="D750" i="2"/>
  <c r="C750" i="2"/>
  <c r="B750" i="2"/>
  <c r="F749" i="2"/>
  <c r="E749" i="2"/>
  <c r="D749" i="2"/>
  <c r="C749" i="2"/>
  <c r="B749" i="2"/>
  <c r="F748" i="2"/>
  <c r="E748" i="2"/>
  <c r="D748" i="2"/>
  <c r="C748" i="2"/>
  <c r="B748" i="2"/>
  <c r="F747" i="2"/>
  <c r="E747" i="2"/>
  <c r="D747" i="2"/>
  <c r="C747" i="2"/>
  <c r="B747" i="2"/>
  <c r="F746" i="2"/>
  <c r="E746" i="2"/>
  <c r="D746" i="2"/>
  <c r="C746" i="2"/>
  <c r="B746" i="2"/>
  <c r="F745" i="2"/>
  <c r="E745" i="2"/>
  <c r="D745" i="2"/>
  <c r="C745" i="2"/>
  <c r="B745" i="2"/>
  <c r="F744" i="2"/>
  <c r="E744" i="2"/>
  <c r="D744" i="2"/>
  <c r="C744" i="2"/>
  <c r="B744" i="2"/>
  <c r="F743" i="2"/>
  <c r="E743" i="2"/>
  <c r="D743" i="2"/>
  <c r="C743" i="2"/>
  <c r="B743" i="2"/>
  <c r="F742" i="2"/>
  <c r="E742" i="2"/>
  <c r="D742" i="2"/>
  <c r="C742" i="2"/>
  <c r="B742" i="2"/>
  <c r="F741" i="2"/>
  <c r="E741" i="2"/>
  <c r="D741" i="2"/>
  <c r="C741" i="2"/>
  <c r="B741" i="2"/>
  <c r="F740" i="2"/>
  <c r="E740" i="2"/>
  <c r="D740" i="2"/>
  <c r="C740" i="2"/>
  <c r="B740" i="2"/>
  <c r="F739" i="2"/>
  <c r="E739" i="2"/>
  <c r="D739" i="2"/>
  <c r="C739" i="2"/>
  <c r="B739" i="2"/>
  <c r="F738" i="2"/>
  <c r="E738" i="2"/>
  <c r="D738" i="2"/>
  <c r="C738" i="2"/>
  <c r="B738" i="2"/>
  <c r="F737" i="2"/>
  <c r="E737" i="2"/>
  <c r="D737" i="2"/>
  <c r="C737" i="2"/>
  <c r="B737" i="2"/>
  <c r="F736" i="2"/>
  <c r="E736" i="2"/>
  <c r="D736" i="2"/>
  <c r="C736" i="2"/>
  <c r="B736" i="2"/>
  <c r="F735" i="2"/>
  <c r="E735" i="2"/>
  <c r="D735" i="2"/>
  <c r="C735" i="2"/>
  <c r="B735" i="2"/>
  <c r="F734" i="2"/>
  <c r="E734" i="2"/>
  <c r="D734" i="2"/>
  <c r="C734" i="2"/>
  <c r="B734" i="2"/>
  <c r="F733" i="2"/>
  <c r="E733" i="2"/>
  <c r="D733" i="2"/>
  <c r="C733" i="2"/>
  <c r="B733" i="2"/>
  <c r="F732" i="2"/>
  <c r="E732" i="2"/>
  <c r="D732" i="2"/>
  <c r="C732" i="2"/>
  <c r="B732" i="2"/>
  <c r="F731" i="2"/>
  <c r="E731" i="2"/>
  <c r="D731" i="2"/>
  <c r="C731" i="2"/>
  <c r="B731" i="2"/>
  <c r="F730" i="2"/>
  <c r="E730" i="2"/>
  <c r="D730" i="2"/>
  <c r="C730" i="2"/>
  <c r="B730" i="2"/>
  <c r="F729" i="2"/>
  <c r="E729" i="2"/>
  <c r="D729" i="2"/>
  <c r="C729" i="2"/>
  <c r="B729" i="2"/>
  <c r="F728" i="2"/>
  <c r="E728" i="2"/>
  <c r="D728" i="2"/>
  <c r="C728" i="2"/>
  <c r="B728" i="2"/>
  <c r="F727" i="2"/>
  <c r="E727" i="2"/>
  <c r="D727" i="2"/>
  <c r="C727" i="2"/>
  <c r="B727" i="2"/>
  <c r="F726" i="2"/>
  <c r="E726" i="2"/>
  <c r="D726" i="2"/>
  <c r="C726" i="2"/>
  <c r="B726" i="2"/>
  <c r="F725" i="2"/>
  <c r="E725" i="2"/>
  <c r="D725" i="2"/>
  <c r="C725" i="2"/>
  <c r="B725" i="2"/>
  <c r="F724" i="2"/>
  <c r="E724" i="2"/>
  <c r="D724" i="2"/>
  <c r="C724" i="2"/>
  <c r="B724" i="2"/>
  <c r="F723" i="2"/>
  <c r="E723" i="2"/>
  <c r="D723" i="2"/>
  <c r="C723" i="2"/>
  <c r="B723" i="2"/>
  <c r="F722" i="2"/>
  <c r="E722" i="2"/>
  <c r="D722" i="2"/>
  <c r="C722" i="2"/>
  <c r="B722" i="2"/>
  <c r="F721" i="2"/>
  <c r="E721" i="2"/>
  <c r="D721" i="2"/>
  <c r="C721" i="2"/>
  <c r="B721" i="2"/>
  <c r="F720" i="2"/>
  <c r="E720" i="2"/>
  <c r="D720" i="2"/>
  <c r="C720" i="2"/>
  <c r="B720" i="2"/>
  <c r="F719" i="2"/>
  <c r="E719" i="2"/>
  <c r="D719" i="2"/>
  <c r="C719" i="2"/>
  <c r="B719" i="2"/>
  <c r="F718" i="2"/>
  <c r="E718" i="2"/>
  <c r="D718" i="2"/>
  <c r="C718" i="2"/>
  <c r="B718" i="2"/>
  <c r="F717" i="2"/>
  <c r="E717" i="2"/>
  <c r="D717" i="2"/>
  <c r="C717" i="2"/>
  <c r="B717" i="2"/>
  <c r="F716" i="2"/>
  <c r="E716" i="2"/>
  <c r="D716" i="2"/>
  <c r="C716" i="2"/>
  <c r="B716" i="2"/>
  <c r="F715" i="2"/>
  <c r="E715" i="2"/>
  <c r="D715" i="2"/>
  <c r="C715" i="2"/>
  <c r="B715" i="2"/>
  <c r="F714" i="2"/>
  <c r="E714" i="2"/>
  <c r="D714" i="2"/>
  <c r="C714" i="2"/>
  <c r="B714" i="2"/>
  <c r="F713" i="2"/>
  <c r="E713" i="2"/>
  <c r="D713" i="2"/>
  <c r="C713" i="2"/>
  <c r="B713" i="2"/>
  <c r="F712" i="2"/>
  <c r="E712" i="2"/>
  <c r="D712" i="2"/>
  <c r="C712" i="2"/>
  <c r="B712" i="2"/>
  <c r="F711" i="2"/>
  <c r="E711" i="2"/>
  <c r="D711" i="2"/>
  <c r="C711" i="2"/>
  <c r="B711" i="2"/>
  <c r="F710" i="2"/>
  <c r="E710" i="2"/>
  <c r="D710" i="2"/>
  <c r="C710" i="2"/>
  <c r="B710" i="2"/>
  <c r="F709" i="2"/>
  <c r="E709" i="2"/>
  <c r="D709" i="2"/>
  <c r="C709" i="2"/>
  <c r="B709" i="2"/>
  <c r="F708" i="2"/>
  <c r="E708" i="2"/>
  <c r="D708" i="2"/>
  <c r="C708" i="2"/>
  <c r="B708" i="2"/>
  <c r="F707" i="2"/>
  <c r="E707" i="2"/>
  <c r="D707" i="2"/>
  <c r="C707" i="2"/>
  <c r="B707" i="2"/>
  <c r="F706" i="2"/>
  <c r="E706" i="2"/>
  <c r="D706" i="2"/>
  <c r="C706" i="2"/>
  <c r="B706" i="2"/>
  <c r="F705" i="2"/>
  <c r="E705" i="2"/>
  <c r="D705" i="2"/>
  <c r="C705" i="2"/>
  <c r="B705" i="2"/>
  <c r="F704" i="2"/>
  <c r="E704" i="2"/>
  <c r="D704" i="2"/>
  <c r="C704" i="2"/>
  <c r="B704" i="2"/>
  <c r="F703" i="2"/>
  <c r="E703" i="2"/>
  <c r="D703" i="2"/>
  <c r="C703" i="2"/>
  <c r="B703" i="2"/>
  <c r="F702" i="2"/>
  <c r="E702" i="2"/>
  <c r="D702" i="2"/>
  <c r="C702" i="2"/>
  <c r="B702" i="2"/>
  <c r="F701" i="2"/>
  <c r="E701" i="2"/>
  <c r="D701" i="2"/>
  <c r="C701" i="2"/>
  <c r="B701" i="2"/>
  <c r="F700" i="2"/>
  <c r="E700" i="2"/>
  <c r="D700" i="2"/>
  <c r="C700" i="2"/>
  <c r="B700" i="2"/>
  <c r="F699" i="2"/>
  <c r="E699" i="2"/>
  <c r="D699" i="2"/>
  <c r="C699" i="2"/>
  <c r="B699" i="2"/>
  <c r="F698" i="2"/>
  <c r="E698" i="2"/>
  <c r="D698" i="2"/>
  <c r="C698" i="2"/>
  <c r="B698" i="2"/>
  <c r="F697" i="2"/>
  <c r="E697" i="2"/>
  <c r="D697" i="2"/>
  <c r="C697" i="2"/>
  <c r="B697" i="2"/>
  <c r="F696" i="2"/>
  <c r="E696" i="2"/>
  <c r="D696" i="2"/>
  <c r="C696" i="2"/>
  <c r="B696" i="2"/>
  <c r="F695" i="2"/>
  <c r="E695" i="2"/>
  <c r="D695" i="2"/>
  <c r="C695" i="2"/>
  <c r="B695" i="2"/>
  <c r="F694" i="2"/>
  <c r="E694" i="2"/>
  <c r="D694" i="2"/>
  <c r="C694" i="2"/>
  <c r="B694" i="2"/>
  <c r="F693" i="2"/>
  <c r="E693" i="2"/>
  <c r="D693" i="2"/>
  <c r="C693" i="2"/>
  <c r="B693" i="2"/>
  <c r="F692" i="2"/>
  <c r="E692" i="2"/>
  <c r="D692" i="2"/>
  <c r="C692" i="2"/>
  <c r="B692" i="2"/>
  <c r="F691" i="2"/>
  <c r="E691" i="2"/>
  <c r="D691" i="2"/>
  <c r="C691" i="2"/>
  <c r="B691" i="2"/>
  <c r="F690" i="2"/>
  <c r="E690" i="2"/>
  <c r="D690" i="2"/>
  <c r="C690" i="2"/>
  <c r="B690" i="2"/>
  <c r="F689" i="2"/>
  <c r="E689" i="2"/>
  <c r="D689" i="2"/>
  <c r="C689" i="2"/>
  <c r="B689" i="2"/>
  <c r="F688" i="2"/>
  <c r="E688" i="2"/>
  <c r="D688" i="2"/>
  <c r="C688" i="2"/>
  <c r="B688" i="2"/>
  <c r="F687" i="2"/>
  <c r="E687" i="2"/>
  <c r="D687" i="2"/>
  <c r="C687" i="2"/>
  <c r="B687" i="2"/>
  <c r="F686" i="2"/>
  <c r="E686" i="2"/>
  <c r="D686" i="2"/>
  <c r="C686" i="2"/>
  <c r="B686" i="2"/>
  <c r="F685" i="2"/>
  <c r="E685" i="2"/>
  <c r="D685" i="2"/>
  <c r="C685" i="2"/>
  <c r="B685" i="2"/>
  <c r="F684" i="2"/>
  <c r="E684" i="2"/>
  <c r="D684" i="2"/>
  <c r="C684" i="2"/>
  <c r="B684" i="2"/>
  <c r="F683" i="2"/>
  <c r="E683" i="2"/>
  <c r="D683" i="2"/>
  <c r="C683" i="2"/>
  <c r="B683" i="2"/>
  <c r="F682" i="2"/>
  <c r="E682" i="2"/>
  <c r="D682" i="2"/>
  <c r="C682" i="2"/>
  <c r="B682" i="2"/>
  <c r="F681" i="2"/>
  <c r="E681" i="2"/>
  <c r="D681" i="2"/>
  <c r="C681" i="2"/>
  <c r="B681" i="2"/>
  <c r="F680" i="2"/>
  <c r="E680" i="2"/>
  <c r="D680" i="2"/>
  <c r="C680" i="2"/>
  <c r="B680" i="2"/>
  <c r="F679" i="2"/>
  <c r="E679" i="2"/>
  <c r="D679" i="2"/>
  <c r="C679" i="2"/>
  <c r="B679" i="2"/>
  <c r="F678" i="2"/>
  <c r="E678" i="2"/>
  <c r="D678" i="2"/>
  <c r="C678" i="2"/>
  <c r="B678" i="2"/>
  <c r="F677" i="2"/>
  <c r="E677" i="2"/>
  <c r="D677" i="2"/>
  <c r="C677" i="2"/>
  <c r="B677" i="2"/>
  <c r="F676" i="2"/>
  <c r="E676" i="2"/>
  <c r="D676" i="2"/>
  <c r="C676" i="2"/>
  <c r="B676" i="2"/>
  <c r="F675" i="2"/>
  <c r="E675" i="2"/>
  <c r="D675" i="2"/>
  <c r="C675" i="2"/>
  <c r="B675" i="2"/>
  <c r="F674" i="2"/>
  <c r="E674" i="2"/>
  <c r="D674" i="2"/>
  <c r="C674" i="2"/>
  <c r="B674" i="2"/>
  <c r="F673" i="2"/>
  <c r="E673" i="2"/>
  <c r="D673" i="2"/>
  <c r="C673" i="2"/>
  <c r="B673" i="2"/>
  <c r="F672" i="2"/>
  <c r="E672" i="2"/>
  <c r="D672" i="2"/>
  <c r="C672" i="2"/>
  <c r="B672" i="2"/>
  <c r="F671" i="2"/>
  <c r="E671" i="2"/>
  <c r="D671" i="2"/>
  <c r="C671" i="2"/>
  <c r="B671" i="2"/>
  <c r="F670" i="2"/>
  <c r="E670" i="2"/>
  <c r="D670" i="2"/>
  <c r="C670" i="2"/>
  <c r="B670" i="2"/>
  <c r="F669" i="2"/>
  <c r="E669" i="2"/>
  <c r="D669" i="2"/>
  <c r="C669" i="2"/>
  <c r="B669" i="2"/>
  <c r="F668" i="2"/>
  <c r="E668" i="2"/>
  <c r="D668" i="2"/>
  <c r="C668" i="2"/>
  <c r="B668" i="2"/>
  <c r="F667" i="2"/>
  <c r="E667" i="2"/>
  <c r="D667" i="2"/>
  <c r="C667" i="2"/>
  <c r="B667" i="2"/>
  <c r="F666" i="2"/>
  <c r="E666" i="2"/>
  <c r="D666" i="2"/>
  <c r="C666" i="2"/>
  <c r="B666" i="2"/>
  <c r="F665" i="2"/>
  <c r="E665" i="2"/>
  <c r="D665" i="2"/>
  <c r="C665" i="2"/>
  <c r="B665" i="2"/>
  <c r="F664" i="2"/>
  <c r="E664" i="2"/>
  <c r="D664" i="2"/>
  <c r="C664" i="2"/>
  <c r="B664" i="2"/>
  <c r="F663" i="2"/>
  <c r="E663" i="2"/>
  <c r="D663" i="2"/>
  <c r="C663" i="2"/>
  <c r="B663" i="2"/>
  <c r="F662" i="2"/>
  <c r="E662" i="2"/>
  <c r="D662" i="2"/>
  <c r="C662" i="2"/>
  <c r="B662" i="2"/>
  <c r="F661" i="2"/>
  <c r="E661" i="2"/>
  <c r="D661" i="2"/>
  <c r="C661" i="2"/>
  <c r="B661" i="2"/>
  <c r="F660" i="2"/>
  <c r="E660" i="2"/>
  <c r="D660" i="2"/>
  <c r="C660" i="2"/>
  <c r="B660" i="2"/>
  <c r="F659" i="2"/>
  <c r="E659" i="2"/>
  <c r="D659" i="2"/>
  <c r="C659" i="2"/>
  <c r="B659" i="2"/>
  <c r="F658" i="2"/>
  <c r="E658" i="2"/>
  <c r="D658" i="2"/>
  <c r="C658" i="2"/>
  <c r="B658" i="2"/>
  <c r="F657" i="2"/>
  <c r="E657" i="2"/>
  <c r="D657" i="2"/>
  <c r="C657" i="2"/>
  <c r="B657" i="2"/>
  <c r="F656" i="2"/>
  <c r="E656" i="2"/>
  <c r="D656" i="2"/>
  <c r="C656" i="2"/>
  <c r="B656" i="2"/>
  <c r="F655" i="2"/>
  <c r="E655" i="2"/>
  <c r="D655" i="2"/>
  <c r="C655" i="2"/>
  <c r="B655" i="2"/>
  <c r="F654" i="2"/>
  <c r="E654" i="2"/>
  <c r="D654" i="2"/>
  <c r="C654" i="2"/>
  <c r="B654" i="2"/>
  <c r="F653" i="2"/>
  <c r="E653" i="2"/>
  <c r="D653" i="2"/>
  <c r="C653" i="2"/>
  <c r="B653" i="2"/>
  <c r="F652" i="2"/>
  <c r="E652" i="2"/>
  <c r="D652" i="2"/>
  <c r="C652" i="2"/>
  <c r="B652" i="2"/>
  <c r="F651" i="2"/>
  <c r="E651" i="2"/>
  <c r="D651" i="2"/>
  <c r="C651" i="2"/>
  <c r="B651" i="2"/>
  <c r="F650" i="2"/>
  <c r="E650" i="2"/>
  <c r="D650" i="2"/>
  <c r="C650" i="2"/>
  <c r="B650" i="2"/>
  <c r="F649" i="2"/>
  <c r="E649" i="2"/>
  <c r="D649" i="2"/>
  <c r="C649" i="2"/>
  <c r="B649" i="2"/>
  <c r="F648" i="2"/>
  <c r="E648" i="2"/>
  <c r="D648" i="2"/>
  <c r="C648" i="2"/>
  <c r="B648" i="2"/>
  <c r="F647" i="2"/>
  <c r="E647" i="2"/>
  <c r="D647" i="2"/>
  <c r="C647" i="2"/>
  <c r="B647" i="2"/>
  <c r="F646" i="2"/>
  <c r="E646" i="2"/>
  <c r="D646" i="2"/>
  <c r="C646" i="2"/>
  <c r="B646" i="2"/>
  <c r="F645" i="2"/>
  <c r="E645" i="2"/>
  <c r="D645" i="2"/>
  <c r="C645" i="2"/>
  <c r="B645" i="2"/>
  <c r="F644" i="2"/>
  <c r="E644" i="2"/>
  <c r="D644" i="2"/>
  <c r="C644" i="2"/>
  <c r="B644" i="2"/>
  <c r="F643" i="2"/>
  <c r="E643" i="2"/>
  <c r="D643" i="2"/>
  <c r="C643" i="2"/>
  <c r="B643" i="2"/>
  <c r="F642" i="2"/>
  <c r="E642" i="2"/>
  <c r="D642" i="2"/>
  <c r="C642" i="2"/>
  <c r="B642" i="2"/>
  <c r="F641" i="2"/>
  <c r="E641" i="2"/>
  <c r="D641" i="2"/>
  <c r="C641" i="2"/>
  <c r="B641" i="2"/>
  <c r="F640" i="2"/>
  <c r="E640" i="2"/>
  <c r="D640" i="2"/>
  <c r="C640" i="2"/>
  <c r="B640" i="2"/>
  <c r="F639" i="2"/>
  <c r="E639" i="2"/>
  <c r="D639" i="2"/>
  <c r="C639" i="2"/>
  <c r="B639" i="2"/>
  <c r="F638" i="2"/>
  <c r="E638" i="2"/>
  <c r="D638" i="2"/>
  <c r="C638" i="2"/>
  <c r="B638" i="2"/>
  <c r="F637" i="2"/>
  <c r="E637" i="2"/>
  <c r="D637" i="2"/>
  <c r="C637" i="2"/>
  <c r="B637" i="2"/>
  <c r="F636" i="2"/>
  <c r="E636" i="2"/>
  <c r="D636" i="2"/>
  <c r="C636" i="2"/>
  <c r="B636" i="2"/>
  <c r="F635" i="2"/>
  <c r="E635" i="2"/>
  <c r="D635" i="2"/>
  <c r="C635" i="2"/>
  <c r="B635" i="2"/>
  <c r="F634" i="2"/>
  <c r="E634" i="2"/>
  <c r="D634" i="2"/>
  <c r="C634" i="2"/>
  <c r="B634" i="2"/>
  <c r="F633" i="2"/>
  <c r="E633" i="2"/>
  <c r="D633" i="2"/>
  <c r="C633" i="2"/>
  <c r="B633" i="2"/>
  <c r="F632" i="2"/>
  <c r="E632" i="2"/>
  <c r="D632" i="2"/>
  <c r="C632" i="2"/>
  <c r="B632" i="2"/>
  <c r="F631" i="2"/>
  <c r="E631" i="2"/>
  <c r="D631" i="2"/>
  <c r="C631" i="2"/>
  <c r="B631" i="2"/>
  <c r="F630" i="2"/>
  <c r="E630" i="2"/>
  <c r="D630" i="2"/>
  <c r="C630" i="2"/>
  <c r="B630" i="2"/>
  <c r="F629" i="2"/>
  <c r="E629" i="2"/>
  <c r="D629" i="2"/>
  <c r="C629" i="2"/>
  <c r="B629" i="2"/>
  <c r="F628" i="2"/>
  <c r="E628" i="2"/>
  <c r="D628" i="2"/>
  <c r="C628" i="2"/>
  <c r="B628" i="2"/>
  <c r="F627" i="2"/>
  <c r="E627" i="2"/>
  <c r="D627" i="2"/>
  <c r="C627" i="2"/>
  <c r="B627" i="2"/>
  <c r="F626" i="2"/>
  <c r="E626" i="2"/>
  <c r="D626" i="2"/>
  <c r="C626" i="2"/>
  <c r="B626" i="2"/>
  <c r="F625" i="2"/>
  <c r="E625" i="2"/>
  <c r="D625" i="2"/>
  <c r="C625" i="2"/>
  <c r="B625" i="2"/>
  <c r="F624" i="2"/>
  <c r="E624" i="2"/>
  <c r="D624" i="2"/>
  <c r="C624" i="2"/>
  <c r="B624" i="2"/>
  <c r="F623" i="2"/>
  <c r="E623" i="2"/>
  <c r="D623" i="2"/>
  <c r="C623" i="2"/>
  <c r="B623" i="2"/>
  <c r="F622" i="2"/>
  <c r="E622" i="2"/>
  <c r="D622" i="2"/>
  <c r="C622" i="2"/>
  <c r="B622" i="2"/>
  <c r="F621" i="2"/>
  <c r="E621" i="2"/>
  <c r="D621" i="2"/>
  <c r="C621" i="2"/>
  <c r="B621" i="2"/>
  <c r="F620" i="2"/>
  <c r="E620" i="2"/>
  <c r="D620" i="2"/>
  <c r="C620" i="2"/>
  <c r="B620" i="2"/>
  <c r="F619" i="2"/>
  <c r="E619" i="2"/>
  <c r="D619" i="2"/>
  <c r="C619" i="2"/>
  <c r="B619" i="2"/>
  <c r="F618" i="2"/>
  <c r="E618" i="2"/>
  <c r="D618" i="2"/>
  <c r="C618" i="2"/>
  <c r="B618" i="2"/>
  <c r="F617" i="2"/>
  <c r="E617" i="2"/>
  <c r="D617" i="2"/>
  <c r="C617" i="2"/>
  <c r="B617" i="2"/>
  <c r="F616" i="2"/>
  <c r="E616" i="2"/>
  <c r="D616" i="2"/>
  <c r="C616" i="2"/>
  <c r="B616" i="2"/>
  <c r="F615" i="2"/>
  <c r="E615" i="2"/>
  <c r="D615" i="2"/>
  <c r="C615" i="2"/>
  <c r="B615" i="2"/>
  <c r="F614" i="2"/>
  <c r="E614" i="2"/>
  <c r="D614" i="2"/>
  <c r="C614" i="2"/>
  <c r="B614" i="2"/>
  <c r="F613" i="2"/>
  <c r="E613" i="2"/>
  <c r="D613" i="2"/>
  <c r="C613" i="2"/>
  <c r="B613" i="2"/>
  <c r="F612" i="2"/>
  <c r="E612" i="2"/>
  <c r="D612" i="2"/>
  <c r="C612" i="2"/>
  <c r="B612" i="2"/>
  <c r="F611" i="2"/>
  <c r="E611" i="2"/>
  <c r="D611" i="2"/>
  <c r="C611" i="2"/>
  <c r="B611" i="2"/>
  <c r="F610" i="2"/>
  <c r="E610" i="2"/>
  <c r="D610" i="2"/>
  <c r="C610" i="2"/>
  <c r="B610" i="2"/>
  <c r="F609" i="2"/>
  <c r="E609" i="2"/>
  <c r="D609" i="2"/>
  <c r="C609" i="2"/>
  <c r="B609" i="2"/>
  <c r="F608" i="2"/>
  <c r="E608" i="2"/>
  <c r="D608" i="2"/>
  <c r="C608" i="2"/>
  <c r="B608" i="2"/>
  <c r="F607" i="2"/>
  <c r="E607" i="2"/>
  <c r="D607" i="2"/>
  <c r="C607" i="2"/>
  <c r="B607" i="2"/>
  <c r="F606" i="2"/>
  <c r="E606" i="2"/>
  <c r="D606" i="2"/>
  <c r="C606" i="2"/>
  <c r="B606" i="2"/>
  <c r="F605" i="2"/>
  <c r="E605" i="2"/>
  <c r="D605" i="2"/>
  <c r="C605" i="2"/>
  <c r="B605" i="2"/>
  <c r="F604" i="2"/>
  <c r="E604" i="2"/>
  <c r="D604" i="2"/>
  <c r="C604" i="2"/>
  <c r="B604" i="2"/>
  <c r="F603" i="2"/>
  <c r="E603" i="2"/>
  <c r="D603" i="2"/>
  <c r="C603" i="2"/>
  <c r="B603" i="2"/>
  <c r="F602" i="2"/>
  <c r="E602" i="2"/>
  <c r="D602" i="2"/>
  <c r="C602" i="2"/>
  <c r="B602" i="2"/>
  <c r="F601" i="2"/>
  <c r="E601" i="2"/>
  <c r="D601" i="2"/>
  <c r="C601" i="2"/>
  <c r="B601" i="2"/>
  <c r="F600" i="2"/>
  <c r="E600" i="2"/>
  <c r="D600" i="2"/>
  <c r="C600" i="2"/>
  <c r="B600" i="2"/>
  <c r="F599" i="2"/>
  <c r="E599" i="2"/>
  <c r="D599" i="2"/>
  <c r="C599" i="2"/>
  <c r="B599" i="2"/>
  <c r="F598" i="2"/>
  <c r="E598" i="2"/>
  <c r="D598" i="2"/>
  <c r="C598" i="2"/>
  <c r="B598" i="2"/>
  <c r="F597" i="2"/>
  <c r="E597" i="2"/>
  <c r="D597" i="2"/>
  <c r="C597" i="2"/>
  <c r="B597" i="2"/>
  <c r="F596" i="2"/>
  <c r="E596" i="2"/>
  <c r="D596" i="2"/>
  <c r="C596" i="2"/>
  <c r="B596" i="2"/>
  <c r="F595" i="2"/>
  <c r="E595" i="2"/>
  <c r="D595" i="2"/>
  <c r="C595" i="2"/>
  <c r="B595" i="2"/>
  <c r="F594" i="2"/>
  <c r="E594" i="2"/>
  <c r="D594" i="2"/>
  <c r="C594" i="2"/>
  <c r="B594" i="2"/>
  <c r="F593" i="2"/>
  <c r="E593" i="2"/>
  <c r="D593" i="2"/>
  <c r="C593" i="2"/>
  <c r="B593" i="2"/>
  <c r="F592" i="2"/>
  <c r="E592" i="2"/>
  <c r="D592" i="2"/>
  <c r="C592" i="2"/>
  <c r="B592" i="2"/>
  <c r="F591" i="2"/>
  <c r="E591" i="2"/>
  <c r="D591" i="2"/>
  <c r="C591" i="2"/>
  <c r="B591" i="2"/>
  <c r="F590" i="2"/>
  <c r="E590" i="2"/>
  <c r="D590" i="2"/>
  <c r="C590" i="2"/>
  <c r="B590" i="2"/>
  <c r="F589" i="2"/>
  <c r="E589" i="2"/>
  <c r="D589" i="2"/>
  <c r="C589" i="2"/>
  <c r="B589" i="2"/>
  <c r="F588" i="2"/>
  <c r="E588" i="2"/>
  <c r="D588" i="2"/>
  <c r="C588" i="2"/>
  <c r="B588" i="2"/>
  <c r="F587" i="2"/>
  <c r="E587" i="2"/>
  <c r="D587" i="2"/>
  <c r="C587" i="2"/>
  <c r="B587" i="2"/>
  <c r="F586" i="2"/>
  <c r="E586" i="2"/>
  <c r="D586" i="2"/>
  <c r="C586" i="2"/>
  <c r="B586" i="2"/>
  <c r="F585" i="2"/>
  <c r="E585" i="2"/>
  <c r="D585" i="2"/>
  <c r="C585" i="2"/>
  <c r="B585" i="2"/>
  <c r="F584" i="2"/>
  <c r="E584" i="2"/>
  <c r="D584" i="2"/>
  <c r="C584" i="2"/>
  <c r="B584" i="2"/>
  <c r="F583" i="2"/>
  <c r="E583" i="2"/>
  <c r="D583" i="2"/>
  <c r="C583" i="2"/>
  <c r="B583" i="2"/>
  <c r="F582" i="2"/>
  <c r="E582" i="2"/>
  <c r="D582" i="2"/>
  <c r="C582" i="2"/>
  <c r="B582" i="2"/>
  <c r="F581" i="2"/>
  <c r="E581" i="2"/>
  <c r="D581" i="2"/>
  <c r="C581" i="2"/>
  <c r="B581" i="2"/>
  <c r="F580" i="2"/>
  <c r="E580" i="2"/>
  <c r="D580" i="2"/>
  <c r="C580" i="2"/>
  <c r="B580" i="2"/>
  <c r="F579" i="2"/>
  <c r="E579" i="2"/>
  <c r="D579" i="2"/>
  <c r="C579" i="2"/>
  <c r="B579" i="2"/>
  <c r="F578" i="2"/>
  <c r="E578" i="2"/>
  <c r="D578" i="2"/>
  <c r="C578" i="2"/>
  <c r="B578" i="2"/>
  <c r="F577" i="2"/>
  <c r="E577" i="2"/>
  <c r="D577" i="2"/>
  <c r="C577" i="2"/>
  <c r="B577" i="2"/>
  <c r="F576" i="2"/>
  <c r="E576" i="2"/>
  <c r="D576" i="2"/>
  <c r="C576" i="2"/>
  <c r="B576" i="2"/>
  <c r="F575" i="2"/>
  <c r="E575" i="2"/>
  <c r="D575" i="2"/>
  <c r="C575" i="2"/>
  <c r="B575" i="2"/>
  <c r="F574" i="2"/>
  <c r="E574" i="2"/>
  <c r="D574" i="2"/>
  <c r="C574" i="2"/>
  <c r="B574" i="2"/>
  <c r="F573" i="2"/>
  <c r="E573" i="2"/>
  <c r="D573" i="2"/>
  <c r="C573" i="2"/>
  <c r="B573" i="2"/>
  <c r="F572" i="2"/>
  <c r="E572" i="2"/>
  <c r="D572" i="2"/>
  <c r="C572" i="2"/>
  <c r="B572" i="2"/>
  <c r="F571" i="2"/>
  <c r="E571" i="2"/>
  <c r="D571" i="2"/>
  <c r="C571" i="2"/>
  <c r="B571" i="2"/>
  <c r="F570" i="2"/>
  <c r="E570" i="2"/>
  <c r="D570" i="2"/>
  <c r="C570" i="2"/>
  <c r="B570" i="2"/>
  <c r="F569" i="2"/>
  <c r="E569" i="2"/>
  <c r="D569" i="2"/>
  <c r="C569" i="2"/>
  <c r="B569" i="2"/>
  <c r="F568" i="2"/>
  <c r="E568" i="2"/>
  <c r="D568" i="2"/>
  <c r="C568" i="2"/>
  <c r="B568" i="2"/>
  <c r="F567" i="2"/>
  <c r="E567" i="2"/>
  <c r="D567" i="2"/>
  <c r="C567" i="2"/>
  <c r="B567" i="2"/>
  <c r="F566" i="2"/>
  <c r="E566" i="2"/>
  <c r="D566" i="2"/>
  <c r="C566" i="2"/>
  <c r="B566" i="2"/>
  <c r="F565" i="2"/>
  <c r="E565" i="2"/>
  <c r="D565" i="2"/>
  <c r="C565" i="2"/>
  <c r="B565" i="2"/>
  <c r="F564" i="2"/>
  <c r="E564" i="2"/>
  <c r="D564" i="2"/>
  <c r="C564" i="2"/>
  <c r="B564" i="2"/>
  <c r="F563" i="2"/>
  <c r="E563" i="2"/>
  <c r="D563" i="2"/>
  <c r="C563" i="2"/>
  <c r="B563" i="2"/>
  <c r="F562" i="2"/>
  <c r="E562" i="2"/>
  <c r="D562" i="2"/>
  <c r="C562" i="2"/>
  <c r="B562" i="2"/>
  <c r="F561" i="2"/>
  <c r="E561" i="2"/>
  <c r="D561" i="2"/>
  <c r="C561" i="2"/>
  <c r="B561" i="2"/>
  <c r="F560" i="2"/>
  <c r="E560" i="2"/>
  <c r="D560" i="2"/>
  <c r="C560" i="2"/>
  <c r="B560" i="2"/>
  <c r="F559" i="2"/>
  <c r="E559" i="2"/>
  <c r="D559" i="2"/>
  <c r="C559" i="2"/>
  <c r="B559" i="2"/>
  <c r="F558" i="2"/>
  <c r="E558" i="2"/>
  <c r="D558" i="2"/>
  <c r="C558" i="2"/>
  <c r="B558" i="2"/>
  <c r="F557" i="2"/>
  <c r="E557" i="2"/>
  <c r="D557" i="2"/>
  <c r="C557" i="2"/>
  <c r="B557" i="2"/>
  <c r="F556" i="2"/>
  <c r="E556" i="2"/>
  <c r="D556" i="2"/>
  <c r="C556" i="2"/>
  <c r="B556" i="2"/>
  <c r="F555" i="2"/>
  <c r="E555" i="2"/>
  <c r="D555" i="2"/>
  <c r="C555" i="2"/>
  <c r="B555" i="2"/>
  <c r="F554" i="2"/>
  <c r="E554" i="2"/>
  <c r="D554" i="2"/>
  <c r="C554" i="2"/>
  <c r="B554" i="2"/>
  <c r="F553" i="2"/>
  <c r="E553" i="2"/>
  <c r="D553" i="2"/>
  <c r="C553" i="2"/>
  <c r="B553" i="2"/>
  <c r="F552" i="2"/>
  <c r="E552" i="2"/>
  <c r="D552" i="2"/>
  <c r="C552" i="2"/>
  <c r="B552" i="2"/>
  <c r="F551" i="2"/>
  <c r="E551" i="2"/>
  <c r="D551" i="2"/>
  <c r="C551" i="2"/>
  <c r="B551" i="2"/>
  <c r="F550" i="2"/>
  <c r="E550" i="2"/>
  <c r="D550" i="2"/>
  <c r="C550" i="2"/>
  <c r="B550" i="2"/>
  <c r="F549" i="2"/>
  <c r="E549" i="2"/>
  <c r="D549" i="2"/>
  <c r="C549" i="2"/>
  <c r="B549" i="2"/>
  <c r="F548" i="2"/>
  <c r="E548" i="2"/>
  <c r="D548" i="2"/>
  <c r="C548" i="2"/>
  <c r="B548" i="2"/>
  <c r="F547" i="2"/>
  <c r="E547" i="2"/>
  <c r="D547" i="2"/>
  <c r="C547" i="2"/>
  <c r="B547" i="2"/>
  <c r="F546" i="2"/>
  <c r="E546" i="2"/>
  <c r="D546" i="2"/>
  <c r="C546" i="2"/>
  <c r="B546" i="2"/>
  <c r="F545" i="2"/>
  <c r="E545" i="2"/>
  <c r="D545" i="2"/>
  <c r="C545" i="2"/>
  <c r="B545" i="2"/>
  <c r="F544" i="2"/>
  <c r="E544" i="2"/>
  <c r="D544" i="2"/>
  <c r="C544" i="2"/>
  <c r="B544" i="2"/>
  <c r="F543" i="2"/>
  <c r="E543" i="2"/>
  <c r="D543" i="2"/>
  <c r="C543" i="2"/>
  <c r="B543" i="2"/>
  <c r="F542" i="2"/>
  <c r="E542" i="2"/>
  <c r="D542" i="2"/>
  <c r="C542" i="2"/>
  <c r="B542" i="2"/>
  <c r="F541" i="2"/>
  <c r="E541" i="2"/>
  <c r="D541" i="2"/>
  <c r="C541" i="2"/>
  <c r="B541" i="2"/>
  <c r="F540" i="2"/>
  <c r="E540" i="2"/>
  <c r="D540" i="2"/>
  <c r="C540" i="2"/>
  <c r="B540" i="2"/>
  <c r="F539" i="2"/>
  <c r="E539" i="2"/>
  <c r="D539" i="2"/>
  <c r="C539" i="2"/>
  <c r="B539" i="2"/>
  <c r="F538" i="2"/>
  <c r="E538" i="2"/>
  <c r="D538" i="2"/>
  <c r="C538" i="2"/>
  <c r="B538" i="2"/>
  <c r="F537" i="2"/>
  <c r="E537" i="2"/>
  <c r="D537" i="2"/>
  <c r="C537" i="2"/>
  <c r="B537" i="2"/>
  <c r="F536" i="2"/>
  <c r="E536" i="2"/>
  <c r="D536" i="2"/>
  <c r="C536" i="2"/>
  <c r="B536" i="2"/>
  <c r="F535" i="2"/>
  <c r="E535" i="2"/>
  <c r="D535" i="2"/>
  <c r="C535" i="2"/>
  <c r="B535" i="2"/>
  <c r="F534" i="2"/>
  <c r="E534" i="2"/>
  <c r="D534" i="2"/>
  <c r="C534" i="2"/>
  <c r="B534" i="2"/>
  <c r="F533" i="2"/>
  <c r="E533" i="2"/>
  <c r="D533" i="2"/>
  <c r="C533" i="2"/>
  <c r="B533" i="2"/>
  <c r="F532" i="2"/>
  <c r="E532" i="2"/>
  <c r="D532" i="2"/>
  <c r="C532" i="2"/>
  <c r="B532" i="2"/>
  <c r="F531" i="2"/>
  <c r="E531" i="2"/>
  <c r="D531" i="2"/>
  <c r="C531" i="2"/>
  <c r="B531" i="2"/>
  <c r="F530" i="2"/>
  <c r="E530" i="2"/>
  <c r="D530" i="2"/>
  <c r="C530" i="2"/>
  <c r="B530" i="2"/>
  <c r="F529" i="2"/>
  <c r="E529" i="2"/>
  <c r="D529" i="2"/>
  <c r="C529" i="2"/>
  <c r="B529" i="2"/>
  <c r="F528" i="2"/>
  <c r="E528" i="2"/>
  <c r="D528" i="2"/>
  <c r="C528" i="2"/>
  <c r="B528" i="2"/>
  <c r="F527" i="2"/>
  <c r="E527" i="2"/>
  <c r="D527" i="2"/>
  <c r="C527" i="2"/>
  <c r="B527" i="2"/>
  <c r="F526" i="2"/>
  <c r="E526" i="2"/>
  <c r="D526" i="2"/>
  <c r="C526" i="2"/>
  <c r="B526" i="2"/>
  <c r="F525" i="2"/>
  <c r="E525" i="2"/>
  <c r="D525" i="2"/>
  <c r="C525" i="2"/>
  <c r="B525" i="2"/>
  <c r="F524" i="2"/>
  <c r="E524" i="2"/>
  <c r="D524" i="2"/>
  <c r="C524" i="2"/>
  <c r="B524" i="2"/>
  <c r="F523" i="2"/>
  <c r="E523" i="2"/>
  <c r="D523" i="2"/>
  <c r="C523" i="2"/>
  <c r="B523" i="2"/>
  <c r="F522" i="2"/>
  <c r="E522" i="2"/>
  <c r="D522" i="2"/>
  <c r="C522" i="2"/>
  <c r="B522" i="2"/>
  <c r="F521" i="2"/>
  <c r="E521" i="2"/>
  <c r="D521" i="2"/>
  <c r="C521" i="2"/>
  <c r="B521" i="2"/>
  <c r="F520" i="2"/>
  <c r="E520" i="2"/>
  <c r="D520" i="2"/>
  <c r="C520" i="2"/>
  <c r="B520" i="2"/>
  <c r="F519" i="2"/>
  <c r="E519" i="2"/>
  <c r="D519" i="2"/>
  <c r="C519" i="2"/>
  <c r="B519" i="2"/>
  <c r="F518" i="2"/>
  <c r="E518" i="2"/>
  <c r="D518" i="2"/>
  <c r="C518" i="2"/>
  <c r="B518" i="2"/>
  <c r="F517" i="2"/>
  <c r="E517" i="2"/>
  <c r="D517" i="2"/>
  <c r="C517" i="2"/>
  <c r="B517" i="2"/>
  <c r="F516" i="2"/>
  <c r="E516" i="2"/>
  <c r="D516" i="2"/>
  <c r="C516" i="2"/>
  <c r="B516" i="2"/>
  <c r="F515" i="2"/>
  <c r="E515" i="2"/>
  <c r="D515" i="2"/>
  <c r="C515" i="2"/>
  <c r="B515" i="2"/>
  <c r="F514" i="2"/>
  <c r="E514" i="2"/>
  <c r="D514" i="2"/>
  <c r="C514" i="2"/>
  <c r="B514" i="2"/>
  <c r="F513" i="2"/>
  <c r="E513" i="2"/>
  <c r="D513" i="2"/>
  <c r="C513" i="2"/>
  <c r="B513" i="2"/>
  <c r="F512" i="2"/>
  <c r="E512" i="2"/>
  <c r="D512" i="2"/>
  <c r="C512" i="2"/>
  <c r="B512" i="2"/>
  <c r="F511" i="2"/>
  <c r="E511" i="2"/>
  <c r="D511" i="2"/>
  <c r="C511" i="2"/>
  <c r="B511" i="2"/>
  <c r="F510" i="2"/>
  <c r="E510" i="2"/>
  <c r="D510" i="2"/>
  <c r="C510" i="2"/>
  <c r="B510" i="2"/>
  <c r="F509" i="2"/>
  <c r="E509" i="2"/>
  <c r="D509" i="2"/>
  <c r="C509" i="2"/>
  <c r="B509" i="2"/>
  <c r="F508" i="2"/>
  <c r="E508" i="2"/>
  <c r="D508" i="2"/>
  <c r="C508" i="2"/>
  <c r="B508" i="2"/>
  <c r="F507" i="2"/>
  <c r="E507" i="2"/>
  <c r="D507" i="2"/>
  <c r="C507" i="2"/>
  <c r="B507" i="2"/>
  <c r="F506" i="2"/>
  <c r="E506" i="2"/>
  <c r="D506" i="2"/>
  <c r="C506" i="2"/>
  <c r="B506" i="2"/>
  <c r="F505" i="2"/>
  <c r="E505" i="2"/>
  <c r="D505" i="2"/>
  <c r="C505" i="2"/>
  <c r="B505" i="2"/>
  <c r="F504" i="2"/>
  <c r="E504" i="2"/>
  <c r="D504" i="2"/>
  <c r="C504" i="2"/>
  <c r="B504" i="2"/>
  <c r="F503" i="2"/>
  <c r="E503" i="2"/>
  <c r="D503" i="2"/>
  <c r="C503" i="2"/>
  <c r="B503" i="2"/>
  <c r="F502" i="2"/>
  <c r="E502" i="2"/>
  <c r="D502" i="2"/>
  <c r="C502" i="2"/>
  <c r="B502" i="2"/>
  <c r="F501" i="2"/>
  <c r="E501" i="2"/>
  <c r="D501" i="2"/>
  <c r="C501" i="2"/>
  <c r="B501" i="2"/>
  <c r="F500" i="2"/>
  <c r="E500" i="2"/>
  <c r="D500" i="2"/>
  <c r="C500" i="2"/>
  <c r="B500" i="2"/>
  <c r="F499" i="2"/>
  <c r="E499" i="2"/>
  <c r="D499" i="2"/>
  <c r="C499" i="2"/>
  <c r="B499" i="2"/>
  <c r="F498" i="2"/>
  <c r="E498" i="2"/>
  <c r="D498" i="2"/>
  <c r="C498" i="2"/>
  <c r="B498" i="2"/>
  <c r="F497" i="2"/>
  <c r="E497" i="2"/>
  <c r="D497" i="2"/>
  <c r="C497" i="2"/>
  <c r="B497" i="2"/>
  <c r="F496" i="2"/>
  <c r="E496" i="2"/>
  <c r="D496" i="2"/>
  <c r="C496" i="2"/>
  <c r="B496" i="2"/>
  <c r="F495" i="2"/>
  <c r="E495" i="2"/>
  <c r="D495" i="2"/>
  <c r="C495" i="2"/>
  <c r="B495" i="2"/>
  <c r="F494" i="2"/>
  <c r="E494" i="2"/>
  <c r="D494" i="2"/>
  <c r="C494" i="2"/>
  <c r="B494" i="2"/>
  <c r="F493" i="2"/>
  <c r="E493" i="2"/>
  <c r="D493" i="2"/>
  <c r="C493" i="2"/>
  <c r="B493" i="2"/>
  <c r="F492" i="2"/>
  <c r="E492" i="2"/>
  <c r="D492" i="2"/>
  <c r="C492" i="2"/>
  <c r="B492" i="2"/>
  <c r="F491" i="2"/>
  <c r="E491" i="2"/>
  <c r="D491" i="2"/>
  <c r="C491" i="2"/>
  <c r="B491" i="2"/>
  <c r="F490" i="2"/>
  <c r="E490" i="2"/>
  <c r="D490" i="2"/>
  <c r="C490" i="2"/>
  <c r="B490" i="2"/>
  <c r="F489" i="2"/>
  <c r="E489" i="2"/>
  <c r="D489" i="2"/>
  <c r="C489" i="2"/>
  <c r="B489" i="2"/>
  <c r="F488" i="2"/>
  <c r="E488" i="2"/>
  <c r="D488" i="2"/>
  <c r="C488" i="2"/>
  <c r="B488" i="2"/>
  <c r="F487" i="2"/>
  <c r="E487" i="2"/>
  <c r="D487" i="2"/>
  <c r="C487" i="2"/>
  <c r="B487" i="2"/>
  <c r="F486" i="2"/>
  <c r="E486" i="2"/>
  <c r="D486" i="2"/>
  <c r="C486" i="2"/>
  <c r="B486" i="2"/>
  <c r="F485" i="2"/>
  <c r="E485" i="2"/>
  <c r="D485" i="2"/>
  <c r="C485" i="2"/>
  <c r="B485" i="2"/>
  <c r="F484" i="2"/>
  <c r="E484" i="2"/>
  <c r="D484" i="2"/>
  <c r="C484" i="2"/>
  <c r="B484" i="2"/>
  <c r="F483" i="2"/>
  <c r="E483" i="2"/>
  <c r="D483" i="2"/>
  <c r="C483" i="2"/>
  <c r="B483" i="2"/>
  <c r="F482" i="2"/>
  <c r="E482" i="2"/>
  <c r="D482" i="2"/>
  <c r="C482" i="2"/>
  <c r="B482" i="2"/>
  <c r="F481" i="2"/>
  <c r="E481" i="2"/>
  <c r="D481" i="2"/>
  <c r="C481" i="2"/>
  <c r="B481" i="2"/>
  <c r="F480" i="2"/>
  <c r="E480" i="2"/>
  <c r="D480" i="2"/>
  <c r="C480" i="2"/>
  <c r="B480" i="2"/>
  <c r="F479" i="2"/>
  <c r="E479" i="2"/>
  <c r="D479" i="2"/>
  <c r="C479" i="2"/>
  <c r="B479" i="2"/>
  <c r="F478" i="2"/>
  <c r="E478" i="2"/>
  <c r="D478" i="2"/>
  <c r="C478" i="2"/>
  <c r="B478" i="2"/>
  <c r="F477" i="2"/>
  <c r="E477" i="2"/>
  <c r="D477" i="2"/>
  <c r="C477" i="2"/>
  <c r="B477" i="2"/>
  <c r="F476" i="2"/>
  <c r="E476" i="2"/>
  <c r="D476" i="2"/>
  <c r="C476" i="2"/>
  <c r="B476" i="2"/>
  <c r="F475" i="2"/>
  <c r="E475" i="2"/>
  <c r="D475" i="2"/>
  <c r="C475" i="2"/>
  <c r="B475" i="2"/>
  <c r="F474" i="2"/>
  <c r="E474" i="2"/>
  <c r="D474" i="2"/>
  <c r="C474" i="2"/>
  <c r="B474" i="2"/>
  <c r="F473" i="2"/>
  <c r="E473" i="2"/>
  <c r="D473" i="2"/>
  <c r="C473" i="2"/>
  <c r="B473" i="2"/>
  <c r="F472" i="2"/>
  <c r="E472" i="2"/>
  <c r="D472" i="2"/>
  <c r="C472" i="2"/>
  <c r="B472" i="2"/>
  <c r="F471" i="2"/>
  <c r="E471" i="2"/>
  <c r="D471" i="2"/>
  <c r="C471" i="2"/>
  <c r="B471" i="2"/>
  <c r="F470" i="2"/>
  <c r="E470" i="2"/>
  <c r="D470" i="2"/>
  <c r="C470" i="2"/>
  <c r="B470" i="2"/>
  <c r="F469" i="2"/>
  <c r="E469" i="2"/>
  <c r="D469" i="2"/>
  <c r="C469" i="2"/>
  <c r="B469" i="2"/>
  <c r="F468" i="2"/>
  <c r="E468" i="2"/>
  <c r="D468" i="2"/>
  <c r="C468" i="2"/>
  <c r="B468" i="2"/>
  <c r="F467" i="2"/>
  <c r="E467" i="2"/>
  <c r="D467" i="2"/>
  <c r="C467" i="2"/>
  <c r="B467" i="2"/>
  <c r="F466" i="2"/>
  <c r="E466" i="2"/>
  <c r="D466" i="2"/>
  <c r="C466" i="2"/>
  <c r="B466" i="2"/>
  <c r="F465" i="2"/>
  <c r="E465" i="2"/>
  <c r="D465" i="2"/>
  <c r="C465" i="2"/>
  <c r="B465" i="2"/>
  <c r="F464" i="2"/>
  <c r="E464" i="2"/>
  <c r="D464" i="2"/>
  <c r="C464" i="2"/>
  <c r="B464" i="2"/>
  <c r="F463" i="2"/>
  <c r="E463" i="2"/>
  <c r="D463" i="2"/>
  <c r="C463" i="2"/>
  <c r="B463" i="2"/>
  <c r="F462" i="2"/>
  <c r="E462" i="2"/>
  <c r="D462" i="2"/>
  <c r="C462" i="2"/>
  <c r="B462" i="2"/>
  <c r="F461" i="2"/>
  <c r="E461" i="2"/>
  <c r="D461" i="2"/>
  <c r="C461" i="2"/>
  <c r="B461" i="2"/>
  <c r="F460" i="2"/>
  <c r="E460" i="2"/>
  <c r="D460" i="2"/>
  <c r="C460" i="2"/>
  <c r="B460" i="2"/>
  <c r="F459" i="2"/>
  <c r="E459" i="2"/>
  <c r="D459" i="2"/>
  <c r="C459" i="2"/>
  <c r="B459" i="2"/>
  <c r="F458" i="2"/>
  <c r="E458" i="2"/>
  <c r="D458" i="2"/>
  <c r="C458" i="2"/>
  <c r="B458" i="2"/>
  <c r="F457" i="2"/>
  <c r="E457" i="2"/>
  <c r="D457" i="2"/>
  <c r="C457" i="2"/>
  <c r="B457" i="2"/>
  <c r="F456" i="2"/>
  <c r="E456" i="2"/>
  <c r="D456" i="2"/>
  <c r="C456" i="2"/>
  <c r="B456" i="2"/>
  <c r="F455" i="2"/>
  <c r="E455" i="2"/>
  <c r="D455" i="2"/>
  <c r="C455" i="2"/>
  <c r="B455" i="2"/>
  <c r="F454" i="2"/>
  <c r="E454" i="2"/>
  <c r="D454" i="2"/>
  <c r="C454" i="2"/>
  <c r="B454" i="2"/>
  <c r="F453" i="2"/>
  <c r="E453" i="2"/>
  <c r="D453" i="2"/>
  <c r="C453" i="2"/>
  <c r="B453" i="2"/>
  <c r="F452" i="2"/>
  <c r="E452" i="2"/>
  <c r="D452" i="2"/>
  <c r="C452" i="2"/>
  <c r="B452" i="2"/>
  <c r="F451" i="2"/>
  <c r="E451" i="2"/>
  <c r="D451" i="2"/>
  <c r="C451" i="2"/>
  <c r="B451" i="2"/>
  <c r="F450" i="2"/>
  <c r="E450" i="2"/>
  <c r="D450" i="2"/>
  <c r="C450" i="2"/>
  <c r="B450" i="2"/>
  <c r="F449" i="2"/>
  <c r="E449" i="2"/>
  <c r="D449" i="2"/>
  <c r="C449" i="2"/>
  <c r="B449" i="2"/>
  <c r="F448" i="2"/>
  <c r="E448" i="2"/>
  <c r="D448" i="2"/>
  <c r="C448" i="2"/>
  <c r="B448" i="2"/>
  <c r="F447" i="2"/>
  <c r="E447" i="2"/>
  <c r="D447" i="2"/>
  <c r="C447" i="2"/>
  <c r="B447" i="2"/>
  <c r="F446" i="2"/>
  <c r="E446" i="2"/>
  <c r="D446" i="2"/>
  <c r="C446" i="2"/>
  <c r="B446" i="2"/>
  <c r="F445" i="2"/>
  <c r="E445" i="2"/>
  <c r="D445" i="2"/>
  <c r="C445" i="2"/>
  <c r="B445" i="2"/>
  <c r="F444" i="2"/>
  <c r="E444" i="2"/>
  <c r="D444" i="2"/>
  <c r="C444" i="2"/>
  <c r="B444" i="2"/>
  <c r="F443" i="2"/>
  <c r="E443" i="2"/>
  <c r="D443" i="2"/>
  <c r="C443" i="2"/>
  <c r="B443" i="2"/>
  <c r="F442" i="2"/>
  <c r="E442" i="2"/>
  <c r="D442" i="2"/>
  <c r="C442" i="2"/>
  <c r="B442" i="2"/>
  <c r="F441" i="2"/>
  <c r="E441" i="2"/>
  <c r="D441" i="2"/>
  <c r="C441" i="2"/>
  <c r="B441" i="2"/>
  <c r="F440" i="2"/>
  <c r="E440" i="2"/>
  <c r="D440" i="2"/>
  <c r="C440" i="2"/>
  <c r="B440" i="2"/>
  <c r="F439" i="2"/>
  <c r="E439" i="2"/>
  <c r="D439" i="2"/>
  <c r="C439" i="2"/>
  <c r="B439" i="2"/>
  <c r="F438" i="2"/>
  <c r="E438" i="2"/>
  <c r="D438" i="2"/>
  <c r="C438" i="2"/>
  <c r="B438" i="2"/>
  <c r="F437" i="2"/>
  <c r="E437" i="2"/>
  <c r="D437" i="2"/>
  <c r="C437" i="2"/>
  <c r="B437" i="2"/>
  <c r="F436" i="2"/>
  <c r="E436" i="2"/>
  <c r="D436" i="2"/>
  <c r="C436" i="2"/>
  <c r="B436" i="2"/>
  <c r="F435" i="2"/>
  <c r="E435" i="2"/>
  <c r="D435" i="2"/>
  <c r="C435" i="2"/>
  <c r="B435" i="2"/>
  <c r="F434" i="2"/>
  <c r="E434" i="2"/>
  <c r="D434" i="2"/>
  <c r="C434" i="2"/>
  <c r="B434" i="2"/>
  <c r="F433" i="2"/>
  <c r="E433" i="2"/>
  <c r="D433" i="2"/>
  <c r="C433" i="2"/>
  <c r="B433" i="2"/>
  <c r="F432" i="2"/>
  <c r="E432" i="2"/>
  <c r="D432" i="2"/>
  <c r="C432" i="2"/>
  <c r="B432" i="2"/>
  <c r="F431" i="2"/>
  <c r="E431" i="2"/>
  <c r="D431" i="2"/>
  <c r="C431" i="2"/>
  <c r="B431" i="2"/>
  <c r="F430" i="2"/>
  <c r="E430" i="2"/>
  <c r="D430" i="2"/>
  <c r="C430" i="2"/>
  <c r="B430" i="2"/>
  <c r="F429" i="2"/>
  <c r="E429" i="2"/>
  <c r="D429" i="2"/>
  <c r="C429" i="2"/>
  <c r="B429" i="2"/>
  <c r="F428" i="2"/>
  <c r="E428" i="2"/>
  <c r="D428" i="2"/>
  <c r="C428" i="2"/>
  <c r="B428" i="2"/>
  <c r="F427" i="2"/>
  <c r="E427" i="2"/>
  <c r="D427" i="2"/>
  <c r="C427" i="2"/>
  <c r="B427" i="2"/>
  <c r="F426" i="2"/>
  <c r="E426" i="2"/>
  <c r="D426" i="2"/>
  <c r="C426" i="2"/>
  <c r="B426" i="2"/>
  <c r="F425" i="2"/>
  <c r="E425" i="2"/>
  <c r="D425" i="2"/>
  <c r="C425" i="2"/>
  <c r="B425" i="2"/>
  <c r="F424" i="2"/>
  <c r="E424" i="2"/>
  <c r="D424" i="2"/>
  <c r="C424" i="2"/>
  <c r="B424" i="2"/>
  <c r="F423" i="2"/>
  <c r="E423" i="2"/>
  <c r="D423" i="2"/>
  <c r="C423" i="2"/>
  <c r="B423" i="2"/>
  <c r="F422" i="2"/>
  <c r="E422" i="2"/>
  <c r="D422" i="2"/>
  <c r="C422" i="2"/>
  <c r="B422" i="2"/>
  <c r="F421" i="2"/>
  <c r="E421" i="2"/>
  <c r="D421" i="2"/>
  <c r="C421" i="2"/>
  <c r="B421" i="2"/>
  <c r="F420" i="2"/>
  <c r="E420" i="2"/>
  <c r="D420" i="2"/>
  <c r="C420" i="2"/>
  <c r="B420" i="2"/>
  <c r="F419" i="2"/>
  <c r="E419" i="2"/>
  <c r="D419" i="2"/>
  <c r="C419" i="2"/>
  <c r="B419" i="2"/>
  <c r="F418" i="2"/>
  <c r="E418" i="2"/>
  <c r="D418" i="2"/>
  <c r="C418" i="2"/>
  <c r="B418" i="2"/>
  <c r="F417" i="2"/>
  <c r="E417" i="2"/>
  <c r="D417" i="2"/>
  <c r="C417" i="2"/>
  <c r="B417" i="2"/>
  <c r="F416" i="2"/>
  <c r="E416" i="2"/>
  <c r="D416" i="2"/>
  <c r="C416" i="2"/>
  <c r="B416" i="2"/>
  <c r="F415" i="2"/>
  <c r="E415" i="2"/>
  <c r="D415" i="2"/>
  <c r="C415" i="2"/>
  <c r="B415" i="2"/>
  <c r="F414" i="2"/>
  <c r="E414" i="2"/>
  <c r="D414" i="2"/>
  <c r="C414" i="2"/>
  <c r="B414" i="2"/>
  <c r="F413" i="2"/>
  <c r="E413" i="2"/>
  <c r="D413" i="2"/>
  <c r="C413" i="2"/>
  <c r="B413" i="2"/>
  <c r="F412" i="2"/>
  <c r="E412" i="2"/>
  <c r="D412" i="2"/>
  <c r="C412" i="2"/>
  <c r="B412" i="2"/>
  <c r="F411" i="2"/>
  <c r="E411" i="2"/>
  <c r="D411" i="2"/>
  <c r="C411" i="2"/>
  <c r="B411" i="2"/>
  <c r="F410" i="2"/>
  <c r="E410" i="2"/>
  <c r="D410" i="2"/>
  <c r="C410" i="2"/>
  <c r="B410" i="2"/>
  <c r="F409" i="2"/>
  <c r="E409" i="2"/>
  <c r="D409" i="2"/>
  <c r="C409" i="2"/>
  <c r="B409" i="2"/>
  <c r="F408" i="2"/>
  <c r="E408" i="2"/>
  <c r="D408" i="2"/>
  <c r="C408" i="2"/>
  <c r="B408" i="2"/>
  <c r="F407" i="2"/>
  <c r="E407" i="2"/>
  <c r="D407" i="2"/>
  <c r="C407" i="2"/>
  <c r="B407" i="2"/>
  <c r="F406" i="2"/>
  <c r="E406" i="2"/>
  <c r="D406" i="2"/>
  <c r="C406" i="2"/>
  <c r="B406" i="2"/>
  <c r="F405" i="2"/>
  <c r="E405" i="2"/>
  <c r="D405" i="2"/>
  <c r="C405" i="2"/>
  <c r="B405" i="2"/>
  <c r="F404" i="2"/>
  <c r="E404" i="2"/>
  <c r="D404" i="2"/>
  <c r="C404" i="2"/>
  <c r="B404" i="2"/>
  <c r="F403" i="2"/>
  <c r="E403" i="2"/>
  <c r="D403" i="2"/>
  <c r="C403" i="2"/>
  <c r="B403" i="2"/>
  <c r="F402" i="2"/>
  <c r="E402" i="2"/>
  <c r="D402" i="2"/>
  <c r="C402" i="2"/>
  <c r="B402" i="2"/>
  <c r="F401" i="2"/>
  <c r="E401" i="2"/>
  <c r="D401" i="2"/>
  <c r="C401" i="2"/>
  <c r="B401" i="2"/>
  <c r="F400" i="2"/>
  <c r="E400" i="2"/>
  <c r="D400" i="2"/>
  <c r="C400" i="2"/>
  <c r="B400" i="2"/>
  <c r="F399" i="2"/>
  <c r="E399" i="2"/>
  <c r="D399" i="2"/>
  <c r="C399" i="2"/>
  <c r="B399" i="2"/>
  <c r="F398" i="2"/>
  <c r="E398" i="2"/>
  <c r="D398" i="2"/>
  <c r="C398" i="2"/>
  <c r="B398" i="2"/>
  <c r="F397" i="2"/>
  <c r="E397" i="2"/>
  <c r="D397" i="2"/>
  <c r="C397" i="2"/>
  <c r="B397" i="2"/>
  <c r="F396" i="2"/>
  <c r="E396" i="2"/>
  <c r="D396" i="2"/>
  <c r="C396" i="2"/>
  <c r="B396" i="2"/>
  <c r="F395" i="2"/>
  <c r="E395" i="2"/>
  <c r="D395" i="2"/>
  <c r="C395" i="2"/>
  <c r="B395" i="2"/>
  <c r="F394" i="2"/>
  <c r="E394" i="2"/>
  <c r="D394" i="2"/>
  <c r="C394" i="2"/>
  <c r="B394" i="2"/>
  <c r="F393" i="2"/>
  <c r="E393" i="2"/>
  <c r="D393" i="2"/>
  <c r="C393" i="2"/>
  <c r="B393" i="2"/>
  <c r="F392" i="2"/>
  <c r="E392" i="2"/>
  <c r="D392" i="2"/>
  <c r="C392" i="2"/>
  <c r="B392" i="2"/>
  <c r="F391" i="2"/>
  <c r="E391" i="2"/>
  <c r="D391" i="2"/>
  <c r="C391" i="2"/>
  <c r="B391" i="2"/>
  <c r="F390" i="2"/>
  <c r="E390" i="2"/>
  <c r="D390" i="2"/>
  <c r="C390" i="2"/>
  <c r="B390" i="2"/>
  <c r="F389" i="2"/>
  <c r="E389" i="2"/>
  <c r="D389" i="2"/>
  <c r="C389" i="2"/>
  <c r="B389" i="2"/>
  <c r="F388" i="2"/>
  <c r="E388" i="2"/>
  <c r="D388" i="2"/>
  <c r="C388" i="2"/>
  <c r="B388" i="2"/>
  <c r="F387" i="2"/>
  <c r="E387" i="2"/>
  <c r="D387" i="2"/>
  <c r="C387" i="2"/>
  <c r="B387" i="2"/>
  <c r="F386" i="2"/>
  <c r="E386" i="2"/>
  <c r="D386" i="2"/>
  <c r="C386" i="2"/>
  <c r="B386" i="2"/>
  <c r="F385" i="2"/>
  <c r="E385" i="2"/>
  <c r="D385" i="2"/>
  <c r="C385" i="2"/>
  <c r="B385" i="2"/>
  <c r="F384" i="2"/>
  <c r="E384" i="2"/>
  <c r="D384" i="2"/>
  <c r="C384" i="2"/>
  <c r="B384" i="2"/>
  <c r="F383" i="2"/>
  <c r="E383" i="2"/>
  <c r="D383" i="2"/>
  <c r="C383" i="2"/>
  <c r="B383" i="2"/>
  <c r="F382" i="2"/>
  <c r="E382" i="2"/>
  <c r="D382" i="2"/>
  <c r="C382" i="2"/>
  <c r="B382" i="2"/>
  <c r="F381" i="2"/>
  <c r="E381" i="2"/>
  <c r="D381" i="2"/>
  <c r="C381" i="2"/>
  <c r="B381" i="2"/>
  <c r="F380" i="2"/>
  <c r="E380" i="2"/>
  <c r="D380" i="2"/>
  <c r="C380" i="2"/>
  <c r="B380" i="2"/>
  <c r="F379" i="2"/>
  <c r="E379" i="2"/>
  <c r="D379" i="2"/>
  <c r="C379" i="2"/>
  <c r="B379" i="2"/>
  <c r="F378" i="2"/>
  <c r="E378" i="2"/>
  <c r="D378" i="2"/>
  <c r="C378" i="2"/>
  <c r="B378" i="2"/>
  <c r="F377" i="2"/>
  <c r="E377" i="2"/>
  <c r="D377" i="2"/>
  <c r="C377" i="2"/>
  <c r="B377" i="2"/>
  <c r="F376" i="2"/>
  <c r="E376" i="2"/>
  <c r="D376" i="2"/>
  <c r="C376" i="2"/>
  <c r="B376" i="2"/>
  <c r="F375" i="2"/>
  <c r="E375" i="2"/>
  <c r="D375" i="2"/>
  <c r="C375" i="2"/>
  <c r="B375" i="2"/>
  <c r="F374" i="2"/>
  <c r="E374" i="2"/>
  <c r="D374" i="2"/>
  <c r="C374" i="2"/>
  <c r="B374" i="2"/>
  <c r="F373" i="2"/>
  <c r="E373" i="2"/>
  <c r="D373" i="2"/>
  <c r="C373" i="2"/>
  <c r="B373" i="2"/>
  <c r="F372" i="2"/>
  <c r="E372" i="2"/>
  <c r="D372" i="2"/>
  <c r="C372" i="2"/>
  <c r="B372" i="2"/>
  <c r="F371" i="2"/>
  <c r="E371" i="2"/>
  <c r="D371" i="2"/>
  <c r="C371" i="2"/>
  <c r="B371" i="2"/>
  <c r="F370" i="2"/>
  <c r="E370" i="2"/>
  <c r="D370" i="2"/>
  <c r="C370" i="2"/>
  <c r="B370" i="2"/>
  <c r="F369" i="2"/>
  <c r="E369" i="2"/>
  <c r="D369" i="2"/>
  <c r="C369" i="2"/>
  <c r="B369" i="2"/>
  <c r="F368" i="2"/>
  <c r="E368" i="2"/>
  <c r="D368" i="2"/>
  <c r="C368" i="2"/>
  <c r="B368" i="2"/>
  <c r="F367" i="2"/>
  <c r="E367" i="2"/>
  <c r="D367" i="2"/>
  <c r="C367" i="2"/>
  <c r="B367" i="2"/>
  <c r="F366" i="2"/>
  <c r="E366" i="2"/>
  <c r="D366" i="2"/>
  <c r="C366" i="2"/>
  <c r="B366" i="2"/>
  <c r="F365" i="2"/>
  <c r="E365" i="2"/>
  <c r="D365" i="2"/>
  <c r="C365" i="2"/>
  <c r="B365" i="2"/>
  <c r="F364" i="2"/>
  <c r="E364" i="2"/>
  <c r="D364" i="2"/>
  <c r="C364" i="2"/>
  <c r="B364" i="2"/>
  <c r="F363" i="2"/>
  <c r="E363" i="2"/>
  <c r="D363" i="2"/>
  <c r="C363" i="2"/>
  <c r="B363" i="2"/>
  <c r="F362" i="2"/>
  <c r="E362" i="2"/>
  <c r="D362" i="2"/>
  <c r="C362" i="2"/>
  <c r="B362" i="2"/>
  <c r="F361" i="2"/>
  <c r="E361" i="2"/>
  <c r="D361" i="2"/>
  <c r="C361" i="2"/>
  <c r="B361" i="2"/>
  <c r="F360" i="2"/>
  <c r="E360" i="2"/>
  <c r="D360" i="2"/>
  <c r="C360" i="2"/>
  <c r="B360" i="2"/>
  <c r="F359" i="2"/>
  <c r="E359" i="2"/>
  <c r="D359" i="2"/>
  <c r="C359" i="2"/>
  <c r="B359" i="2"/>
  <c r="F358" i="2"/>
  <c r="E358" i="2"/>
  <c r="D358" i="2"/>
  <c r="C358" i="2"/>
  <c r="B358" i="2"/>
  <c r="F357" i="2"/>
  <c r="E357" i="2"/>
  <c r="D357" i="2"/>
  <c r="C357" i="2"/>
  <c r="B357" i="2"/>
  <c r="F356" i="2"/>
  <c r="E356" i="2"/>
  <c r="D356" i="2"/>
  <c r="C356" i="2"/>
  <c r="B356" i="2"/>
  <c r="F355" i="2"/>
  <c r="E355" i="2"/>
  <c r="D355" i="2"/>
  <c r="C355" i="2"/>
  <c r="B355" i="2"/>
  <c r="F354" i="2"/>
  <c r="E354" i="2"/>
  <c r="D354" i="2"/>
  <c r="C354" i="2"/>
  <c r="B354" i="2"/>
  <c r="F353" i="2"/>
  <c r="E353" i="2"/>
  <c r="D353" i="2"/>
  <c r="C353" i="2"/>
  <c r="B353" i="2"/>
  <c r="F352" i="2"/>
  <c r="E352" i="2"/>
  <c r="D352" i="2"/>
  <c r="C352" i="2"/>
  <c r="B352" i="2"/>
  <c r="F351" i="2"/>
  <c r="E351" i="2"/>
  <c r="D351" i="2"/>
  <c r="C351" i="2"/>
  <c r="B351" i="2"/>
  <c r="F350" i="2"/>
  <c r="E350" i="2"/>
  <c r="D350" i="2"/>
  <c r="C350" i="2"/>
  <c r="B350" i="2"/>
  <c r="F349" i="2"/>
  <c r="E349" i="2"/>
  <c r="D349" i="2"/>
  <c r="C349" i="2"/>
  <c r="B349" i="2"/>
  <c r="F348" i="2"/>
  <c r="E348" i="2"/>
  <c r="D348" i="2"/>
  <c r="C348" i="2"/>
  <c r="B348" i="2"/>
  <c r="F347" i="2"/>
  <c r="E347" i="2"/>
  <c r="D347" i="2"/>
  <c r="C347" i="2"/>
  <c r="B347" i="2"/>
  <c r="F346" i="2"/>
  <c r="E346" i="2"/>
  <c r="D346" i="2"/>
  <c r="C346" i="2"/>
  <c r="B346" i="2"/>
  <c r="F345" i="2"/>
  <c r="E345" i="2"/>
  <c r="D345" i="2"/>
  <c r="C345" i="2"/>
  <c r="B345" i="2"/>
  <c r="F344" i="2"/>
  <c r="E344" i="2"/>
  <c r="D344" i="2"/>
  <c r="C344" i="2"/>
  <c r="B344" i="2"/>
  <c r="F343" i="2"/>
  <c r="E343" i="2"/>
  <c r="D343" i="2"/>
  <c r="C343" i="2"/>
  <c r="B343" i="2"/>
  <c r="F342" i="2"/>
  <c r="E342" i="2"/>
  <c r="D342" i="2"/>
  <c r="C342" i="2"/>
  <c r="B342" i="2"/>
  <c r="F341" i="2"/>
  <c r="E341" i="2"/>
  <c r="D341" i="2"/>
  <c r="C341" i="2"/>
  <c r="B341" i="2"/>
  <c r="F340" i="2"/>
  <c r="E340" i="2"/>
  <c r="D340" i="2"/>
  <c r="C340" i="2"/>
  <c r="B340" i="2"/>
  <c r="F339" i="2"/>
  <c r="E339" i="2"/>
  <c r="D339" i="2"/>
  <c r="C339" i="2"/>
  <c r="B339" i="2"/>
  <c r="F338" i="2"/>
  <c r="E338" i="2"/>
  <c r="D338" i="2"/>
  <c r="C338" i="2"/>
  <c r="B338" i="2"/>
  <c r="F337" i="2"/>
  <c r="E337" i="2"/>
  <c r="D337" i="2"/>
  <c r="C337" i="2"/>
  <c r="B337" i="2"/>
  <c r="F336" i="2"/>
  <c r="E336" i="2"/>
  <c r="D336" i="2"/>
  <c r="C336" i="2"/>
  <c r="B336" i="2"/>
  <c r="F335" i="2"/>
  <c r="E335" i="2"/>
  <c r="D335" i="2"/>
  <c r="C335" i="2"/>
  <c r="B335" i="2"/>
  <c r="F334" i="2"/>
  <c r="E334" i="2"/>
  <c r="D334" i="2"/>
  <c r="C334" i="2"/>
  <c r="B334" i="2"/>
  <c r="F333" i="2"/>
  <c r="E333" i="2"/>
  <c r="D333" i="2"/>
  <c r="C333" i="2"/>
  <c r="B333" i="2"/>
  <c r="F332" i="2"/>
  <c r="E332" i="2"/>
  <c r="D332" i="2"/>
  <c r="C332" i="2"/>
  <c r="B332" i="2"/>
  <c r="F331" i="2"/>
  <c r="E331" i="2"/>
  <c r="D331" i="2"/>
  <c r="C331" i="2"/>
  <c r="B331" i="2"/>
  <c r="F330" i="2"/>
  <c r="E330" i="2"/>
  <c r="D330" i="2"/>
  <c r="C330" i="2"/>
  <c r="B330" i="2"/>
  <c r="F329" i="2"/>
  <c r="E329" i="2"/>
  <c r="D329" i="2"/>
  <c r="C329" i="2"/>
  <c r="B329" i="2"/>
  <c r="F328" i="2"/>
  <c r="E328" i="2"/>
  <c r="D328" i="2"/>
  <c r="C328" i="2"/>
  <c r="B328" i="2"/>
  <c r="F327" i="2"/>
  <c r="E327" i="2"/>
  <c r="D327" i="2"/>
  <c r="C327" i="2"/>
  <c r="B327" i="2"/>
  <c r="F326" i="2"/>
  <c r="E326" i="2"/>
  <c r="D326" i="2"/>
  <c r="C326" i="2"/>
  <c r="B326" i="2"/>
  <c r="F325" i="2"/>
  <c r="E325" i="2"/>
  <c r="D325" i="2"/>
  <c r="C325" i="2"/>
  <c r="B325" i="2"/>
  <c r="F324" i="2"/>
  <c r="E324" i="2"/>
  <c r="D324" i="2"/>
  <c r="C324" i="2"/>
  <c r="B324" i="2"/>
  <c r="F323" i="2"/>
  <c r="E323" i="2"/>
  <c r="D323" i="2"/>
  <c r="C323" i="2"/>
  <c r="B323" i="2"/>
  <c r="F322" i="2"/>
  <c r="E322" i="2"/>
  <c r="D322" i="2"/>
  <c r="C322" i="2"/>
  <c r="B322" i="2"/>
  <c r="F321" i="2"/>
  <c r="E321" i="2"/>
  <c r="D321" i="2"/>
  <c r="C321" i="2"/>
  <c r="B321" i="2"/>
  <c r="F320" i="2"/>
  <c r="E320" i="2"/>
  <c r="D320" i="2"/>
  <c r="C320" i="2"/>
  <c r="B320" i="2"/>
  <c r="F319" i="2"/>
  <c r="E319" i="2"/>
  <c r="D319" i="2"/>
  <c r="C319" i="2"/>
  <c r="B319" i="2"/>
  <c r="F318" i="2"/>
  <c r="E318" i="2"/>
  <c r="D318" i="2"/>
  <c r="C318" i="2"/>
  <c r="B318" i="2"/>
  <c r="F317" i="2"/>
  <c r="E317" i="2"/>
  <c r="D317" i="2"/>
  <c r="C317" i="2"/>
  <c r="B317" i="2"/>
  <c r="F316" i="2"/>
  <c r="E316" i="2"/>
  <c r="D316" i="2"/>
  <c r="C316" i="2"/>
  <c r="B316" i="2"/>
  <c r="F315" i="2"/>
  <c r="E315" i="2"/>
  <c r="D315" i="2"/>
  <c r="C315" i="2"/>
  <c r="B315" i="2"/>
  <c r="F314" i="2"/>
  <c r="E314" i="2"/>
  <c r="D314" i="2"/>
  <c r="C314" i="2"/>
  <c r="B314" i="2"/>
  <c r="F313" i="2"/>
  <c r="E313" i="2"/>
  <c r="D313" i="2"/>
  <c r="C313" i="2"/>
  <c r="B313" i="2"/>
  <c r="F312" i="2"/>
  <c r="E312" i="2"/>
  <c r="D312" i="2"/>
  <c r="C312" i="2"/>
  <c r="B312" i="2"/>
  <c r="F311" i="2"/>
  <c r="E311" i="2"/>
  <c r="D311" i="2"/>
  <c r="C311" i="2"/>
  <c r="B311" i="2"/>
  <c r="F310" i="2"/>
  <c r="E310" i="2"/>
  <c r="D310" i="2"/>
  <c r="C310" i="2"/>
  <c r="B310" i="2"/>
  <c r="F309" i="2"/>
  <c r="E309" i="2"/>
  <c r="D309" i="2"/>
  <c r="C309" i="2"/>
  <c r="B309" i="2"/>
  <c r="F308" i="2"/>
  <c r="E308" i="2"/>
  <c r="D308" i="2"/>
  <c r="C308" i="2"/>
  <c r="B308" i="2"/>
  <c r="F307" i="2"/>
  <c r="E307" i="2"/>
  <c r="D307" i="2"/>
  <c r="C307" i="2"/>
  <c r="B307" i="2"/>
  <c r="F306" i="2"/>
  <c r="E306" i="2"/>
  <c r="D306" i="2"/>
  <c r="C306" i="2"/>
  <c r="B306" i="2"/>
  <c r="F305" i="2"/>
  <c r="E305" i="2"/>
  <c r="D305" i="2"/>
  <c r="C305" i="2"/>
  <c r="B305" i="2"/>
  <c r="F304" i="2"/>
  <c r="E304" i="2"/>
  <c r="D304" i="2"/>
  <c r="C304" i="2"/>
  <c r="B304" i="2"/>
  <c r="F303" i="2"/>
  <c r="E303" i="2"/>
  <c r="D303" i="2"/>
  <c r="C303" i="2"/>
  <c r="B303" i="2"/>
  <c r="F302" i="2"/>
  <c r="E302" i="2"/>
  <c r="D302" i="2"/>
  <c r="C302" i="2"/>
  <c r="B302" i="2"/>
  <c r="F301" i="2"/>
  <c r="E301" i="2"/>
  <c r="D301" i="2"/>
  <c r="C301" i="2"/>
  <c r="B301" i="2"/>
  <c r="F300" i="2"/>
  <c r="E300" i="2"/>
  <c r="D300" i="2"/>
  <c r="C300" i="2"/>
  <c r="B300" i="2"/>
  <c r="F299" i="2"/>
  <c r="E299" i="2"/>
  <c r="D299" i="2"/>
  <c r="C299" i="2"/>
  <c r="B299" i="2"/>
  <c r="F298" i="2"/>
  <c r="E298" i="2"/>
  <c r="D298" i="2"/>
  <c r="C298" i="2"/>
  <c r="B298" i="2"/>
  <c r="F297" i="2"/>
  <c r="E297" i="2"/>
  <c r="D297" i="2"/>
  <c r="C297" i="2"/>
  <c r="B297" i="2"/>
  <c r="F296" i="2"/>
  <c r="E296" i="2"/>
  <c r="D296" i="2"/>
  <c r="C296" i="2"/>
  <c r="B296" i="2"/>
  <c r="F295" i="2"/>
  <c r="E295" i="2"/>
  <c r="D295" i="2"/>
  <c r="C295" i="2"/>
  <c r="B295" i="2"/>
  <c r="F294" i="2"/>
  <c r="E294" i="2"/>
  <c r="D294" i="2"/>
  <c r="C294" i="2"/>
  <c r="B294" i="2"/>
  <c r="F293" i="2"/>
  <c r="E293" i="2"/>
  <c r="D293" i="2"/>
  <c r="C293" i="2"/>
  <c r="B293" i="2"/>
  <c r="F292" i="2"/>
  <c r="E292" i="2"/>
  <c r="D292" i="2"/>
  <c r="C292" i="2"/>
  <c r="B292" i="2"/>
  <c r="F291" i="2"/>
  <c r="E291" i="2"/>
  <c r="D291" i="2"/>
  <c r="C291" i="2"/>
  <c r="B291" i="2"/>
  <c r="F290" i="2"/>
  <c r="E290" i="2"/>
  <c r="D290" i="2"/>
  <c r="C290" i="2"/>
  <c r="B290" i="2"/>
  <c r="F289" i="2"/>
  <c r="E289" i="2"/>
  <c r="D289" i="2"/>
  <c r="C289" i="2"/>
  <c r="B289" i="2"/>
  <c r="F288" i="2"/>
  <c r="E288" i="2"/>
  <c r="D288" i="2"/>
  <c r="C288" i="2"/>
  <c r="B288" i="2"/>
  <c r="F287" i="2"/>
  <c r="E287" i="2"/>
  <c r="D287" i="2"/>
  <c r="C287" i="2"/>
  <c r="B287" i="2"/>
  <c r="F286" i="2"/>
  <c r="E286" i="2"/>
  <c r="D286" i="2"/>
  <c r="C286" i="2"/>
  <c r="B286" i="2"/>
  <c r="F285" i="2"/>
  <c r="E285" i="2"/>
  <c r="D285" i="2"/>
  <c r="C285" i="2"/>
  <c r="B285" i="2"/>
  <c r="F284" i="2"/>
  <c r="E284" i="2"/>
  <c r="D284" i="2"/>
  <c r="C284" i="2"/>
  <c r="B284" i="2"/>
  <c r="F283" i="2"/>
  <c r="E283" i="2"/>
  <c r="D283" i="2"/>
  <c r="C283" i="2"/>
  <c r="B283" i="2"/>
  <c r="F282" i="2"/>
  <c r="E282" i="2"/>
  <c r="D282" i="2"/>
  <c r="C282" i="2"/>
  <c r="B282" i="2"/>
  <c r="F281" i="2"/>
  <c r="E281" i="2"/>
  <c r="D281" i="2"/>
  <c r="C281" i="2"/>
  <c r="B281" i="2"/>
  <c r="F280" i="2"/>
  <c r="E280" i="2"/>
  <c r="D280" i="2"/>
  <c r="C280" i="2"/>
  <c r="B280" i="2"/>
  <c r="F279" i="2"/>
  <c r="E279" i="2"/>
  <c r="D279" i="2"/>
  <c r="C279" i="2"/>
  <c r="B279" i="2"/>
  <c r="F278" i="2"/>
  <c r="E278" i="2"/>
  <c r="D278" i="2"/>
  <c r="C278" i="2"/>
  <c r="B278" i="2"/>
  <c r="F277" i="2"/>
  <c r="E277" i="2"/>
  <c r="D277" i="2"/>
  <c r="C277" i="2"/>
  <c r="B277" i="2"/>
  <c r="F276" i="2"/>
  <c r="E276" i="2"/>
  <c r="D276" i="2"/>
  <c r="C276" i="2"/>
  <c r="B276" i="2"/>
  <c r="F275" i="2"/>
  <c r="E275" i="2"/>
  <c r="D275" i="2"/>
  <c r="C275" i="2"/>
  <c r="B275" i="2"/>
  <c r="F274" i="2"/>
  <c r="E274" i="2"/>
  <c r="D274" i="2"/>
  <c r="C274" i="2"/>
  <c r="B274" i="2"/>
  <c r="F273" i="2"/>
  <c r="E273" i="2"/>
  <c r="D273" i="2"/>
  <c r="C273" i="2"/>
  <c r="B273" i="2"/>
  <c r="F272" i="2"/>
  <c r="E272" i="2"/>
  <c r="D272" i="2"/>
  <c r="C272" i="2"/>
  <c r="B272" i="2"/>
  <c r="F271" i="2"/>
  <c r="E271" i="2"/>
  <c r="D271" i="2"/>
  <c r="C271" i="2"/>
  <c r="B271" i="2"/>
  <c r="F270" i="2"/>
  <c r="E270" i="2"/>
  <c r="D270" i="2"/>
  <c r="C270" i="2"/>
  <c r="B270" i="2"/>
  <c r="F269" i="2"/>
  <c r="E269" i="2"/>
  <c r="D269" i="2"/>
  <c r="C269" i="2"/>
  <c r="B269" i="2"/>
  <c r="F268" i="2"/>
  <c r="E268" i="2"/>
  <c r="D268" i="2"/>
  <c r="C268" i="2"/>
  <c r="B268" i="2"/>
  <c r="F267" i="2"/>
  <c r="E267" i="2"/>
  <c r="D267" i="2"/>
  <c r="C267" i="2"/>
  <c r="B267" i="2"/>
  <c r="F266" i="2"/>
  <c r="E266" i="2"/>
  <c r="D266" i="2"/>
  <c r="C266" i="2"/>
  <c r="B266" i="2"/>
  <c r="F265" i="2"/>
  <c r="E265" i="2"/>
  <c r="D265" i="2"/>
  <c r="C265" i="2"/>
  <c r="B265" i="2"/>
  <c r="F264" i="2"/>
  <c r="E264" i="2"/>
  <c r="D264" i="2"/>
  <c r="C264" i="2"/>
  <c r="B264" i="2"/>
  <c r="F263" i="2"/>
  <c r="E263" i="2"/>
  <c r="D263" i="2"/>
  <c r="C263" i="2"/>
  <c r="B263" i="2"/>
  <c r="F262" i="2"/>
  <c r="E262" i="2"/>
  <c r="D262" i="2"/>
  <c r="C262" i="2"/>
  <c r="B262" i="2"/>
  <c r="F261" i="2"/>
  <c r="E261" i="2"/>
  <c r="D261" i="2"/>
  <c r="C261" i="2"/>
  <c r="B261" i="2"/>
  <c r="F260" i="2"/>
  <c r="E260" i="2"/>
  <c r="D260" i="2"/>
  <c r="C260" i="2"/>
  <c r="B260" i="2"/>
  <c r="F259" i="2"/>
  <c r="E259" i="2"/>
  <c r="D259" i="2"/>
  <c r="C259" i="2"/>
  <c r="B259" i="2"/>
  <c r="F258" i="2"/>
  <c r="E258" i="2"/>
  <c r="D258" i="2"/>
  <c r="C258" i="2"/>
  <c r="B258" i="2"/>
  <c r="F257" i="2"/>
  <c r="E257" i="2"/>
  <c r="D257" i="2"/>
  <c r="C257" i="2"/>
  <c r="B257" i="2"/>
  <c r="F256" i="2"/>
  <c r="E256" i="2"/>
  <c r="D256" i="2"/>
  <c r="C256" i="2"/>
  <c r="B256" i="2"/>
  <c r="F255" i="2"/>
  <c r="E255" i="2"/>
  <c r="D255" i="2"/>
  <c r="C255" i="2"/>
  <c r="B255" i="2"/>
  <c r="F254" i="2"/>
  <c r="E254" i="2"/>
  <c r="D254" i="2"/>
  <c r="C254" i="2"/>
  <c r="B254" i="2"/>
  <c r="F253" i="2"/>
  <c r="E253" i="2"/>
  <c r="D253" i="2"/>
  <c r="C253" i="2"/>
  <c r="B253" i="2"/>
  <c r="F252" i="2"/>
  <c r="E252" i="2"/>
  <c r="D252" i="2"/>
  <c r="C252" i="2"/>
  <c r="B252" i="2"/>
  <c r="F251" i="2"/>
  <c r="E251" i="2"/>
  <c r="D251" i="2"/>
  <c r="C251" i="2"/>
  <c r="B251" i="2"/>
  <c r="F250" i="2"/>
  <c r="E250" i="2"/>
  <c r="D250" i="2"/>
  <c r="C250" i="2"/>
  <c r="B250" i="2"/>
  <c r="F249" i="2"/>
  <c r="E249" i="2"/>
  <c r="D249" i="2"/>
  <c r="C249" i="2"/>
  <c r="B249" i="2"/>
  <c r="F248" i="2"/>
  <c r="E248" i="2"/>
  <c r="D248" i="2"/>
  <c r="C248" i="2"/>
  <c r="B248" i="2"/>
  <c r="F247" i="2"/>
  <c r="E247" i="2"/>
  <c r="D247" i="2"/>
  <c r="C247" i="2"/>
  <c r="B247" i="2"/>
  <c r="F246" i="2"/>
  <c r="E246" i="2"/>
  <c r="D246" i="2"/>
  <c r="C246" i="2"/>
  <c r="B246" i="2"/>
  <c r="F245" i="2"/>
  <c r="E245" i="2"/>
  <c r="D245" i="2"/>
  <c r="C245" i="2"/>
  <c r="B245" i="2"/>
  <c r="F244" i="2"/>
  <c r="E244" i="2"/>
  <c r="D244" i="2"/>
  <c r="C244" i="2"/>
  <c r="B244" i="2"/>
  <c r="F243" i="2"/>
  <c r="E243" i="2"/>
  <c r="D243" i="2"/>
  <c r="C243" i="2"/>
  <c r="B243" i="2"/>
  <c r="F242" i="2"/>
  <c r="E242" i="2"/>
  <c r="D242" i="2"/>
  <c r="C242" i="2"/>
  <c r="B242" i="2"/>
  <c r="F241" i="2"/>
  <c r="E241" i="2"/>
  <c r="D241" i="2"/>
  <c r="C241" i="2"/>
  <c r="B241" i="2"/>
  <c r="F240" i="2"/>
  <c r="E240" i="2"/>
  <c r="D240" i="2"/>
  <c r="C240" i="2"/>
  <c r="B240" i="2"/>
  <c r="F239" i="2"/>
  <c r="E239" i="2"/>
  <c r="D239" i="2"/>
  <c r="C239" i="2"/>
  <c r="B239" i="2"/>
  <c r="F238" i="2"/>
  <c r="E238" i="2"/>
  <c r="D238" i="2"/>
  <c r="C238" i="2"/>
  <c r="B238" i="2"/>
  <c r="F237" i="2"/>
  <c r="E237" i="2"/>
  <c r="D237" i="2"/>
  <c r="C237" i="2"/>
  <c r="B237" i="2"/>
  <c r="F236" i="2"/>
  <c r="E236" i="2"/>
  <c r="D236" i="2"/>
  <c r="C236" i="2"/>
  <c r="B236" i="2"/>
  <c r="F235" i="2"/>
  <c r="E235" i="2"/>
  <c r="D235" i="2"/>
  <c r="C235" i="2"/>
  <c r="B235" i="2"/>
  <c r="F234" i="2"/>
  <c r="E234" i="2"/>
  <c r="D234" i="2"/>
  <c r="C234" i="2"/>
  <c r="B234" i="2"/>
  <c r="F233" i="2"/>
  <c r="E233" i="2"/>
  <c r="D233" i="2"/>
  <c r="C233" i="2"/>
  <c r="B233" i="2"/>
  <c r="F232" i="2"/>
  <c r="E232" i="2"/>
  <c r="D232" i="2"/>
  <c r="C232" i="2"/>
  <c r="B232" i="2"/>
  <c r="F231" i="2"/>
  <c r="E231" i="2"/>
  <c r="D231" i="2"/>
  <c r="C231" i="2"/>
  <c r="B231" i="2"/>
  <c r="F230" i="2"/>
  <c r="E230" i="2"/>
  <c r="D230" i="2"/>
  <c r="C230" i="2"/>
  <c r="B230" i="2"/>
  <c r="F229" i="2"/>
  <c r="E229" i="2"/>
  <c r="D229" i="2"/>
  <c r="C229" i="2"/>
  <c r="B229" i="2"/>
  <c r="F228" i="2"/>
  <c r="E228" i="2"/>
  <c r="D228" i="2"/>
  <c r="C228" i="2"/>
  <c r="B228" i="2"/>
  <c r="F227" i="2"/>
  <c r="E227" i="2"/>
  <c r="D227" i="2"/>
  <c r="C227" i="2"/>
  <c r="B227" i="2"/>
  <c r="F226" i="2"/>
  <c r="E226" i="2"/>
  <c r="D226" i="2"/>
  <c r="C226" i="2"/>
  <c r="B226" i="2"/>
  <c r="F225" i="2"/>
  <c r="E225" i="2"/>
  <c r="D225" i="2"/>
  <c r="C225" i="2"/>
  <c r="B225" i="2"/>
  <c r="F224" i="2"/>
  <c r="E224" i="2"/>
  <c r="D224" i="2"/>
  <c r="C224" i="2"/>
  <c r="B224" i="2"/>
  <c r="F223" i="2"/>
  <c r="E223" i="2"/>
  <c r="D223" i="2"/>
  <c r="C223" i="2"/>
  <c r="B223" i="2"/>
  <c r="F222" i="2"/>
  <c r="E222" i="2"/>
  <c r="D222" i="2"/>
  <c r="C222" i="2"/>
  <c r="B222" i="2"/>
  <c r="F221" i="2"/>
  <c r="E221" i="2"/>
  <c r="D221" i="2"/>
  <c r="C221" i="2"/>
  <c r="B221" i="2"/>
  <c r="F220" i="2"/>
  <c r="E220" i="2"/>
  <c r="D220" i="2"/>
  <c r="C220" i="2"/>
  <c r="B220" i="2"/>
  <c r="F219" i="2"/>
  <c r="E219" i="2"/>
  <c r="D219" i="2"/>
  <c r="C219" i="2"/>
  <c r="B219" i="2"/>
  <c r="F218" i="2"/>
  <c r="E218" i="2"/>
  <c r="D218" i="2"/>
  <c r="C218" i="2"/>
  <c r="B218" i="2"/>
  <c r="F217" i="2"/>
  <c r="E217" i="2"/>
  <c r="D217" i="2"/>
  <c r="C217" i="2"/>
  <c r="B217" i="2"/>
  <c r="F216" i="2"/>
  <c r="E216" i="2"/>
  <c r="D216" i="2"/>
  <c r="C216" i="2"/>
  <c r="B216" i="2"/>
  <c r="F215" i="2"/>
  <c r="E215" i="2"/>
  <c r="D215" i="2"/>
  <c r="C215" i="2"/>
  <c r="B215" i="2"/>
  <c r="F214" i="2"/>
  <c r="E214" i="2"/>
  <c r="D214" i="2"/>
  <c r="C214" i="2"/>
  <c r="B214" i="2"/>
  <c r="F213" i="2"/>
  <c r="E213" i="2"/>
  <c r="D213" i="2"/>
  <c r="C213" i="2"/>
  <c r="B213" i="2"/>
  <c r="F212" i="2"/>
  <c r="E212" i="2"/>
  <c r="D212" i="2"/>
  <c r="C212" i="2"/>
  <c r="B212" i="2"/>
  <c r="F211" i="2"/>
  <c r="E211" i="2"/>
  <c r="D211" i="2"/>
  <c r="C211" i="2"/>
  <c r="B211" i="2"/>
  <c r="F210" i="2"/>
  <c r="E210" i="2"/>
  <c r="D210" i="2"/>
  <c r="C210" i="2"/>
  <c r="B210" i="2"/>
  <c r="F209" i="2"/>
  <c r="E209" i="2"/>
  <c r="D209" i="2"/>
  <c r="C209" i="2"/>
  <c r="B209" i="2"/>
  <c r="F208" i="2"/>
  <c r="E208" i="2"/>
  <c r="D208" i="2"/>
  <c r="C208" i="2"/>
  <c r="B208" i="2"/>
  <c r="F207" i="2"/>
  <c r="E207" i="2"/>
  <c r="D207" i="2"/>
  <c r="C207" i="2"/>
  <c r="B207" i="2"/>
  <c r="F206" i="2"/>
  <c r="E206" i="2"/>
  <c r="D206" i="2"/>
  <c r="C206" i="2"/>
  <c r="B206" i="2"/>
  <c r="F205" i="2"/>
  <c r="E205" i="2"/>
  <c r="D205" i="2"/>
  <c r="C205" i="2"/>
  <c r="B205" i="2"/>
  <c r="F204" i="2"/>
  <c r="E204" i="2"/>
  <c r="D204" i="2"/>
  <c r="C204" i="2"/>
  <c r="B204" i="2"/>
  <c r="F203" i="2"/>
  <c r="E203" i="2"/>
  <c r="D203" i="2"/>
  <c r="C203" i="2"/>
  <c r="B203" i="2"/>
  <c r="F202" i="2"/>
  <c r="E202" i="2"/>
  <c r="D202" i="2"/>
  <c r="C202" i="2"/>
  <c r="B202" i="2"/>
  <c r="F201" i="2"/>
  <c r="E201" i="2"/>
  <c r="D201" i="2"/>
  <c r="C201" i="2"/>
  <c r="B201" i="2"/>
  <c r="F200" i="2"/>
  <c r="E200" i="2"/>
  <c r="D200" i="2"/>
  <c r="C200" i="2"/>
  <c r="B200" i="2"/>
  <c r="F199" i="2"/>
  <c r="E199" i="2"/>
  <c r="D199" i="2"/>
  <c r="C199" i="2"/>
  <c r="B199" i="2"/>
  <c r="F198" i="2"/>
  <c r="E198" i="2"/>
  <c r="D198" i="2"/>
  <c r="C198" i="2"/>
  <c r="B198" i="2"/>
  <c r="F197" i="2"/>
  <c r="E197" i="2"/>
  <c r="D197" i="2"/>
  <c r="C197" i="2"/>
  <c r="B197" i="2"/>
  <c r="F196" i="2"/>
  <c r="E196" i="2"/>
  <c r="D196" i="2"/>
  <c r="C196" i="2"/>
  <c r="B196" i="2"/>
  <c r="F195" i="2"/>
  <c r="E195" i="2"/>
  <c r="D195" i="2"/>
  <c r="C195" i="2"/>
  <c r="B195" i="2"/>
  <c r="F194" i="2"/>
  <c r="E194" i="2"/>
  <c r="D194" i="2"/>
  <c r="C194" i="2"/>
  <c r="B194" i="2"/>
  <c r="F193" i="2"/>
  <c r="E193" i="2"/>
  <c r="D193" i="2"/>
  <c r="C193" i="2"/>
  <c r="B193" i="2"/>
  <c r="F192" i="2"/>
  <c r="E192" i="2"/>
  <c r="D192" i="2"/>
  <c r="C192" i="2"/>
  <c r="B192" i="2"/>
  <c r="F191" i="2"/>
  <c r="E191" i="2"/>
  <c r="D191" i="2"/>
  <c r="C191" i="2"/>
  <c r="B191" i="2"/>
  <c r="F190" i="2"/>
  <c r="E190" i="2"/>
  <c r="D190" i="2"/>
  <c r="C190" i="2"/>
  <c r="B190" i="2"/>
  <c r="F189" i="2"/>
  <c r="E189" i="2"/>
  <c r="D189" i="2"/>
  <c r="C189" i="2"/>
  <c r="B189" i="2"/>
  <c r="F188" i="2"/>
  <c r="E188" i="2"/>
  <c r="D188" i="2"/>
  <c r="C188" i="2"/>
  <c r="B188" i="2"/>
  <c r="F187" i="2"/>
  <c r="E187" i="2"/>
  <c r="D187" i="2"/>
  <c r="C187" i="2"/>
  <c r="B187" i="2"/>
  <c r="F186" i="2"/>
  <c r="E186" i="2"/>
  <c r="D186" i="2"/>
  <c r="C186" i="2"/>
  <c r="B186" i="2"/>
  <c r="F185" i="2"/>
  <c r="E185" i="2"/>
  <c r="D185" i="2"/>
  <c r="C185" i="2"/>
  <c r="B185" i="2"/>
  <c r="F184" i="2"/>
  <c r="E184" i="2"/>
  <c r="D184" i="2"/>
  <c r="C184" i="2"/>
  <c r="B184" i="2"/>
  <c r="F183" i="2"/>
  <c r="E183" i="2"/>
  <c r="D183" i="2"/>
  <c r="C183" i="2"/>
  <c r="B183" i="2"/>
  <c r="F182" i="2"/>
  <c r="E182" i="2"/>
  <c r="D182" i="2"/>
  <c r="C182" i="2"/>
  <c r="B182" i="2"/>
  <c r="F181" i="2"/>
  <c r="E181" i="2"/>
  <c r="D181" i="2"/>
  <c r="C181" i="2"/>
  <c r="B181" i="2"/>
  <c r="F180" i="2"/>
  <c r="E180" i="2"/>
  <c r="D180" i="2"/>
  <c r="C180" i="2"/>
  <c r="B180" i="2"/>
  <c r="F179" i="2"/>
  <c r="E179" i="2"/>
  <c r="D179" i="2"/>
  <c r="C179" i="2"/>
  <c r="B179" i="2"/>
  <c r="F178" i="2"/>
  <c r="E178" i="2"/>
  <c r="D178" i="2"/>
  <c r="C178" i="2"/>
  <c r="B178" i="2"/>
  <c r="F177" i="2"/>
  <c r="E177" i="2"/>
  <c r="D177" i="2"/>
  <c r="C177" i="2"/>
  <c r="B177" i="2"/>
  <c r="F176" i="2"/>
  <c r="E176" i="2"/>
  <c r="D176" i="2"/>
  <c r="C176" i="2"/>
  <c r="B176" i="2"/>
  <c r="F175" i="2"/>
  <c r="E175" i="2"/>
  <c r="D175" i="2"/>
  <c r="C175" i="2"/>
  <c r="B175" i="2"/>
  <c r="F174" i="2"/>
  <c r="E174" i="2"/>
  <c r="D174" i="2"/>
  <c r="C174" i="2"/>
  <c r="B174" i="2"/>
  <c r="F173" i="2"/>
  <c r="E173" i="2"/>
  <c r="D173" i="2"/>
  <c r="C173" i="2"/>
  <c r="B173" i="2"/>
  <c r="F172" i="2"/>
  <c r="E172" i="2"/>
  <c r="D172" i="2"/>
  <c r="C172" i="2"/>
  <c r="B172" i="2"/>
  <c r="F171" i="2"/>
  <c r="E171" i="2"/>
  <c r="D171" i="2"/>
  <c r="C171" i="2"/>
  <c r="B171" i="2"/>
  <c r="F170" i="2"/>
  <c r="E170" i="2"/>
  <c r="D170" i="2"/>
  <c r="C170" i="2"/>
  <c r="B170" i="2"/>
  <c r="F169" i="2"/>
  <c r="E169" i="2"/>
  <c r="D169" i="2"/>
  <c r="C169" i="2"/>
  <c r="B169" i="2"/>
  <c r="F168" i="2"/>
  <c r="E168" i="2"/>
  <c r="D168" i="2"/>
  <c r="C168" i="2"/>
  <c r="B168" i="2"/>
  <c r="F167" i="2"/>
  <c r="E167" i="2"/>
  <c r="D167" i="2"/>
  <c r="C167" i="2"/>
  <c r="B167" i="2"/>
  <c r="F166" i="2"/>
  <c r="E166" i="2"/>
  <c r="D166" i="2"/>
  <c r="C166" i="2"/>
  <c r="B166" i="2"/>
  <c r="F165" i="2"/>
  <c r="E165" i="2"/>
  <c r="D165" i="2"/>
  <c r="C165" i="2"/>
  <c r="B165" i="2"/>
  <c r="F164" i="2"/>
  <c r="E164" i="2"/>
  <c r="D164" i="2"/>
  <c r="C164" i="2"/>
  <c r="B164" i="2"/>
  <c r="F163" i="2"/>
  <c r="E163" i="2"/>
  <c r="D163" i="2"/>
  <c r="C163" i="2"/>
  <c r="B163" i="2"/>
  <c r="F162" i="2"/>
  <c r="E162" i="2"/>
  <c r="D162" i="2"/>
  <c r="C162" i="2"/>
  <c r="B162" i="2"/>
  <c r="F161" i="2"/>
  <c r="E161" i="2"/>
  <c r="D161" i="2"/>
  <c r="C161" i="2"/>
  <c r="B161" i="2"/>
  <c r="F160" i="2"/>
  <c r="E160" i="2"/>
  <c r="D160" i="2"/>
  <c r="C160" i="2"/>
  <c r="B160" i="2"/>
  <c r="F159" i="2"/>
  <c r="E159" i="2"/>
  <c r="D159" i="2"/>
  <c r="C159" i="2"/>
  <c r="B159" i="2"/>
  <c r="F158" i="2"/>
  <c r="E158" i="2"/>
  <c r="D158" i="2"/>
  <c r="C158" i="2"/>
  <c r="B158" i="2"/>
  <c r="F157" i="2"/>
  <c r="E157" i="2"/>
  <c r="D157" i="2"/>
  <c r="C157" i="2"/>
  <c r="B157" i="2"/>
  <c r="F156" i="2"/>
  <c r="E156" i="2"/>
  <c r="D156" i="2"/>
  <c r="C156" i="2"/>
  <c r="B156" i="2"/>
  <c r="F155" i="2"/>
  <c r="E155" i="2"/>
  <c r="D155" i="2"/>
  <c r="C155" i="2"/>
  <c r="B155" i="2"/>
  <c r="F154" i="2"/>
  <c r="E154" i="2"/>
  <c r="D154" i="2"/>
  <c r="C154" i="2"/>
  <c r="B154" i="2"/>
  <c r="F153" i="2"/>
  <c r="E153" i="2"/>
  <c r="D153" i="2"/>
  <c r="C153" i="2"/>
  <c r="B153" i="2"/>
  <c r="F152" i="2"/>
  <c r="E152" i="2"/>
  <c r="D152" i="2"/>
  <c r="C152" i="2"/>
  <c r="B152" i="2"/>
  <c r="F151" i="2"/>
  <c r="E151" i="2"/>
  <c r="D151" i="2"/>
  <c r="C151" i="2"/>
  <c r="B151" i="2"/>
  <c r="F150" i="2"/>
  <c r="E150" i="2"/>
  <c r="D150" i="2"/>
  <c r="C150" i="2"/>
  <c r="B150" i="2"/>
  <c r="F149" i="2"/>
  <c r="E149" i="2"/>
  <c r="D149" i="2"/>
  <c r="C149" i="2"/>
  <c r="B149" i="2"/>
  <c r="F148" i="2"/>
  <c r="E148" i="2"/>
  <c r="D148" i="2"/>
  <c r="C148" i="2"/>
  <c r="B148" i="2"/>
  <c r="F147" i="2"/>
  <c r="E147" i="2"/>
  <c r="D147" i="2"/>
  <c r="C147" i="2"/>
  <c r="B147" i="2"/>
  <c r="F146" i="2"/>
  <c r="E146" i="2"/>
  <c r="D146" i="2"/>
  <c r="C146" i="2"/>
  <c r="B146" i="2"/>
  <c r="F145" i="2"/>
  <c r="E145" i="2"/>
  <c r="D145" i="2"/>
  <c r="C145" i="2"/>
  <c r="B145" i="2"/>
  <c r="F144" i="2"/>
  <c r="E144" i="2"/>
  <c r="D144" i="2"/>
  <c r="C144" i="2"/>
  <c r="B144" i="2"/>
  <c r="F143" i="2"/>
  <c r="E143" i="2"/>
  <c r="D143" i="2"/>
  <c r="C143" i="2"/>
  <c r="B143" i="2"/>
  <c r="F142" i="2"/>
  <c r="E142" i="2"/>
  <c r="D142" i="2"/>
  <c r="C142" i="2"/>
  <c r="B142" i="2"/>
  <c r="F141" i="2"/>
  <c r="E141" i="2"/>
  <c r="D141" i="2"/>
  <c r="C141" i="2"/>
  <c r="B141" i="2"/>
  <c r="F140" i="2"/>
  <c r="E140" i="2"/>
  <c r="D140" i="2"/>
  <c r="C140" i="2"/>
  <c r="B140" i="2"/>
  <c r="F139" i="2"/>
  <c r="E139" i="2"/>
  <c r="D139" i="2"/>
  <c r="C139" i="2"/>
  <c r="B139" i="2"/>
  <c r="F138" i="2"/>
  <c r="E138" i="2"/>
  <c r="D138" i="2"/>
  <c r="C138" i="2"/>
  <c r="B138" i="2"/>
  <c r="F137" i="2"/>
  <c r="E137" i="2"/>
  <c r="D137" i="2"/>
  <c r="C137" i="2"/>
  <c r="B137" i="2"/>
  <c r="F136" i="2"/>
  <c r="E136" i="2"/>
  <c r="D136" i="2"/>
  <c r="C136" i="2"/>
  <c r="B136" i="2"/>
  <c r="F135" i="2"/>
  <c r="E135" i="2"/>
  <c r="D135" i="2"/>
  <c r="C135" i="2"/>
  <c r="B135" i="2"/>
  <c r="F134" i="2"/>
  <c r="E134" i="2"/>
  <c r="D134" i="2"/>
  <c r="C134" i="2"/>
  <c r="B134" i="2"/>
  <c r="F133" i="2"/>
  <c r="E133" i="2"/>
  <c r="D133" i="2"/>
  <c r="C133" i="2"/>
  <c r="B133" i="2"/>
  <c r="F132" i="2"/>
  <c r="E132" i="2"/>
  <c r="D132" i="2"/>
  <c r="C132" i="2"/>
  <c r="B132" i="2"/>
  <c r="F131" i="2"/>
  <c r="E131" i="2"/>
  <c r="D131" i="2"/>
  <c r="C131" i="2"/>
  <c r="B131" i="2"/>
  <c r="F130" i="2"/>
  <c r="E130" i="2"/>
  <c r="D130" i="2"/>
  <c r="C130" i="2"/>
  <c r="B130" i="2"/>
  <c r="F129" i="2"/>
  <c r="E129" i="2"/>
  <c r="D129" i="2"/>
  <c r="C129" i="2"/>
  <c r="B129" i="2"/>
  <c r="F128" i="2"/>
  <c r="E128" i="2"/>
  <c r="D128" i="2"/>
  <c r="C128" i="2"/>
  <c r="B128" i="2"/>
  <c r="F127" i="2"/>
  <c r="E127" i="2"/>
  <c r="D127" i="2"/>
  <c r="C127" i="2"/>
  <c r="B127" i="2"/>
  <c r="F126" i="2"/>
  <c r="E126" i="2"/>
  <c r="D126" i="2"/>
  <c r="C126" i="2"/>
  <c r="B126" i="2"/>
  <c r="F125" i="2"/>
  <c r="E125" i="2"/>
  <c r="D125" i="2"/>
  <c r="C125" i="2"/>
  <c r="B125" i="2"/>
  <c r="F124" i="2"/>
  <c r="E124" i="2"/>
  <c r="D124" i="2"/>
  <c r="C124" i="2"/>
  <c r="B124" i="2"/>
  <c r="F123" i="2"/>
  <c r="E123" i="2"/>
  <c r="D123" i="2"/>
  <c r="C123" i="2"/>
  <c r="B123" i="2"/>
  <c r="F122" i="2"/>
  <c r="E122" i="2"/>
  <c r="D122" i="2"/>
  <c r="C122" i="2"/>
  <c r="B122" i="2"/>
  <c r="F121" i="2"/>
  <c r="E121" i="2"/>
  <c r="D121" i="2"/>
  <c r="C121" i="2"/>
  <c r="B121" i="2"/>
  <c r="F120" i="2"/>
  <c r="E120" i="2"/>
  <c r="D120" i="2"/>
  <c r="C120" i="2"/>
  <c r="B120" i="2"/>
  <c r="F119" i="2"/>
  <c r="E119" i="2"/>
  <c r="D119" i="2"/>
  <c r="C119" i="2"/>
  <c r="B119" i="2"/>
  <c r="F118" i="2"/>
  <c r="E118" i="2"/>
  <c r="D118" i="2"/>
  <c r="C118" i="2"/>
  <c r="B118" i="2"/>
  <c r="F117" i="2"/>
  <c r="E117" i="2"/>
  <c r="D117" i="2"/>
  <c r="C117" i="2"/>
  <c r="B117" i="2"/>
  <c r="F116" i="2"/>
  <c r="E116" i="2"/>
  <c r="D116" i="2"/>
  <c r="C116" i="2"/>
  <c r="B116" i="2"/>
  <c r="F115" i="2"/>
  <c r="E115" i="2"/>
  <c r="D115" i="2"/>
  <c r="C115" i="2"/>
  <c r="B115" i="2"/>
  <c r="F114" i="2"/>
  <c r="E114" i="2"/>
  <c r="D114" i="2"/>
  <c r="C114" i="2"/>
  <c r="B114" i="2"/>
  <c r="F113" i="2"/>
  <c r="E113" i="2"/>
  <c r="D113" i="2"/>
  <c r="C113" i="2"/>
  <c r="B113" i="2"/>
  <c r="F112" i="2"/>
  <c r="E112" i="2"/>
  <c r="D112" i="2"/>
  <c r="C112" i="2"/>
  <c r="B112" i="2"/>
  <c r="F111" i="2"/>
  <c r="E111" i="2"/>
  <c r="D111" i="2"/>
  <c r="C111" i="2"/>
  <c r="B111" i="2"/>
  <c r="F110" i="2"/>
  <c r="E110" i="2"/>
  <c r="D110" i="2"/>
  <c r="C110" i="2"/>
  <c r="B110" i="2"/>
  <c r="F109" i="2"/>
  <c r="E109" i="2"/>
  <c r="D109" i="2"/>
  <c r="C109" i="2"/>
  <c r="B109" i="2"/>
  <c r="F108" i="2"/>
  <c r="E108" i="2"/>
  <c r="D108" i="2"/>
  <c r="C108" i="2"/>
  <c r="B108" i="2"/>
  <c r="F107" i="2"/>
  <c r="E107" i="2"/>
  <c r="D107" i="2"/>
  <c r="C107" i="2"/>
  <c r="B107" i="2"/>
  <c r="F106" i="2"/>
  <c r="E106" i="2"/>
  <c r="D106" i="2"/>
  <c r="C106" i="2"/>
  <c r="B106" i="2"/>
  <c r="F105" i="2"/>
  <c r="E105" i="2"/>
  <c r="D105" i="2"/>
  <c r="C105" i="2"/>
  <c r="B105" i="2"/>
  <c r="F104" i="2"/>
  <c r="E104" i="2"/>
  <c r="D104" i="2"/>
  <c r="C104" i="2"/>
  <c r="B104" i="2"/>
  <c r="F103" i="2"/>
  <c r="E103" i="2"/>
  <c r="D103" i="2"/>
  <c r="C103" i="2"/>
  <c r="B103" i="2"/>
  <c r="F102" i="2"/>
  <c r="E102" i="2"/>
  <c r="D102" i="2"/>
  <c r="C102" i="2"/>
  <c r="B102" i="2"/>
  <c r="F101" i="2"/>
  <c r="E101" i="2"/>
  <c r="D101" i="2"/>
  <c r="C101" i="2"/>
  <c r="B101" i="2"/>
  <c r="F100" i="2"/>
  <c r="E100" i="2"/>
  <c r="D100" i="2"/>
  <c r="C100" i="2"/>
  <c r="B100" i="2"/>
  <c r="F99" i="2"/>
  <c r="E99" i="2"/>
  <c r="D99" i="2"/>
  <c r="C99" i="2"/>
  <c r="B99" i="2"/>
  <c r="F98" i="2"/>
  <c r="E98" i="2"/>
  <c r="D98" i="2"/>
  <c r="C98" i="2"/>
  <c r="B98" i="2"/>
  <c r="F97" i="2"/>
  <c r="E97" i="2"/>
  <c r="D97" i="2"/>
  <c r="C97" i="2"/>
  <c r="B97" i="2"/>
  <c r="F96" i="2"/>
  <c r="E96" i="2"/>
  <c r="D96" i="2"/>
  <c r="C96" i="2"/>
  <c r="B96" i="2"/>
  <c r="F95" i="2"/>
  <c r="E95" i="2"/>
  <c r="D95" i="2"/>
  <c r="C95" i="2"/>
  <c r="B95" i="2"/>
  <c r="F94" i="2"/>
  <c r="E94" i="2"/>
  <c r="D94" i="2"/>
  <c r="C94" i="2"/>
  <c r="B94" i="2"/>
  <c r="F93" i="2"/>
  <c r="E93" i="2"/>
  <c r="D93" i="2"/>
  <c r="C93" i="2"/>
  <c r="B93" i="2"/>
  <c r="F92" i="2"/>
  <c r="E92" i="2"/>
  <c r="D92" i="2"/>
  <c r="C92" i="2"/>
  <c r="B92" i="2"/>
  <c r="F91" i="2"/>
  <c r="E91" i="2"/>
  <c r="D91" i="2"/>
  <c r="C91" i="2"/>
  <c r="B91" i="2"/>
  <c r="F90" i="2"/>
  <c r="E90" i="2"/>
  <c r="D90" i="2"/>
  <c r="C90" i="2"/>
  <c r="B90" i="2"/>
  <c r="F89" i="2"/>
  <c r="E89" i="2"/>
  <c r="D89" i="2"/>
  <c r="C89" i="2"/>
  <c r="B89" i="2"/>
  <c r="F88" i="2"/>
  <c r="E88" i="2"/>
  <c r="D88" i="2"/>
  <c r="C88" i="2"/>
  <c r="B88" i="2"/>
  <c r="F87" i="2"/>
  <c r="E87" i="2"/>
  <c r="D87" i="2"/>
  <c r="C87" i="2"/>
  <c r="B87" i="2"/>
  <c r="F86" i="2"/>
  <c r="E86" i="2"/>
  <c r="D86" i="2"/>
  <c r="C86" i="2"/>
  <c r="B86" i="2"/>
  <c r="F85" i="2"/>
  <c r="E85" i="2"/>
  <c r="D85" i="2"/>
  <c r="C85" i="2"/>
  <c r="B85" i="2"/>
  <c r="F84" i="2"/>
  <c r="E84" i="2"/>
  <c r="D84" i="2"/>
  <c r="C84" i="2"/>
  <c r="B84" i="2"/>
  <c r="F83" i="2"/>
  <c r="E83" i="2"/>
  <c r="D83" i="2"/>
  <c r="C83" i="2"/>
  <c r="B83" i="2"/>
  <c r="F82" i="2"/>
  <c r="E82" i="2"/>
  <c r="D82" i="2"/>
  <c r="C82" i="2"/>
  <c r="B82" i="2"/>
  <c r="F81" i="2"/>
  <c r="E81" i="2"/>
  <c r="D81" i="2"/>
  <c r="C81" i="2"/>
  <c r="B81" i="2"/>
  <c r="F80" i="2"/>
  <c r="E80" i="2"/>
  <c r="D80" i="2"/>
  <c r="C80" i="2"/>
  <c r="B80" i="2"/>
  <c r="F79" i="2"/>
  <c r="E79" i="2"/>
  <c r="D79" i="2"/>
  <c r="C79" i="2"/>
  <c r="B79" i="2"/>
  <c r="F78" i="2"/>
  <c r="E78" i="2"/>
  <c r="D78" i="2"/>
  <c r="C78" i="2"/>
  <c r="B78" i="2"/>
  <c r="F77" i="2"/>
  <c r="E77" i="2"/>
  <c r="D77" i="2"/>
  <c r="C77" i="2"/>
  <c r="B77" i="2"/>
  <c r="F76" i="2"/>
  <c r="E76" i="2"/>
  <c r="D76" i="2"/>
  <c r="C76" i="2"/>
  <c r="B76" i="2"/>
  <c r="F75" i="2"/>
  <c r="E75" i="2"/>
  <c r="D75" i="2"/>
  <c r="C75" i="2"/>
  <c r="B75" i="2"/>
  <c r="F74" i="2"/>
  <c r="E74" i="2"/>
  <c r="D74" i="2"/>
  <c r="C74" i="2"/>
  <c r="B74" i="2"/>
  <c r="F73" i="2"/>
  <c r="E73" i="2"/>
  <c r="D73" i="2"/>
  <c r="C73" i="2"/>
  <c r="B73" i="2"/>
  <c r="F72" i="2"/>
  <c r="E72" i="2"/>
  <c r="D72" i="2"/>
  <c r="C72" i="2"/>
  <c r="B72" i="2"/>
  <c r="F71" i="2"/>
  <c r="E71" i="2"/>
  <c r="D71" i="2"/>
  <c r="C71" i="2"/>
  <c r="B71" i="2"/>
  <c r="F70" i="2"/>
  <c r="E70" i="2"/>
  <c r="D70" i="2"/>
  <c r="C70" i="2"/>
  <c r="B70" i="2"/>
  <c r="F69" i="2"/>
  <c r="E69" i="2"/>
  <c r="D69" i="2"/>
  <c r="C69" i="2"/>
  <c r="B69" i="2"/>
  <c r="F68" i="2"/>
  <c r="E68" i="2"/>
  <c r="D68" i="2"/>
  <c r="C68" i="2"/>
  <c r="B68" i="2"/>
  <c r="F67" i="2"/>
  <c r="E67" i="2"/>
  <c r="D67" i="2"/>
  <c r="C67" i="2"/>
  <c r="B67" i="2"/>
  <c r="F66" i="2"/>
  <c r="E66" i="2"/>
  <c r="D66" i="2"/>
  <c r="C66" i="2"/>
  <c r="B66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F62" i="2"/>
  <c r="E62" i="2"/>
  <c r="D62" i="2"/>
  <c r="C62" i="2"/>
  <c r="B62" i="2"/>
  <c r="F61" i="2"/>
  <c r="E61" i="2"/>
  <c r="D61" i="2"/>
  <c r="C61" i="2"/>
  <c r="B61" i="2"/>
  <c r="F60" i="2"/>
  <c r="E60" i="2"/>
  <c r="D60" i="2"/>
  <c r="C60" i="2"/>
  <c r="B60" i="2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54" i="2"/>
  <c r="E54" i="2"/>
  <c r="D54" i="2"/>
  <c r="C54" i="2"/>
  <c r="B54" i="2"/>
  <c r="F53" i="2"/>
  <c r="E53" i="2"/>
  <c r="D53" i="2"/>
  <c r="C53" i="2"/>
  <c r="B53" i="2"/>
  <c r="F52" i="2"/>
  <c r="E52" i="2"/>
  <c r="D52" i="2"/>
  <c r="C52" i="2"/>
  <c r="B52" i="2"/>
  <c r="F51" i="2"/>
  <c r="E51" i="2"/>
  <c r="D51" i="2"/>
  <c r="C51" i="2"/>
  <c r="B51" i="2"/>
  <c r="F50" i="2"/>
  <c r="E50" i="2"/>
  <c r="D50" i="2"/>
  <c r="C50" i="2"/>
  <c r="B50" i="2"/>
  <c r="F49" i="2"/>
  <c r="E49" i="2"/>
  <c r="D49" i="2"/>
  <c r="C49" i="2"/>
  <c r="B49" i="2"/>
  <c r="F48" i="2"/>
  <c r="E48" i="2"/>
  <c r="D48" i="2"/>
  <c r="C48" i="2"/>
  <c r="B48" i="2"/>
  <c r="F47" i="2"/>
  <c r="E47" i="2"/>
  <c r="D47" i="2"/>
  <c r="C47" i="2"/>
  <c r="B47" i="2"/>
  <c r="F46" i="2"/>
  <c r="E46" i="2"/>
  <c r="D46" i="2"/>
  <c r="C46" i="2"/>
  <c r="B46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F39" i="2"/>
  <c r="E39" i="2"/>
  <c r="D39" i="2"/>
  <c r="C39" i="2"/>
  <c r="B39" i="2"/>
  <c r="F38" i="2"/>
  <c r="E38" i="2"/>
  <c r="D38" i="2"/>
  <c r="C38" i="2"/>
  <c r="B38" i="2"/>
  <c r="F37" i="2"/>
  <c r="E37" i="2"/>
  <c r="D37" i="2"/>
  <c r="C37" i="2"/>
  <c r="B37" i="2"/>
  <c r="F36" i="2"/>
  <c r="E36" i="2"/>
  <c r="D36" i="2"/>
  <c r="C36" i="2"/>
  <c r="B36" i="2"/>
  <c r="F35" i="2"/>
  <c r="E35" i="2"/>
  <c r="D35" i="2"/>
  <c r="C35" i="2"/>
  <c r="B35" i="2"/>
  <c r="F34" i="2"/>
  <c r="E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1" i="2"/>
  <c r="E31" i="2"/>
  <c r="D31" i="2"/>
  <c r="C31" i="2"/>
  <c r="B31" i="2"/>
  <c r="F30" i="2"/>
  <c r="E30" i="2"/>
  <c r="D30" i="2"/>
  <c r="C30" i="2"/>
  <c r="B30" i="2"/>
  <c r="F29" i="2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F26" i="2"/>
  <c r="E26" i="2"/>
  <c r="D26" i="2"/>
  <c r="C26" i="2"/>
  <c r="B26" i="2"/>
  <c r="F25" i="2"/>
  <c r="E25" i="2"/>
  <c r="D25" i="2"/>
  <c r="C25" i="2"/>
  <c r="B25" i="2"/>
  <c r="F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F21" i="2"/>
  <c r="E21" i="2"/>
  <c r="D21" i="2"/>
  <c r="C21" i="2"/>
  <c r="B21" i="2"/>
  <c r="F20" i="2"/>
  <c r="E20" i="2"/>
  <c r="D20" i="2"/>
  <c r="C20" i="2"/>
  <c r="B20" i="2"/>
  <c r="F19" i="2"/>
  <c r="E19" i="2"/>
  <c r="D19" i="2"/>
  <c r="C19" i="2"/>
  <c r="B19" i="2"/>
  <c r="F18" i="2"/>
  <c r="E18" i="2"/>
  <c r="D18" i="2"/>
  <c r="C18" i="2"/>
  <c r="B18" i="2"/>
  <c r="F17" i="2"/>
  <c r="E17" i="2"/>
  <c r="D17" i="2"/>
  <c r="C17" i="2"/>
  <c r="B17" i="2"/>
  <c r="F16" i="2"/>
  <c r="E16" i="2"/>
  <c r="D16" i="2"/>
  <c r="C16" i="2"/>
  <c r="B16" i="2"/>
  <c r="F15" i="2"/>
  <c r="E15" i="2"/>
  <c r="D15" i="2"/>
  <c r="C15" i="2"/>
  <c r="B15" i="2"/>
  <c r="F14" i="2"/>
  <c r="E14" i="2"/>
  <c r="D14" i="2"/>
  <c r="C14" i="2"/>
  <c r="B14" i="2"/>
  <c r="F13" i="2"/>
  <c r="E13" i="2"/>
  <c r="D13" i="2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F8" i="2"/>
  <c r="E8" i="2"/>
  <c r="D8" i="2"/>
  <c r="C8" i="2"/>
  <c r="B8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<sst xmlns="http://schemas.openxmlformats.org/spreadsheetml/2006/main" count="13176" uniqueCount="1188">
  <si>
    <r>
      <rPr>
        <b/>
        <sz val="12"/>
        <color rgb="FF000000"/>
        <rFont val="Times New Roman"/>
        <family val="1"/>
        <charset val="204"/>
      </rPr>
      <t xml:space="preserve">Орієнтовна кошторисна вартість по технічному обслуговуванню внутрішньобудинкових мереж у багатоквартирних будинках, розташованих в межах території, де знаходиться газорозподільна система, на якій здійснює господарську діяльність 
</t>
    </r>
    <r>
      <rPr>
        <u/>
        <sz val="12"/>
        <color rgb="FF000000"/>
        <rFont val="Times New Roman"/>
        <family val="1"/>
        <charset val="204"/>
      </rPr>
      <t xml:space="preserve"> філія ТОВ "Газорозподільні мережі України" 
</t>
    </r>
    <r>
      <rPr>
        <sz val="12"/>
        <color rgb="FF000000"/>
        <rFont val="Times New Roman"/>
        <family val="1"/>
        <charset val="204"/>
      </rPr>
      <t xml:space="preserve">(назва оператора газорозподільної системи)
</t>
    </r>
    <r>
      <rPr>
        <b/>
        <sz val="12"/>
        <color rgb="FF000000"/>
        <rFont val="Times New Roman"/>
        <family val="1"/>
        <charset val="204"/>
      </rPr>
      <t>у 2024 році</t>
    </r>
  </si>
  <si>
    <t>Транспортні витрати з розрахунку на 1 км, грн (з ПДВ) станом на 01.02.2024</t>
  </si>
  <si>
    <t>№ з/п</t>
  </si>
  <si>
    <t>Населений пункт</t>
  </si>
  <si>
    <t>Вулиця</t>
  </si>
  <si>
    <t>№ буд., корпус</t>
  </si>
  <si>
    <t>Орієнтовна вартість на 1-го споживача,  грн з ПДВ</t>
  </si>
  <si>
    <t>Брониця</t>
  </si>
  <si>
    <t>Самбiрська</t>
  </si>
  <si>
    <t>Грушiв_Др</t>
  </si>
  <si>
    <t>Незалежностi</t>
  </si>
  <si>
    <t>Дрогобич</t>
  </si>
  <si>
    <t>22-го Сiчня</t>
  </si>
  <si>
    <t>Байди</t>
  </si>
  <si>
    <t>Барського В.</t>
  </si>
  <si>
    <t>Бориславська</t>
  </si>
  <si>
    <t>Братiв Кiцилiв</t>
  </si>
  <si>
    <t>Будiвельна</t>
  </si>
  <si>
    <t xml:space="preserve">  42 а</t>
  </si>
  <si>
    <t>Бурка Д.</t>
  </si>
  <si>
    <t>В.Великого</t>
  </si>
  <si>
    <t xml:space="preserve">  7 а</t>
  </si>
  <si>
    <t xml:space="preserve">  13 а</t>
  </si>
  <si>
    <t xml:space="preserve">  78 /1</t>
  </si>
  <si>
    <t xml:space="preserve">  98 /1</t>
  </si>
  <si>
    <t>В.Чорновола</t>
  </si>
  <si>
    <t>Вiйтiвська Гора</t>
  </si>
  <si>
    <t xml:space="preserve">  179 а</t>
  </si>
  <si>
    <t>Вербова</t>
  </si>
  <si>
    <t>Верхратського I.</t>
  </si>
  <si>
    <t>Вокзальний пров.</t>
  </si>
  <si>
    <t>Гайдамацька</t>
  </si>
  <si>
    <t>Гоголя М.</t>
  </si>
  <si>
    <t>Головацького Я.</t>
  </si>
  <si>
    <t>Гончара О.</t>
  </si>
  <si>
    <t>Гончарська</t>
  </si>
  <si>
    <t>Горiшня Брама</t>
  </si>
  <si>
    <t xml:space="preserve">  4 а</t>
  </si>
  <si>
    <t xml:space="preserve">  4 в</t>
  </si>
  <si>
    <t>Грушевського М.</t>
  </si>
  <si>
    <t xml:space="preserve">  34 /1</t>
  </si>
  <si>
    <t xml:space="preserve">  42   /1</t>
  </si>
  <si>
    <t xml:space="preserve">  42  / 2</t>
  </si>
  <si>
    <t xml:space="preserve">  42 /  4</t>
  </si>
  <si>
    <t xml:space="preserve">  54 а</t>
  </si>
  <si>
    <t xml:space="preserve">  54 б  / 1</t>
  </si>
  <si>
    <t xml:space="preserve">  79 / 1</t>
  </si>
  <si>
    <t xml:space="preserve">  79 /  2</t>
  </si>
  <si>
    <t xml:space="preserve">  81 /  1</t>
  </si>
  <si>
    <t xml:space="preserve">  81 / 2</t>
  </si>
  <si>
    <t xml:space="preserve">  89 / 1</t>
  </si>
  <si>
    <t xml:space="preserve">  89 / 2</t>
  </si>
  <si>
    <t xml:space="preserve">  89 / 3</t>
  </si>
  <si>
    <t xml:space="preserve">  89 / 4</t>
  </si>
  <si>
    <t xml:space="preserve">  95 / 1</t>
  </si>
  <si>
    <t xml:space="preserve">  95 /2</t>
  </si>
  <si>
    <t xml:space="preserve">  101 / 1</t>
  </si>
  <si>
    <t xml:space="preserve">  103/  1</t>
  </si>
  <si>
    <t xml:space="preserve">  103 / 2</t>
  </si>
  <si>
    <t>Грюнвальдська</t>
  </si>
  <si>
    <t>Данила Галицького</t>
  </si>
  <si>
    <t>Дацка Iвана</t>
  </si>
  <si>
    <t>Довбуша О.</t>
  </si>
  <si>
    <t>Дрогобича Ю.</t>
  </si>
  <si>
    <t xml:space="preserve">  2 /1</t>
  </si>
  <si>
    <t>Жупна</t>
  </si>
  <si>
    <t>Завалля</t>
  </si>
  <si>
    <t>Заводський пров.</t>
  </si>
  <si>
    <t>Задубична</t>
  </si>
  <si>
    <t>Заньковецької М.</t>
  </si>
  <si>
    <t>Зварицька</t>
  </si>
  <si>
    <t>Івасюка В.</t>
  </si>
  <si>
    <t>Ільницького В. пров.</t>
  </si>
  <si>
    <t>Карманського П. пров.</t>
  </si>
  <si>
    <t>Карпатська</t>
  </si>
  <si>
    <t xml:space="preserve">  2 / 1</t>
  </si>
  <si>
    <t xml:space="preserve">  2 / 3</t>
  </si>
  <si>
    <t>Київська</t>
  </si>
  <si>
    <t xml:space="preserve">  27 / 1</t>
  </si>
  <si>
    <t xml:space="preserve">  27 / 2</t>
  </si>
  <si>
    <t>Княгинi Ольги</t>
  </si>
  <si>
    <t>Борислав</t>
  </si>
  <si>
    <t>600-рiччя Борислава</t>
  </si>
  <si>
    <t>18 а</t>
  </si>
  <si>
    <t>Адама Мiцкевича</t>
  </si>
  <si>
    <t>Володимира Iвасюка</t>
  </si>
  <si>
    <t>Володимира Великого</t>
  </si>
  <si>
    <t>171 а</t>
  </si>
  <si>
    <t>173 / 2</t>
  </si>
  <si>
    <t>175 а</t>
  </si>
  <si>
    <t>177 / 1</t>
  </si>
  <si>
    <t>179 а</t>
  </si>
  <si>
    <t>Ковалiва</t>
  </si>
  <si>
    <t>14 а</t>
  </si>
  <si>
    <t>16 а</t>
  </si>
  <si>
    <t>24 а</t>
  </si>
  <si>
    <t>26 а</t>
  </si>
  <si>
    <t>Тараса Шевченка</t>
  </si>
  <si>
    <t>Шкiльна</t>
  </si>
  <si>
    <t>19 а</t>
  </si>
  <si>
    <t>31 а</t>
  </si>
  <si>
    <t>Олександра Довженка</t>
  </si>
  <si>
    <t>В'ячеслава Чорновола</t>
  </si>
  <si>
    <t>Дмитра Яворницького</t>
  </si>
  <si>
    <t>Трускавець</t>
  </si>
  <si>
    <t>Iвана Котляревського</t>
  </si>
  <si>
    <t xml:space="preserve">  2 а</t>
  </si>
  <si>
    <t xml:space="preserve">  2 б</t>
  </si>
  <si>
    <t xml:space="preserve">  2 в</t>
  </si>
  <si>
    <t>Iвана Мазепи</t>
  </si>
  <si>
    <t xml:space="preserve">  6 а</t>
  </si>
  <si>
    <t xml:space="preserve">  19 б</t>
  </si>
  <si>
    <t xml:space="preserve">  25 а</t>
  </si>
  <si>
    <t>Iвана Франка</t>
  </si>
  <si>
    <t>Iвасюка</t>
  </si>
  <si>
    <t xml:space="preserve">  1 а</t>
  </si>
  <si>
    <t>Iвасюка В.</t>
  </si>
  <si>
    <t>Бiласа</t>
  </si>
  <si>
    <t>Богдана Хмельницького</t>
  </si>
  <si>
    <t>бульварЮрiя Дрогобича</t>
  </si>
  <si>
    <t>Василя Симоненка</t>
  </si>
  <si>
    <t xml:space="preserve">  22 / 2</t>
  </si>
  <si>
    <t>Василя Стефаника</t>
  </si>
  <si>
    <t>Василя Стуса</t>
  </si>
  <si>
    <t xml:space="preserve">  9 Б</t>
  </si>
  <si>
    <t xml:space="preserve">  9 Б/  2</t>
  </si>
  <si>
    <t xml:space="preserve">  9 б  /3</t>
  </si>
  <si>
    <t xml:space="preserve">  9 Б  /4</t>
  </si>
  <si>
    <t>Грушевського</t>
  </si>
  <si>
    <t>Данилишиних</t>
  </si>
  <si>
    <t>Броди</t>
  </si>
  <si>
    <t>Весела</t>
  </si>
  <si>
    <t>площаРинок</t>
  </si>
  <si>
    <t>Полковника Григор'єва</t>
  </si>
  <si>
    <t xml:space="preserve">  14 а</t>
  </si>
  <si>
    <t xml:space="preserve">  35 а</t>
  </si>
  <si>
    <t>Полковника Мариняка</t>
  </si>
  <si>
    <t xml:space="preserve">  8 а</t>
  </si>
  <si>
    <t>Промислова</t>
  </si>
  <si>
    <t>Юридика</t>
  </si>
  <si>
    <t>Iвана Богуна</t>
  </si>
  <si>
    <t xml:space="preserve">  68 а</t>
  </si>
  <si>
    <t xml:space="preserve">  69 а</t>
  </si>
  <si>
    <t xml:space="preserve">  70 а</t>
  </si>
  <si>
    <t xml:space="preserve">  71 а</t>
  </si>
  <si>
    <t>Галини Столяр</t>
  </si>
  <si>
    <t xml:space="preserve">  18 а</t>
  </si>
  <si>
    <t>Островчик</t>
  </si>
  <si>
    <t xml:space="preserve">  9 б</t>
  </si>
  <si>
    <t>Роздольського</t>
  </si>
  <si>
    <t>Степана Бандери</t>
  </si>
  <si>
    <t>Буськ</t>
  </si>
  <si>
    <t>Євгена Петрушевича</t>
  </si>
  <si>
    <t>Заводська</t>
  </si>
  <si>
    <t>Михайла Грушевського</t>
  </si>
  <si>
    <t>Львiвська</t>
  </si>
  <si>
    <t xml:space="preserve">  32 а</t>
  </si>
  <si>
    <t>Галицька</t>
  </si>
  <si>
    <t>майданНезалежностi</t>
  </si>
  <si>
    <t>Будiвельникiв</t>
  </si>
  <si>
    <t>Буського Братства</t>
  </si>
  <si>
    <t>Давида Iгоровича</t>
  </si>
  <si>
    <t>Паркова</t>
  </si>
  <si>
    <t>Петра Сагайдачного</t>
  </si>
  <si>
    <t>Сiчових Стрiльцiв</t>
  </si>
  <si>
    <t>Глиняни</t>
  </si>
  <si>
    <t>Героя Максима Кулинича</t>
  </si>
  <si>
    <t>Зелена</t>
  </si>
  <si>
    <t>Котляревського</t>
  </si>
  <si>
    <t>Коцюбинського</t>
  </si>
  <si>
    <t>Мазепи</t>
  </si>
  <si>
    <t>Святого Миколая</t>
  </si>
  <si>
    <t xml:space="preserve">  9 а</t>
  </si>
  <si>
    <t>Святої Анни</t>
  </si>
  <si>
    <t>Шевченка</t>
  </si>
  <si>
    <t>Шептицького</t>
  </si>
  <si>
    <t>Золочiв</t>
  </si>
  <si>
    <t>Бродiвська</t>
  </si>
  <si>
    <t xml:space="preserve">  48 а</t>
  </si>
  <si>
    <t>Джерельна</t>
  </si>
  <si>
    <t>Б.Хмельницького</t>
  </si>
  <si>
    <t>Героїв УПА</t>
  </si>
  <si>
    <t>Залiзняка</t>
  </si>
  <si>
    <t>Копернiка</t>
  </si>
  <si>
    <t>Крилова</t>
  </si>
  <si>
    <t xml:space="preserve">  27 а</t>
  </si>
  <si>
    <t>Пелеха</t>
  </si>
  <si>
    <t>Польна</t>
  </si>
  <si>
    <t>С.Бандери</t>
  </si>
  <si>
    <t>С.Стрiльцiв</t>
  </si>
  <si>
    <t xml:space="preserve">  15 а</t>
  </si>
  <si>
    <t xml:space="preserve">  17 а</t>
  </si>
  <si>
    <t xml:space="preserve">  26 в</t>
  </si>
  <si>
    <t xml:space="preserve">  28 б</t>
  </si>
  <si>
    <t xml:space="preserve">  28 в</t>
  </si>
  <si>
    <t>Тернопiльська</t>
  </si>
  <si>
    <t>Труша</t>
  </si>
  <si>
    <t>Черемшини</t>
  </si>
  <si>
    <t xml:space="preserve">  28 г</t>
  </si>
  <si>
    <t xml:space="preserve">  28 д</t>
  </si>
  <si>
    <t>Пустомити</t>
  </si>
  <si>
    <t>Фабрична</t>
  </si>
  <si>
    <t>Миру</t>
  </si>
  <si>
    <t>Спортивна</t>
  </si>
  <si>
    <t>Глинська</t>
  </si>
  <si>
    <t>Дашi Дяченко</t>
  </si>
  <si>
    <t>Козацька</t>
  </si>
  <si>
    <t>Кучабського</t>
  </si>
  <si>
    <t xml:space="preserve">  1 А</t>
  </si>
  <si>
    <t>Тихий</t>
  </si>
  <si>
    <t>Радоцинська</t>
  </si>
  <si>
    <t>Садова</t>
  </si>
  <si>
    <t xml:space="preserve">  16 а</t>
  </si>
  <si>
    <t>Наварiя</t>
  </si>
  <si>
    <t>Солонка</t>
  </si>
  <si>
    <t>Пилипа Орлика</t>
  </si>
  <si>
    <t>Центральна</t>
  </si>
  <si>
    <t>Щирець</t>
  </si>
  <si>
    <t>Острiвська</t>
  </si>
  <si>
    <t>Вишнева</t>
  </si>
  <si>
    <t>Маркiяна Шашкевича</t>
  </si>
  <si>
    <t>Давидiв</t>
  </si>
  <si>
    <t>Галицька 2</t>
  </si>
  <si>
    <t xml:space="preserve">  2 a</t>
  </si>
  <si>
    <t xml:space="preserve">  13 a</t>
  </si>
  <si>
    <t>Новий Роздiл</t>
  </si>
  <si>
    <t>бульварОлександра Довженка</t>
  </si>
  <si>
    <t>2 а</t>
  </si>
  <si>
    <t>4 а</t>
  </si>
  <si>
    <t>Л.Українки</t>
  </si>
  <si>
    <t>23 а</t>
  </si>
  <si>
    <t>25 а</t>
  </si>
  <si>
    <t>Л.Українки-2</t>
  </si>
  <si>
    <t>13 а</t>
  </si>
  <si>
    <t>15 а</t>
  </si>
  <si>
    <t>Митрополита Андрiя Шептицького</t>
  </si>
  <si>
    <t>1 а</t>
  </si>
  <si>
    <t>1 б</t>
  </si>
  <si>
    <t>3 а</t>
  </si>
  <si>
    <t>11 а</t>
  </si>
  <si>
    <t>проспектТараса Шевченка</t>
  </si>
  <si>
    <t>17 а</t>
  </si>
  <si>
    <t>20 а</t>
  </si>
  <si>
    <t>22 а</t>
  </si>
  <si>
    <t>28 а</t>
  </si>
  <si>
    <t>32 а</t>
  </si>
  <si>
    <t>33 а</t>
  </si>
  <si>
    <t>36 а</t>
  </si>
  <si>
    <t>38 а</t>
  </si>
  <si>
    <t>38 б</t>
  </si>
  <si>
    <t>39 а</t>
  </si>
  <si>
    <t>39 б</t>
  </si>
  <si>
    <t>40 а</t>
  </si>
  <si>
    <t>40 б</t>
  </si>
  <si>
    <t>41 а</t>
  </si>
  <si>
    <t>3 б</t>
  </si>
  <si>
    <t>7 а</t>
  </si>
  <si>
    <t>7 б</t>
  </si>
  <si>
    <t>Володимира Винниченка</t>
  </si>
  <si>
    <t>17 3</t>
  </si>
  <si>
    <t>Бiбрка</t>
  </si>
  <si>
    <t xml:space="preserve">  19 а</t>
  </si>
  <si>
    <t>Богдана Лепкого</t>
  </si>
  <si>
    <t>Перемишляни</t>
  </si>
  <si>
    <t>Привокзальна</t>
  </si>
  <si>
    <t xml:space="preserve">  12 а</t>
  </si>
  <si>
    <t xml:space="preserve">  18 б</t>
  </si>
  <si>
    <t xml:space="preserve">  18 в</t>
  </si>
  <si>
    <t xml:space="preserve">  18 г</t>
  </si>
  <si>
    <t xml:space="preserve">  20 а</t>
  </si>
  <si>
    <t xml:space="preserve">  20 б</t>
  </si>
  <si>
    <t xml:space="preserve">  3 а</t>
  </si>
  <si>
    <t>Борщiвська</t>
  </si>
  <si>
    <t>Нова</t>
  </si>
  <si>
    <t>Загiрне</t>
  </si>
  <si>
    <t>Ясеневецька</t>
  </si>
  <si>
    <t>Ходовичi</t>
  </si>
  <si>
    <t>Дашава</t>
  </si>
  <si>
    <t>Кулiша</t>
  </si>
  <si>
    <t>Сколе</t>
  </si>
  <si>
    <t>3а</t>
  </si>
  <si>
    <t>Августина Волошина</t>
  </si>
  <si>
    <t>Богуна</t>
  </si>
  <si>
    <t>Гiрка</t>
  </si>
  <si>
    <t>Братiв Вiльшинських</t>
  </si>
  <si>
    <t>4а</t>
  </si>
  <si>
    <t>6а</t>
  </si>
  <si>
    <t>9а</t>
  </si>
  <si>
    <t>Володимира Охримовича</t>
  </si>
  <si>
    <t>1а</t>
  </si>
  <si>
    <t>Стрий</t>
  </si>
  <si>
    <t>22а</t>
  </si>
  <si>
    <t>42е</t>
  </si>
  <si>
    <t>Баня Лисовицька</t>
  </si>
  <si>
    <t>Курортна</t>
  </si>
  <si>
    <t>12а</t>
  </si>
  <si>
    <t>12б</t>
  </si>
  <si>
    <t>Бережниця</t>
  </si>
  <si>
    <t>Сiч.Стрiльцiв</t>
  </si>
  <si>
    <t>Жулин</t>
  </si>
  <si>
    <t>Стрийська</t>
  </si>
  <si>
    <t>2(7)</t>
  </si>
  <si>
    <t>4(9)</t>
  </si>
  <si>
    <t>11г</t>
  </si>
  <si>
    <t>Миртюки</t>
  </si>
  <si>
    <t>Лесi Українки</t>
  </si>
  <si>
    <t>Моршин</t>
  </si>
  <si>
    <t>50-рiччя УПА</t>
  </si>
  <si>
    <t>16а</t>
  </si>
  <si>
    <t>11д</t>
  </si>
  <si>
    <t>6б</t>
  </si>
  <si>
    <t>1 Листопада</t>
  </si>
  <si>
    <t>22 Сiчня</t>
  </si>
  <si>
    <t>А.Корчака</t>
  </si>
  <si>
    <t>Болехiвська</t>
  </si>
  <si>
    <t>Вiтовського</t>
  </si>
  <si>
    <t>Валова</t>
  </si>
  <si>
    <t>Вокзальна</t>
  </si>
  <si>
    <t>120а</t>
  </si>
  <si>
    <t>126б</t>
  </si>
  <si>
    <t>8а</t>
  </si>
  <si>
    <t>10а</t>
  </si>
  <si>
    <t>18а</t>
  </si>
  <si>
    <t>22б</t>
  </si>
  <si>
    <t>4б</t>
  </si>
  <si>
    <t>1б</t>
  </si>
  <si>
    <t>11а</t>
  </si>
  <si>
    <t>Гасина</t>
  </si>
  <si>
    <t>Героїв Небесної Сотнi</t>
  </si>
  <si>
    <t>2а</t>
  </si>
  <si>
    <t>Грабовецька</t>
  </si>
  <si>
    <t>9б</t>
  </si>
  <si>
    <t>9в</t>
  </si>
  <si>
    <t>Грабця</t>
  </si>
  <si>
    <t>7а</t>
  </si>
  <si>
    <t>7б</t>
  </si>
  <si>
    <t>Добрiвлянська</t>
  </si>
  <si>
    <t>64а</t>
  </si>
  <si>
    <t>66а</t>
  </si>
  <si>
    <t>72а</t>
  </si>
  <si>
    <t>72б</t>
  </si>
  <si>
    <t>Дрогобицька</t>
  </si>
  <si>
    <t>5в</t>
  </si>
  <si>
    <t>Базарна</t>
  </si>
  <si>
    <t>Євгена Коновальця</t>
  </si>
  <si>
    <t>Євгена Олесницького</t>
  </si>
  <si>
    <t>Заводс.(Зубенка)</t>
  </si>
  <si>
    <t>Зеновiя Красiвського</t>
  </si>
  <si>
    <t>Івана Мазепи</t>
  </si>
  <si>
    <t>Івана Сірка</t>
  </si>
  <si>
    <t>Івана Франка</t>
  </si>
  <si>
    <t>Кармелюка</t>
  </si>
  <si>
    <t>Коссака</t>
  </si>
  <si>
    <t>4в</t>
  </si>
  <si>
    <t>13а</t>
  </si>
  <si>
    <t>Крива</t>
  </si>
  <si>
    <t>Л.Шевцової</t>
  </si>
  <si>
    <t>Л.Українки пров.</t>
  </si>
  <si>
    <t>Гнiздичiв</t>
  </si>
  <si>
    <t>Залiзнична</t>
  </si>
  <si>
    <t>Затишна</t>
  </si>
  <si>
    <t>Коновальця</t>
  </si>
  <si>
    <t>Соборна</t>
  </si>
  <si>
    <t>Жидачiв</t>
  </si>
  <si>
    <t>Княжий Брiд</t>
  </si>
  <si>
    <t>Кобзарева</t>
  </si>
  <si>
    <t>Бортники</t>
  </si>
  <si>
    <t>Грусятичi</t>
  </si>
  <si>
    <t>Запотiчна</t>
  </si>
  <si>
    <t>Дев'ятники</t>
  </si>
  <si>
    <t>Отиневичi</t>
  </si>
  <si>
    <t>площаСвободи</t>
  </si>
  <si>
    <t>Ходорiв</t>
  </si>
  <si>
    <t>16 Липня</t>
  </si>
  <si>
    <t>1г</t>
  </si>
  <si>
    <t>Волошина</t>
  </si>
  <si>
    <t>Героїв Майдану</t>
  </si>
  <si>
    <t xml:space="preserve">  5а</t>
  </si>
  <si>
    <t>6в</t>
  </si>
  <si>
    <t>Львiвський</t>
  </si>
  <si>
    <t>Ярослава Мудрого</t>
  </si>
  <si>
    <t>Чорний Острiв</t>
  </si>
  <si>
    <t>Самбiр</t>
  </si>
  <si>
    <t xml:space="preserve">  47 а</t>
  </si>
  <si>
    <t>Бiлозiра</t>
  </si>
  <si>
    <t>Бойкiвська</t>
  </si>
  <si>
    <t>Купелева</t>
  </si>
  <si>
    <t xml:space="preserve">  30 а</t>
  </si>
  <si>
    <t xml:space="preserve">  30 в</t>
  </si>
  <si>
    <t xml:space="preserve">  30 г</t>
  </si>
  <si>
    <t xml:space="preserve">  30 д</t>
  </si>
  <si>
    <t xml:space="preserve">  40 а</t>
  </si>
  <si>
    <t>Степана Стебельського</t>
  </si>
  <si>
    <t>Фiлiпчака</t>
  </si>
  <si>
    <t>Ясна</t>
  </si>
  <si>
    <t>Рiчкова</t>
  </si>
  <si>
    <t>Рiзницька</t>
  </si>
  <si>
    <t>Пластунiв</t>
  </si>
  <si>
    <t>Перемишльська</t>
  </si>
  <si>
    <t>Бiчна Степана Бандери</t>
  </si>
  <si>
    <t xml:space="preserve">  65 в</t>
  </si>
  <si>
    <t>Замiська</t>
  </si>
  <si>
    <t xml:space="preserve">  138 а</t>
  </si>
  <si>
    <t xml:space="preserve">  140 а</t>
  </si>
  <si>
    <t>Крижова</t>
  </si>
  <si>
    <t>Миколи Гоголя</t>
  </si>
  <si>
    <t>Милярська</t>
  </si>
  <si>
    <t>Торгова</t>
  </si>
  <si>
    <t>Ралiвка</t>
  </si>
  <si>
    <t>Дружби</t>
  </si>
  <si>
    <t>Л.Українки (Г.Рiч)</t>
  </si>
  <si>
    <t>В.Стуса</t>
  </si>
  <si>
    <t>Новий Калинiв</t>
  </si>
  <si>
    <t>Авiацiї</t>
  </si>
  <si>
    <t>Чуква</t>
  </si>
  <si>
    <t>Сiнна</t>
  </si>
  <si>
    <t>Дубляни</t>
  </si>
  <si>
    <t>Молодiжна</t>
  </si>
  <si>
    <t>Тиха</t>
  </si>
  <si>
    <t>Замкова</t>
  </si>
  <si>
    <t>Кобiльника</t>
  </si>
  <si>
    <t>Колiйна</t>
  </si>
  <si>
    <t>Миколи Копернiка</t>
  </si>
  <si>
    <t xml:space="preserve">  44 а</t>
  </si>
  <si>
    <t>Старий Самбiр</t>
  </si>
  <si>
    <t>Богдана Сольчаника</t>
  </si>
  <si>
    <t xml:space="preserve">  4 а  / 1</t>
  </si>
  <si>
    <t xml:space="preserve">  23 а</t>
  </si>
  <si>
    <t xml:space="preserve">  29 а</t>
  </si>
  <si>
    <t>Днiстрова</t>
  </si>
  <si>
    <t>Л.Галицького</t>
  </si>
  <si>
    <t>Страшевичi</t>
  </si>
  <si>
    <t>Судова Вишня</t>
  </si>
  <si>
    <t>П.Сагайдачного</t>
  </si>
  <si>
    <t>1-го Листопада</t>
  </si>
  <si>
    <t>пл.І.Франка</t>
  </si>
  <si>
    <t>Мостиська</t>
  </si>
  <si>
    <t>А.Міцкевича</t>
  </si>
  <si>
    <t>А.Сахарова</t>
  </si>
  <si>
    <t>16 Лпня</t>
  </si>
  <si>
    <t>Мостиська Другі</t>
  </si>
  <si>
    <t>Машиністів</t>
  </si>
  <si>
    <t>24 a</t>
  </si>
  <si>
    <t>Червоноград</t>
  </si>
  <si>
    <t>Академiка Корольова</t>
  </si>
  <si>
    <t>Бориса Грiнченка</t>
  </si>
  <si>
    <t>Генерала Тарнавського</t>
  </si>
  <si>
    <t>Клюсiвська</t>
  </si>
  <si>
    <t xml:space="preserve">  33 а</t>
  </si>
  <si>
    <t xml:space="preserve">  26 а</t>
  </si>
  <si>
    <t>Сокальська</t>
  </si>
  <si>
    <t xml:space="preserve">  28 а</t>
  </si>
  <si>
    <t>Соснiвка</t>
  </si>
  <si>
    <t>Театральна</t>
  </si>
  <si>
    <t>Гiрник</t>
  </si>
  <si>
    <t>Великi Мости</t>
  </si>
  <si>
    <t>Сокаль</t>
  </si>
  <si>
    <t>Григорiя Сковороди</t>
  </si>
  <si>
    <t>Леся Курбаса</t>
  </si>
  <si>
    <t xml:space="preserve">  7 б</t>
  </si>
  <si>
    <t>Петра та Павла</t>
  </si>
  <si>
    <t xml:space="preserve">  118 а</t>
  </si>
  <si>
    <t xml:space="preserve">  118 в</t>
  </si>
  <si>
    <t>Тартакiвська</t>
  </si>
  <si>
    <t>Радехiв</t>
  </si>
  <si>
    <t>500-рiччя Радехова</t>
  </si>
  <si>
    <t>Академiка Патона</t>
  </si>
  <si>
    <t>Бiчна Львiвська</t>
  </si>
  <si>
    <t xml:space="preserve">  5 а</t>
  </si>
  <si>
    <t>Виткiвська</t>
  </si>
  <si>
    <t xml:space="preserve">  10 а</t>
  </si>
  <si>
    <t xml:space="preserve">  10 б</t>
  </si>
  <si>
    <t>Кринична</t>
  </si>
  <si>
    <t>Лопатинська</t>
  </si>
  <si>
    <t xml:space="preserve">  1 б</t>
  </si>
  <si>
    <t>Кам'янка-Бузька</t>
  </si>
  <si>
    <t>I.Сiрка</t>
  </si>
  <si>
    <t>Iв.Франка</t>
  </si>
  <si>
    <t>Гаватовича</t>
  </si>
  <si>
    <t>Гвардiйська</t>
  </si>
  <si>
    <t>Генерала Чупринки</t>
  </si>
  <si>
    <t xml:space="preserve">  4а</t>
  </si>
  <si>
    <t xml:space="preserve">  14а</t>
  </si>
  <si>
    <t xml:space="preserve">  28а</t>
  </si>
  <si>
    <t>Д.Галицького</t>
  </si>
  <si>
    <t>Дорошенка</t>
  </si>
  <si>
    <t>Драгоманова</t>
  </si>
  <si>
    <t>Заньковецької</t>
  </si>
  <si>
    <t>Кам'яна Гора</t>
  </si>
  <si>
    <t>Лiцейна</t>
  </si>
  <si>
    <t>М.Садовського</t>
  </si>
  <si>
    <t>П.Мирного</t>
  </si>
  <si>
    <t>Рiчна</t>
  </si>
  <si>
    <t>Род.Цегельських</t>
  </si>
  <si>
    <t>Симоненка</t>
  </si>
  <si>
    <t>Тютюнника</t>
  </si>
  <si>
    <t>Федьковича</t>
  </si>
  <si>
    <t>Чайковського</t>
  </si>
  <si>
    <t>Шопена</t>
  </si>
  <si>
    <t>Я.Мудрого</t>
  </si>
  <si>
    <t xml:space="preserve">  2/10/1</t>
  </si>
  <si>
    <t xml:space="preserve">  2/10/2</t>
  </si>
  <si>
    <t xml:space="preserve">  2/10/3</t>
  </si>
  <si>
    <t xml:space="preserve"> 5а</t>
  </si>
  <si>
    <t>Городок</t>
  </si>
  <si>
    <t>Авiацiйна</t>
  </si>
  <si>
    <t xml:space="preserve">  23</t>
  </si>
  <si>
    <t xml:space="preserve">  24</t>
  </si>
  <si>
    <t xml:space="preserve">  28</t>
  </si>
  <si>
    <t xml:space="preserve">  29</t>
  </si>
  <si>
    <t xml:space="preserve">  30</t>
  </si>
  <si>
    <t xml:space="preserve">  31</t>
  </si>
  <si>
    <t xml:space="preserve">  32</t>
  </si>
  <si>
    <t xml:space="preserve">  33</t>
  </si>
  <si>
    <t xml:space="preserve">  37</t>
  </si>
  <si>
    <t xml:space="preserve">  40</t>
  </si>
  <si>
    <t xml:space="preserve">  41</t>
  </si>
  <si>
    <t xml:space="preserve">  56</t>
  </si>
  <si>
    <t xml:space="preserve">  57</t>
  </si>
  <si>
    <t xml:space="preserve">  58</t>
  </si>
  <si>
    <t>Крип`якевича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</si>
  <si>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</si>
  <si>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</si>
  <si>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</si>
  <si>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</si>
  <si>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</si>
  <si>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</si>
  <si>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</si>
  <si>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</si>
  <si>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</si>
  <si>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</si>
  <si>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14</t>
  </si>
  <si>
    <t xml:space="preserve">  15</t>
  </si>
  <si>
    <t xml:space="preserve">  26</t>
  </si>
  <si>
    <t xml:space="preserve">  47</t>
  </si>
  <si>
    <t xml:space="preserve">  78</t>
  </si>
  <si>
    <t xml:space="preserve">  92а</t>
  </si>
  <si>
    <t xml:space="preserve">  92б</t>
  </si>
  <si>
    <t xml:space="preserve">  92в</t>
  </si>
  <si>
    <t>Павлика</t>
  </si>
  <si>
    <t xml:space="preserve">  12</t>
  </si>
  <si>
    <t>Скiтник</t>
  </si>
  <si>
    <t xml:space="preserve">  5б</t>
  </si>
  <si>
    <t xml:space="preserve">  5в</t>
  </si>
  <si>
    <t xml:space="preserve">  11</t>
  </si>
  <si>
    <t xml:space="preserve">  13</t>
  </si>
  <si>
    <t>Чорновола</t>
  </si>
  <si>
    <t xml:space="preserve">  16</t>
  </si>
  <si>
    <t xml:space="preserve">  16а</t>
  </si>
  <si>
    <t xml:space="preserve">м.Яворів  </t>
  </si>
  <si>
    <t>вул.Осипа Маковея</t>
  </si>
  <si>
    <t>35в</t>
  </si>
  <si>
    <t>вул.Павла Тичини</t>
  </si>
  <si>
    <t>вул.П.Беринди</t>
  </si>
  <si>
    <t>вул.Святоюрська</t>
  </si>
  <si>
    <t>вул.Т.Шевченка</t>
  </si>
  <si>
    <t>с.Поріччя</t>
  </si>
  <si>
    <t>с.Прилбичі</t>
  </si>
  <si>
    <t>вул. Вишнева</t>
  </si>
  <si>
    <t>м. Новояворівськ</t>
  </si>
  <si>
    <t>вул. Івана Мазепи</t>
  </si>
  <si>
    <t>9/а</t>
  </si>
  <si>
    <t>вул. Івана Франка</t>
  </si>
  <si>
    <t>вул. Львівська</t>
  </si>
  <si>
    <t>вул. М. Вербицького</t>
  </si>
  <si>
    <t>1/а</t>
  </si>
  <si>
    <t>11/а</t>
  </si>
  <si>
    <t>вул. Митр. Андрія Шептицького</t>
  </si>
  <si>
    <t>с. Старичі</t>
  </si>
  <si>
    <t>вул. Шептицького</t>
  </si>
  <si>
    <t>м.Жовква</t>
  </si>
  <si>
    <t>вул.Академiка Яворницького</t>
  </si>
  <si>
    <t>вул.Богдана Хмельницького</t>
  </si>
  <si>
    <t xml:space="preserve">  42</t>
  </si>
  <si>
    <t xml:space="preserve">  108а</t>
  </si>
  <si>
    <t xml:space="preserve">  108б</t>
  </si>
  <si>
    <t xml:space="preserve">  108в</t>
  </si>
  <si>
    <t xml:space="preserve">  108г</t>
  </si>
  <si>
    <t xml:space="preserve">  110</t>
  </si>
  <si>
    <t xml:space="preserve">  110а</t>
  </si>
  <si>
    <t xml:space="preserve">  110б</t>
  </si>
  <si>
    <t xml:space="preserve">  113</t>
  </si>
  <si>
    <t xml:space="preserve">  115</t>
  </si>
  <si>
    <t>вул.В'ячеслава Чорновола</t>
  </si>
  <si>
    <t xml:space="preserve">  2в</t>
  </si>
  <si>
    <t>вул.Гетьмана Полуботка</t>
  </si>
  <si>
    <t>вул.Лiсова</t>
  </si>
  <si>
    <t>вул.Лесi Українки</t>
  </si>
  <si>
    <t xml:space="preserve">  19а</t>
  </si>
  <si>
    <t xml:space="preserve">  27</t>
  </si>
  <si>
    <t xml:space="preserve">  27б</t>
  </si>
  <si>
    <t xml:space="preserve">  38</t>
  </si>
  <si>
    <t xml:space="preserve">  108</t>
  </si>
  <si>
    <t xml:space="preserve">  126</t>
  </si>
  <si>
    <t>вул.Львiвська</t>
  </si>
  <si>
    <t xml:space="preserve">  8-10</t>
  </si>
  <si>
    <t xml:space="preserve">  13а</t>
  </si>
  <si>
    <t xml:space="preserve">  13б</t>
  </si>
  <si>
    <t xml:space="preserve">  16-20</t>
  </si>
  <si>
    <t xml:space="preserve">  44</t>
  </si>
  <si>
    <t xml:space="preserve">  45</t>
  </si>
  <si>
    <t xml:space="preserve">  48</t>
  </si>
  <si>
    <t xml:space="preserve">  49</t>
  </si>
  <si>
    <t xml:space="preserve">  52</t>
  </si>
  <si>
    <t xml:space="preserve">  66</t>
  </si>
  <si>
    <t xml:space="preserve">  68</t>
  </si>
  <si>
    <t xml:space="preserve">  70</t>
  </si>
  <si>
    <t xml:space="preserve">  74</t>
  </si>
  <si>
    <t xml:space="preserve">  102</t>
  </si>
  <si>
    <t xml:space="preserve">  102а</t>
  </si>
  <si>
    <t xml:space="preserve">  104</t>
  </si>
  <si>
    <t xml:space="preserve">  106</t>
  </si>
  <si>
    <t>вул.Миколи Скрипника</t>
  </si>
  <si>
    <t>вул.Мирона Тарнавського</t>
  </si>
  <si>
    <t>вул.Михайла Грушевського</t>
  </si>
  <si>
    <t>вул.Олекси Гасина</t>
  </si>
  <si>
    <t>вул.Пiльна</t>
  </si>
  <si>
    <t xml:space="preserve">  2а</t>
  </si>
  <si>
    <t>вул.Розточчя</t>
  </si>
  <si>
    <t xml:space="preserve">  1а</t>
  </si>
  <si>
    <t>вул.Рудковича</t>
  </si>
  <si>
    <t>вул.Степана Бандери</t>
  </si>
  <si>
    <t>вул.Тараса Шевченка</t>
  </si>
  <si>
    <t xml:space="preserve">  22а</t>
  </si>
  <si>
    <t>вул.Ярослава Мудрого</t>
  </si>
  <si>
    <t xml:space="preserve">  8а</t>
  </si>
  <si>
    <t xml:space="preserve">  8в</t>
  </si>
  <si>
    <t>Львів (Галицьк р-н)</t>
  </si>
  <si>
    <t>Олександра Архипенка</t>
  </si>
  <si>
    <t>4</t>
  </si>
  <si>
    <t>6</t>
  </si>
  <si>
    <t>8</t>
  </si>
  <si>
    <t>10</t>
  </si>
  <si>
    <t>12</t>
  </si>
  <si>
    <t>14</t>
  </si>
  <si>
    <t>22</t>
  </si>
  <si>
    <t>24</t>
  </si>
  <si>
    <t>26</t>
  </si>
  <si>
    <t>28</t>
  </si>
  <si>
    <t>30</t>
  </si>
  <si>
    <t>32</t>
  </si>
  <si>
    <t>Архітекторська</t>
  </si>
  <si>
    <t>3</t>
  </si>
  <si>
    <t>5</t>
  </si>
  <si>
    <t>7</t>
  </si>
  <si>
    <t>Маєра Балабана</t>
  </si>
  <si>
    <t>1</t>
  </si>
  <si>
    <t>2</t>
  </si>
  <si>
    <t>11</t>
  </si>
  <si>
    <t>20</t>
  </si>
  <si>
    <t>21</t>
  </si>
  <si>
    <t>23</t>
  </si>
  <si>
    <t>25</t>
  </si>
  <si>
    <t>27</t>
  </si>
  <si>
    <t>29</t>
  </si>
  <si>
    <t>9</t>
  </si>
  <si>
    <t>15</t>
  </si>
  <si>
    <t>16</t>
  </si>
  <si>
    <t>17</t>
  </si>
  <si>
    <t>18</t>
  </si>
  <si>
    <t>19</t>
  </si>
  <si>
    <t>5/а</t>
  </si>
  <si>
    <t>Ірини Калинець</t>
  </si>
  <si>
    <t>Вагова</t>
  </si>
  <si>
    <t>Петра Війтовича</t>
  </si>
  <si>
    <t>Дмитра Вітовського</t>
  </si>
  <si>
    <t>31</t>
  </si>
  <si>
    <t>33</t>
  </si>
  <si>
    <t>35</t>
  </si>
  <si>
    <t>37</t>
  </si>
  <si>
    <t>38</t>
  </si>
  <si>
    <t>39</t>
  </si>
  <si>
    <t>41</t>
  </si>
  <si>
    <t>7/а</t>
  </si>
  <si>
    <t>Газова</t>
  </si>
  <si>
    <t>Героїв Майдану_</t>
  </si>
  <si>
    <t>5/б</t>
  </si>
  <si>
    <t>5/ц</t>
  </si>
  <si>
    <t>Павла Грабовського</t>
  </si>
  <si>
    <t>6/а</t>
  </si>
  <si>
    <t>Євгена Гребінки</t>
  </si>
  <si>
    <t>Григоровича</t>
  </si>
  <si>
    <t>13</t>
  </si>
  <si>
    <t>Довбуша Олекси</t>
  </si>
  <si>
    <t>10/а</t>
  </si>
  <si>
    <t>23/а</t>
  </si>
  <si>
    <t>Зарицьких</t>
  </si>
  <si>
    <t>34</t>
  </si>
  <si>
    <t>36</t>
  </si>
  <si>
    <t>40</t>
  </si>
  <si>
    <t>42</t>
  </si>
  <si>
    <t>44</t>
  </si>
  <si>
    <t>Академіка Карпінського</t>
  </si>
  <si>
    <t>Кирила та Мефодія</t>
  </si>
  <si>
    <t>Павла Ковжуна</t>
  </si>
  <si>
    <t>Академіка Колесси</t>
  </si>
  <si>
    <t>Івана Котляревського</t>
  </si>
  <si>
    <t>Проїзд Крива Липа</t>
  </si>
  <si>
    <t>Соломії Крушельницької</t>
  </si>
  <si>
    <t>19/а</t>
  </si>
  <si>
    <t>Кубанська</t>
  </si>
  <si>
    <t>Володимира Кубійовича</t>
  </si>
  <si>
    <t>Дениса Лукіяновича</t>
  </si>
  <si>
    <t>Ляйнберга</t>
  </si>
  <si>
    <t>Леся Мартовича</t>
  </si>
  <si>
    <t>Медова</t>
  </si>
  <si>
    <t>Бернарда Меретина</t>
  </si>
  <si>
    <t>Митрополита Андрея</t>
  </si>
  <si>
    <t>Юрія Мушака</t>
  </si>
  <si>
    <t>48</t>
  </si>
  <si>
    <t>50</t>
  </si>
  <si>
    <t>52</t>
  </si>
  <si>
    <t>44/а</t>
  </si>
  <si>
    <t>Івана Нечуя Левицького</t>
  </si>
  <si>
    <t>Олекси Новаківського</t>
  </si>
  <si>
    <t>Івана Огієнка</t>
  </si>
  <si>
    <t xml:space="preserve">Святого Теодора </t>
  </si>
  <si>
    <t>Космонавта Поповича</t>
  </si>
  <si>
    <t>Проспект В'ячеслава Чорновола</t>
  </si>
  <si>
    <t>Шота Руставелі</t>
  </si>
  <si>
    <t>34/а</t>
  </si>
  <si>
    <t>Івана Рутковича</t>
  </si>
  <si>
    <t>Уласа Самчука</t>
  </si>
  <si>
    <t>Іларіона Свєнцицького</t>
  </si>
  <si>
    <t>Шумлянських</t>
  </si>
  <si>
    <t>Юліуша Словацького</t>
  </si>
  <si>
    <t>Снопківська</t>
  </si>
  <si>
    <t>43</t>
  </si>
  <si>
    <t>45</t>
  </si>
  <si>
    <t>Ярослава Стецька</t>
  </si>
  <si>
    <t>3/а</t>
  </si>
  <si>
    <t>36/а</t>
  </si>
  <si>
    <t>46/а</t>
  </si>
  <si>
    <t>46/б</t>
  </si>
  <si>
    <t>46/ц</t>
  </si>
  <si>
    <t>55</t>
  </si>
  <si>
    <t>46</t>
  </si>
  <si>
    <t>54</t>
  </si>
  <si>
    <t>56</t>
  </si>
  <si>
    <t>58</t>
  </si>
  <si>
    <t>62</t>
  </si>
  <si>
    <t>64</t>
  </si>
  <si>
    <t>66</t>
  </si>
  <si>
    <t>68</t>
  </si>
  <si>
    <t>72</t>
  </si>
  <si>
    <t>76</t>
  </si>
  <si>
    <t>78</t>
  </si>
  <si>
    <t>80</t>
  </si>
  <si>
    <t>90</t>
  </si>
  <si>
    <t>92</t>
  </si>
  <si>
    <t>96</t>
  </si>
  <si>
    <t>106</t>
  </si>
  <si>
    <t>108</t>
  </si>
  <si>
    <t>114</t>
  </si>
  <si>
    <t>118</t>
  </si>
  <si>
    <t>118/а</t>
  </si>
  <si>
    <t>47</t>
  </si>
  <si>
    <t>49</t>
  </si>
  <si>
    <t>51</t>
  </si>
  <si>
    <t>53</t>
  </si>
  <si>
    <t>8/а</t>
  </si>
  <si>
    <t>20/а</t>
  </si>
  <si>
    <t>Львів (Личаків. р-н)</t>
  </si>
  <si>
    <t>21/а</t>
  </si>
  <si>
    <t>Аральська</t>
  </si>
  <si>
    <t>Архипенка О.</t>
  </si>
  <si>
    <t>Барвінських</t>
  </si>
  <si>
    <t>Басараб Ольги</t>
  </si>
  <si>
    <t>Вагилевича І.</t>
  </si>
  <si>
    <t>Васильченка С.</t>
  </si>
  <si>
    <t>Верхратського І.</t>
  </si>
  <si>
    <t>Вишенського І.</t>
  </si>
  <si>
    <t>14/а</t>
  </si>
  <si>
    <t>Водогінна</t>
  </si>
  <si>
    <t>2/а</t>
  </si>
  <si>
    <t>Воробкевича С.</t>
  </si>
  <si>
    <t>Вузька</t>
  </si>
  <si>
    <t>Грицая</t>
  </si>
  <si>
    <t>Дніпровська</t>
  </si>
  <si>
    <t>6/б</t>
  </si>
  <si>
    <t>15/а</t>
  </si>
  <si>
    <t>Керченська</t>
  </si>
  <si>
    <t>13/а</t>
  </si>
  <si>
    <t>17/а</t>
  </si>
  <si>
    <t>Китайська</t>
  </si>
  <si>
    <t>Кльоновича С.</t>
  </si>
  <si>
    <t>Колумба Х.</t>
  </si>
  <si>
    <t>Кониського О.</t>
  </si>
  <si>
    <t>4/а</t>
  </si>
  <si>
    <t>Конопницької М.</t>
  </si>
  <si>
    <t>Копальна</t>
  </si>
  <si>
    <t>Котика Б.</t>
  </si>
  <si>
    <t>Коциловського</t>
  </si>
  <si>
    <t>12/а</t>
  </si>
  <si>
    <t>Кравчука М.Ак.</t>
  </si>
  <si>
    <t>Крип`якевича І.Ак.</t>
  </si>
  <si>
    <t>Круп`ярська</t>
  </si>
  <si>
    <t>Лисеницька</t>
  </si>
  <si>
    <t>19/б</t>
  </si>
  <si>
    <t>Лисенка М.</t>
  </si>
  <si>
    <t>57</t>
  </si>
  <si>
    <t>65</t>
  </si>
  <si>
    <t>14/б</t>
  </si>
  <si>
    <t>16/-20</t>
  </si>
  <si>
    <t>22/б</t>
  </si>
  <si>
    <t>22/ц</t>
  </si>
  <si>
    <t>Майорівка</t>
  </si>
  <si>
    <t>Медової Печери</t>
  </si>
  <si>
    <t>63</t>
  </si>
  <si>
    <t>67</t>
  </si>
  <si>
    <t>69</t>
  </si>
  <si>
    <t>38/а</t>
  </si>
  <si>
    <t>Мечникова</t>
  </si>
  <si>
    <t>16/б</t>
  </si>
  <si>
    <t>16/в</t>
  </si>
  <si>
    <t>16/г</t>
  </si>
  <si>
    <t>16/д</t>
  </si>
  <si>
    <t>16/е</t>
  </si>
  <si>
    <t>16/и</t>
  </si>
  <si>
    <t>Мучна</t>
  </si>
  <si>
    <t>60</t>
  </si>
  <si>
    <t>Юрія Руфи</t>
  </si>
  <si>
    <t>35/а</t>
  </si>
  <si>
    <t>35/в</t>
  </si>
  <si>
    <t>38/б</t>
  </si>
  <si>
    <t>45/а</t>
  </si>
  <si>
    <t>53/-55</t>
  </si>
  <si>
    <t>Олеся</t>
  </si>
  <si>
    <t>25/в</t>
  </si>
  <si>
    <t>Ольжича О.</t>
  </si>
  <si>
    <t>Грицька Чубая</t>
  </si>
  <si>
    <t>6/ц</t>
  </si>
  <si>
    <t>Пасічна</t>
  </si>
  <si>
    <t>59</t>
  </si>
  <si>
    <t>61</t>
  </si>
  <si>
    <t>70</t>
  </si>
  <si>
    <t>71</t>
  </si>
  <si>
    <t>73</t>
  </si>
  <si>
    <t>74</t>
  </si>
  <si>
    <t>75</t>
  </si>
  <si>
    <t>77</t>
  </si>
  <si>
    <t>79</t>
  </si>
  <si>
    <t>81</t>
  </si>
  <si>
    <t>84</t>
  </si>
  <si>
    <t>85</t>
  </si>
  <si>
    <t>88</t>
  </si>
  <si>
    <t>98</t>
  </si>
  <si>
    <t>25/а</t>
  </si>
  <si>
    <t>39/в</t>
  </si>
  <si>
    <t>49/б</t>
  </si>
  <si>
    <t>59/а</t>
  </si>
  <si>
    <t>62/а</t>
  </si>
  <si>
    <t>71/а</t>
  </si>
  <si>
    <t>90/а</t>
  </si>
  <si>
    <t>Переяславська</t>
  </si>
  <si>
    <t>Піскова</t>
  </si>
  <si>
    <t>Погулянка</t>
  </si>
  <si>
    <t>26/а</t>
  </si>
  <si>
    <t>Р.Крушельницьких</t>
  </si>
  <si>
    <t>Рєпіна І.</t>
  </si>
  <si>
    <t>Рильського М.</t>
  </si>
  <si>
    <t>Римлянина П.</t>
  </si>
  <si>
    <t>Романчука Ю.</t>
  </si>
  <si>
    <t>Россі Карла</t>
  </si>
  <si>
    <t>Руставелі Ш.</t>
  </si>
  <si>
    <t>Таджицька</t>
  </si>
  <si>
    <t>Теліги Олени</t>
  </si>
  <si>
    <t>Тершаковців</t>
  </si>
  <si>
    <t>1/б</t>
  </si>
  <si>
    <t>Харківська</t>
  </si>
  <si>
    <t>Шафарика П.</t>
  </si>
  <si>
    <t>10/б</t>
  </si>
  <si>
    <t>Ярошинської Є.</t>
  </si>
  <si>
    <t>Львів (Залізн. р-н)</t>
  </si>
  <si>
    <t>Виговського</t>
  </si>
  <si>
    <t>83</t>
  </si>
  <si>
    <t>87</t>
  </si>
  <si>
    <t>89</t>
  </si>
  <si>
    <t>31/а</t>
  </si>
  <si>
    <t>31/б</t>
  </si>
  <si>
    <t>33/а</t>
  </si>
  <si>
    <t>Вигоди</t>
  </si>
  <si>
    <t>Головатого</t>
  </si>
  <si>
    <t>Головацького</t>
  </si>
  <si>
    <t>19/в</t>
  </si>
  <si>
    <t>23/б</t>
  </si>
  <si>
    <t>23/в</t>
  </si>
  <si>
    <t>23/г</t>
  </si>
  <si>
    <t>Залізнична</t>
  </si>
  <si>
    <t>7/в</t>
  </si>
  <si>
    <t>7/г</t>
  </si>
  <si>
    <t>7/д</t>
  </si>
  <si>
    <t>7/ж</t>
  </si>
  <si>
    <t>7/к</t>
  </si>
  <si>
    <t>7/л</t>
  </si>
  <si>
    <t>7/м</t>
  </si>
  <si>
    <t>7/н</t>
  </si>
  <si>
    <t>7/п</t>
  </si>
  <si>
    <t>7/с</t>
  </si>
  <si>
    <t>7/т</t>
  </si>
  <si>
    <t>Калнишевського</t>
  </si>
  <si>
    <t>Караджича</t>
  </si>
  <si>
    <t>Кульпарківська_</t>
  </si>
  <si>
    <t>107</t>
  </si>
  <si>
    <t>109</t>
  </si>
  <si>
    <t>111</t>
  </si>
  <si>
    <t>115</t>
  </si>
  <si>
    <t>122</t>
  </si>
  <si>
    <t>124</t>
  </si>
  <si>
    <t>126</t>
  </si>
  <si>
    <t>128</t>
  </si>
  <si>
    <t>130</t>
  </si>
  <si>
    <t>140</t>
  </si>
  <si>
    <t>142</t>
  </si>
  <si>
    <t>154</t>
  </si>
  <si>
    <t>156</t>
  </si>
  <si>
    <t>158</t>
  </si>
  <si>
    <t>160</t>
  </si>
  <si>
    <t>162</t>
  </si>
  <si>
    <t>164</t>
  </si>
  <si>
    <t>166</t>
  </si>
  <si>
    <t>168</t>
  </si>
  <si>
    <t>170</t>
  </si>
  <si>
    <t>172</t>
  </si>
  <si>
    <t>174</t>
  </si>
  <si>
    <t>176</t>
  </si>
  <si>
    <t>178</t>
  </si>
  <si>
    <t>180</t>
  </si>
  <si>
    <t>206</t>
  </si>
  <si>
    <t>108/б</t>
  </si>
  <si>
    <t>114/а</t>
  </si>
  <si>
    <t>116/а</t>
  </si>
  <si>
    <t>128/а</t>
  </si>
  <si>
    <t>130/а</t>
  </si>
  <si>
    <t>130/б</t>
  </si>
  <si>
    <t>156/а</t>
  </si>
  <si>
    <t>158/б</t>
  </si>
  <si>
    <t>158/в</t>
  </si>
  <si>
    <t>164/а</t>
  </si>
  <si>
    <t>226/б</t>
  </si>
  <si>
    <t>226/в</t>
  </si>
  <si>
    <t>226/г</t>
  </si>
  <si>
    <t>226/д</t>
  </si>
  <si>
    <t>226/е</t>
  </si>
  <si>
    <t>226/ж</t>
  </si>
  <si>
    <t>226/з</t>
  </si>
  <si>
    <t>226/к</t>
  </si>
  <si>
    <t>226/л</t>
  </si>
  <si>
    <t>226/м</t>
  </si>
  <si>
    <t>230/а</t>
  </si>
  <si>
    <t>Кульчицької</t>
  </si>
  <si>
    <t>16/а</t>
  </si>
  <si>
    <t>Любінська</t>
  </si>
  <si>
    <t>91</t>
  </si>
  <si>
    <t>94</t>
  </si>
  <si>
    <t>95</t>
  </si>
  <si>
    <t>97</t>
  </si>
  <si>
    <t>99</t>
  </si>
  <si>
    <t>101</t>
  </si>
  <si>
    <t>102</t>
  </si>
  <si>
    <t>103</t>
  </si>
  <si>
    <t>104</t>
  </si>
  <si>
    <t>105</t>
  </si>
  <si>
    <t>150</t>
  </si>
  <si>
    <t>152</t>
  </si>
  <si>
    <t>101/а</t>
  </si>
  <si>
    <t>101/б</t>
  </si>
  <si>
    <t>160/б</t>
  </si>
  <si>
    <t>89/а</t>
  </si>
  <si>
    <t>89/б</t>
  </si>
  <si>
    <t>91/а</t>
  </si>
  <si>
    <t>91/б</t>
  </si>
  <si>
    <t>91/в</t>
  </si>
  <si>
    <t>97/а</t>
  </si>
  <si>
    <t>97/б</t>
  </si>
  <si>
    <t>99/а</t>
  </si>
  <si>
    <t>Мудрого Я.</t>
  </si>
  <si>
    <t>О.Степанівни</t>
  </si>
  <si>
    <t>12/б</t>
  </si>
  <si>
    <t>24/а</t>
  </si>
  <si>
    <t>24/б</t>
  </si>
  <si>
    <t>33/б</t>
  </si>
  <si>
    <t>50/а</t>
  </si>
  <si>
    <t>50/б</t>
  </si>
  <si>
    <t>Папоротна</t>
  </si>
  <si>
    <t>Параджанова</t>
  </si>
  <si>
    <t>Сембратовичів</t>
  </si>
  <si>
    <t>Повітряна</t>
  </si>
  <si>
    <t>Полтави</t>
  </si>
  <si>
    <t>Роксоляни</t>
  </si>
  <si>
    <t>43/а</t>
  </si>
  <si>
    <t>43/б</t>
  </si>
  <si>
    <t>43/в</t>
  </si>
  <si>
    <t>43/г</t>
  </si>
  <si>
    <t>59/б</t>
  </si>
  <si>
    <t>65/а</t>
  </si>
  <si>
    <t>87/б</t>
  </si>
  <si>
    <t>87/в</t>
  </si>
  <si>
    <t>Ряшівська</t>
  </si>
  <si>
    <t>27/а</t>
  </si>
  <si>
    <t>Сигнівка</t>
  </si>
  <si>
    <t>52/а</t>
  </si>
  <si>
    <t>Шараневича</t>
  </si>
  <si>
    <t>Широка</t>
  </si>
  <si>
    <t>82</t>
  </si>
  <si>
    <t>86</t>
  </si>
  <si>
    <t>100</t>
  </si>
  <si>
    <t>88/а</t>
  </si>
  <si>
    <t>Яворницького</t>
  </si>
  <si>
    <t>3/б</t>
  </si>
  <si>
    <t>7/б</t>
  </si>
  <si>
    <t>Львів (Сихів. р-н)</t>
  </si>
  <si>
    <t>Антоненка-Давидовича</t>
  </si>
  <si>
    <t>Антонича</t>
  </si>
  <si>
    <t>Дж. Вашингтона</t>
  </si>
  <si>
    <t>4/б</t>
  </si>
  <si>
    <t>4/в</t>
  </si>
  <si>
    <t>4/д</t>
  </si>
  <si>
    <t>Драгана</t>
  </si>
  <si>
    <t>15/б</t>
  </si>
  <si>
    <t>15/в</t>
  </si>
  <si>
    <t>15/г</t>
  </si>
  <si>
    <t>Кавалерідзе</t>
  </si>
  <si>
    <t>Коломийська</t>
  </si>
  <si>
    <t>9/б</t>
  </si>
  <si>
    <t>Липова Алея</t>
  </si>
  <si>
    <t>Манастирського</t>
  </si>
  <si>
    <t>Освицька</t>
  </si>
  <si>
    <t>Пимоненка</t>
  </si>
  <si>
    <t>Полуботка</t>
  </si>
  <si>
    <t>Сихівська</t>
  </si>
  <si>
    <t>Михайла Гориня</t>
  </si>
  <si>
    <t>17/б</t>
  </si>
  <si>
    <t>29/а</t>
  </si>
  <si>
    <t>Тернопільська</t>
  </si>
  <si>
    <t>21/в</t>
  </si>
  <si>
    <t>21/г</t>
  </si>
  <si>
    <t>21/д</t>
  </si>
  <si>
    <t>21/е</t>
  </si>
  <si>
    <t>21/є</t>
  </si>
  <si>
    <t>21/к</t>
  </si>
  <si>
    <t>8/в</t>
  </si>
  <si>
    <t>Хоткевича</t>
  </si>
  <si>
    <t>30/а</t>
  </si>
  <si>
    <t>Хуторівка</t>
  </si>
  <si>
    <t>Чукаріна</t>
  </si>
  <si>
    <t>Львів (Франків. р-н)</t>
  </si>
  <si>
    <t>Антоновича</t>
  </si>
  <si>
    <t>113</t>
  </si>
  <si>
    <t>113/а</t>
  </si>
  <si>
    <t>115/а</t>
  </si>
  <si>
    <t>115/б</t>
  </si>
  <si>
    <t>115/в</t>
  </si>
  <si>
    <t>119</t>
  </si>
  <si>
    <t>121</t>
  </si>
  <si>
    <t>68/а</t>
  </si>
  <si>
    <t>Багряного І.</t>
  </si>
  <si>
    <t>Балтійська</t>
  </si>
  <si>
    <t>10/в</t>
  </si>
  <si>
    <t>117</t>
  </si>
  <si>
    <t>125</t>
  </si>
  <si>
    <t>22/а</t>
  </si>
  <si>
    <t>47/а</t>
  </si>
  <si>
    <t>48/а</t>
  </si>
  <si>
    <t>49/а</t>
  </si>
  <si>
    <t>53/а</t>
  </si>
  <si>
    <t>85/а</t>
  </si>
  <si>
    <t>93/а</t>
  </si>
  <si>
    <t>57/а</t>
  </si>
  <si>
    <t>57/б</t>
  </si>
  <si>
    <t>61/а</t>
  </si>
  <si>
    <t>73/в</t>
  </si>
  <si>
    <t>76/а</t>
  </si>
  <si>
    <t>76/б</t>
  </si>
  <si>
    <t>78/а</t>
  </si>
  <si>
    <t>78/б</t>
  </si>
  <si>
    <t>Граб'янки</t>
  </si>
  <si>
    <t>Єфремова</t>
  </si>
  <si>
    <t>51/а</t>
  </si>
  <si>
    <t>Квітнева</t>
  </si>
  <si>
    <t>Керамічна</t>
  </si>
  <si>
    <t>28/а</t>
  </si>
  <si>
    <t>Княгині Ольги</t>
  </si>
  <si>
    <t>100/б</t>
  </si>
  <si>
    <t>100/в</t>
  </si>
  <si>
    <t>100/г</t>
  </si>
  <si>
    <t>100/д</t>
  </si>
  <si>
    <t>100/е</t>
  </si>
  <si>
    <t>Львів (Шевченк. р-н)</t>
  </si>
  <si>
    <t>136</t>
  </si>
  <si>
    <t>11/б</t>
  </si>
  <si>
    <t>Замарстинівська_</t>
  </si>
  <si>
    <t>132</t>
  </si>
  <si>
    <t>134</t>
  </si>
  <si>
    <t>134/а</t>
  </si>
  <si>
    <t>144</t>
  </si>
  <si>
    <t>214</t>
  </si>
  <si>
    <t>233В</t>
  </si>
  <si>
    <t>233/а</t>
  </si>
  <si>
    <t>233/б</t>
  </si>
  <si>
    <t>240</t>
  </si>
  <si>
    <t>270</t>
  </si>
  <si>
    <t>55/а</t>
  </si>
  <si>
    <t>55/б</t>
  </si>
  <si>
    <t>55/в</t>
  </si>
  <si>
    <t>55/г</t>
  </si>
  <si>
    <t>55/д</t>
  </si>
  <si>
    <t>55/е</t>
  </si>
  <si>
    <t>55/є</t>
  </si>
  <si>
    <t>55/ж</t>
  </si>
  <si>
    <t>55/з</t>
  </si>
  <si>
    <t>Золота</t>
  </si>
  <si>
    <t>39/а</t>
  </si>
  <si>
    <t>Лемківська</t>
  </si>
  <si>
    <t>Леннона Дж.</t>
  </si>
  <si>
    <t>Лінкольна</t>
  </si>
  <si>
    <t>2/б</t>
  </si>
  <si>
    <t>Миколайчука</t>
  </si>
  <si>
    <t>Остряниці</t>
  </si>
  <si>
    <t>Під Голоском</t>
  </si>
  <si>
    <t>17/в</t>
  </si>
  <si>
    <t>4/Б</t>
  </si>
  <si>
    <t>Шевченка Т.</t>
  </si>
  <si>
    <t>140/а</t>
  </si>
  <si>
    <t>146</t>
  </si>
  <si>
    <t>186</t>
  </si>
  <si>
    <t>200</t>
  </si>
  <si>
    <t>262</t>
  </si>
  <si>
    <t>307</t>
  </si>
  <si>
    <t>318/б</t>
  </si>
  <si>
    <t>320</t>
  </si>
  <si>
    <t>322</t>
  </si>
  <si>
    <t>334</t>
  </si>
  <si>
    <t>338</t>
  </si>
  <si>
    <t>340</t>
  </si>
  <si>
    <t>342</t>
  </si>
  <si>
    <t>344</t>
  </si>
  <si>
    <t>344/а</t>
  </si>
  <si>
    <t>346</t>
  </si>
  <si>
    <t>348</t>
  </si>
  <si>
    <t>350</t>
  </si>
  <si>
    <t>350/а</t>
  </si>
  <si>
    <t>350/б</t>
  </si>
  <si>
    <t>352</t>
  </si>
  <si>
    <t>354</t>
  </si>
  <si>
    <t>358</t>
  </si>
  <si>
    <t>358/б</t>
  </si>
  <si>
    <t>360</t>
  </si>
  <si>
    <t>362</t>
  </si>
  <si>
    <t>364</t>
  </si>
  <si>
    <t>366</t>
  </si>
  <si>
    <t>366/а</t>
  </si>
  <si>
    <t>366/б</t>
  </si>
  <si>
    <t>368</t>
  </si>
  <si>
    <t>370</t>
  </si>
  <si>
    <t>374</t>
  </si>
  <si>
    <t>374/а</t>
  </si>
  <si>
    <t>376</t>
  </si>
  <si>
    <t>376/а</t>
  </si>
  <si>
    <t>384</t>
  </si>
  <si>
    <t>386</t>
  </si>
  <si>
    <t>388</t>
  </si>
  <si>
    <t>394</t>
  </si>
  <si>
    <t>396</t>
  </si>
  <si>
    <t>398</t>
  </si>
  <si>
    <t>400</t>
  </si>
  <si>
    <t>402</t>
  </si>
  <si>
    <t>404</t>
  </si>
  <si>
    <t>406</t>
  </si>
  <si>
    <t>408</t>
  </si>
  <si>
    <t>412</t>
  </si>
  <si>
    <t>414</t>
  </si>
  <si>
    <t>416</t>
  </si>
  <si>
    <t>418</t>
  </si>
  <si>
    <t>418/а</t>
  </si>
  <si>
    <t>42/а</t>
  </si>
  <si>
    <t>56/а</t>
  </si>
  <si>
    <t>Щурата</t>
  </si>
  <si>
    <t>Орієнтовна вартість на будинок у 2024 році, грн з ПДВ без транспортних послуг</t>
  </si>
  <si>
    <t>Додаток 1</t>
  </si>
  <si>
    <t>Графік</t>
  </si>
  <si>
    <r>
      <rPr>
        <b/>
        <sz val="12"/>
        <color rgb="FF000000"/>
        <rFont val="Times New Roman"/>
        <family val="1"/>
        <charset val="204"/>
      </rPr>
      <t xml:space="preserve">проведення технічного обслуговування внутрішньобудинкових мереж у багатоквартирних будинках, розташованого в межах території, де знаходиться газорозподільна система, на якій здійснює господарську діяльність 
</t>
    </r>
    <r>
      <rPr>
        <u/>
        <sz val="12"/>
        <color rgb="FF000000"/>
        <rFont val="Times New Roman"/>
        <family val="1"/>
        <charset val="204"/>
      </rPr>
      <t xml:space="preserve">Львівська філія ТОВ "Газорозподільні мережі України" 
</t>
    </r>
    <r>
      <rPr>
        <sz val="10"/>
        <color rgb="FF000000"/>
        <rFont val="Times New Roman"/>
        <family val="1"/>
        <charset val="204"/>
      </rPr>
      <t xml:space="preserve">(назва оператора газорозподільної системи)
</t>
    </r>
    <r>
      <rPr>
        <b/>
        <sz val="12"/>
        <color rgb="FF000000"/>
        <rFont val="Times New Roman"/>
        <family val="1"/>
        <charset val="204"/>
      </rPr>
      <t>у 2024 році</t>
    </r>
  </si>
  <si>
    <t>Філія</t>
  </si>
  <si>
    <t>Місяць проведення ТО ВБСГ у 2024 році</t>
  </si>
  <si>
    <t>ПОГОДЖЕНО</t>
  </si>
  <si>
    <t>ЗАТВЕРДЖЕНО</t>
  </si>
  <si>
    <t>Керівник теріторіального підрозділу 
Державної інспекції з енергетичного нагляду України</t>
  </si>
  <si>
    <t>Директор Львівської філії 
ТОВ "Газорозподільні мережі"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</si>
</sst>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4" xfId="0" applyFont="1" applyBorder="1"/>
    <xf numFmtId="0" fontId="7" fillId="0" borderId="4" xfId="0" applyFont="1" applyBorder="1"/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" fontId="7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/>
    <xf numFmtId="0" fontId="12" fillId="0" borderId="0" xfId="0" applyFont="1" applyAlignment="1">
      <alignment horizontal="left"/>
    </xf>
    <xf numFmtId="0" fontId="7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.hirniak\Desktop\&#1058;&#1054;%20&#1085;&#1072;&#1089;&#1077;&#1083;&#1077;&#1085;&#1085;&#1103;%20&#1086;&#1073;&#1083;&#1072;&#1089;&#1090;&#1100;\&#1051;&#1100;&#1074;&#1110;&#1074;&#1089;&#1100;&#1082;&#1072;%20&#1092;&#1110;&#1083;&#1110;&#1103;_&#1058;&#1054;%20&#1042;&#1041;&#1057;&#1043;%20&#1087;&#1083;&#1072;&#1090;&#1092;&#1086;&#1088;&#1084;&#1072;%2008.04.24.xlsx" TargetMode="External"/><Relationship Id="rId1" Type="http://schemas.openxmlformats.org/officeDocument/2006/relationships/externalLinkPath" Target="&#1051;&#1100;&#1074;&#1110;&#1074;&#1089;&#1100;&#1082;&#1072;%20&#1092;&#1110;&#1083;&#1110;&#1103;_&#1058;&#1054;%20&#1042;&#1041;&#1057;&#1043;%20&#1087;&#1083;&#1072;&#1090;&#1092;&#1086;&#1088;&#1084;&#1072;%2008.04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Для заповнення"/>
      <sheetName val="Калькуляція"/>
      <sheetName val="Додаток 1"/>
      <sheetName val="Додаток 2"/>
      <sheetName val="Додаток 3"/>
      <sheetName val="Довідник"/>
      <sheetName val="Для публікації на сайті"/>
    </sheetNames>
    <sheetDataSet>
      <sheetData sheetId="0">
        <row r="2">
          <cell r="C2" t="str">
            <v>Львівська філія</v>
          </cell>
          <cell r="F2" t="str">
            <v>Брониця</v>
          </cell>
          <cell r="G2" t="str">
            <v>Самбiрська</v>
          </cell>
          <cell r="H2">
            <v>2</v>
          </cell>
          <cell r="AN2" t="str">
            <v>Березень</v>
          </cell>
        </row>
        <row r="3">
          <cell r="C3" t="str">
            <v>Львівська філія</v>
          </cell>
          <cell r="F3" t="str">
            <v>Грушiв_Др</v>
          </cell>
          <cell r="G3" t="str">
            <v>Незалежностi</v>
          </cell>
          <cell r="H3">
            <v>91</v>
          </cell>
        </row>
        <row r="4">
          <cell r="C4" t="str">
            <v>Львівська філія</v>
          </cell>
          <cell r="F4" t="str">
            <v>Дрогобич</v>
          </cell>
          <cell r="G4" t="str">
            <v>22-го Сiчня</v>
          </cell>
          <cell r="H4">
            <v>32</v>
          </cell>
          <cell r="AN4" t="str">
            <v>Квітень</v>
          </cell>
        </row>
        <row r="5">
          <cell r="C5" t="str">
            <v>Львівська філія</v>
          </cell>
          <cell r="F5" t="str">
            <v>Дрогобич</v>
          </cell>
          <cell r="G5" t="str">
            <v>22-го Сiчня</v>
          </cell>
          <cell r="H5">
            <v>45</v>
          </cell>
          <cell r="AN5" t="str">
            <v>Квітень</v>
          </cell>
        </row>
        <row r="6">
          <cell r="C6" t="str">
            <v>Львівська філія</v>
          </cell>
          <cell r="F6" t="str">
            <v>Дрогобич</v>
          </cell>
          <cell r="G6" t="str">
            <v>22-го Сiчня</v>
          </cell>
          <cell r="H6">
            <v>57</v>
          </cell>
          <cell r="AN6" t="str">
            <v>Квітень</v>
          </cell>
        </row>
        <row r="7">
          <cell r="C7" t="str">
            <v>Львівська філія</v>
          </cell>
          <cell r="F7" t="str">
            <v>Дрогобич</v>
          </cell>
          <cell r="G7" t="str">
            <v>22-го Сiчня</v>
          </cell>
          <cell r="H7">
            <v>69</v>
          </cell>
          <cell r="AN7" t="str">
            <v>Квітень</v>
          </cell>
        </row>
        <row r="8">
          <cell r="C8" t="str">
            <v>Львівська філія</v>
          </cell>
          <cell r="F8" t="str">
            <v>Дрогобич</v>
          </cell>
          <cell r="G8" t="str">
            <v>22-го Сiчня</v>
          </cell>
          <cell r="H8">
            <v>71</v>
          </cell>
          <cell r="AN8" t="str">
            <v>Квітень</v>
          </cell>
        </row>
        <row r="9">
          <cell r="C9" t="str">
            <v>Львівська філія</v>
          </cell>
          <cell r="F9" t="str">
            <v>Дрогобич</v>
          </cell>
          <cell r="G9" t="str">
            <v>22-го Сiчня</v>
          </cell>
          <cell r="H9">
            <v>81</v>
          </cell>
          <cell r="AN9" t="str">
            <v>Квітень</v>
          </cell>
        </row>
        <row r="10">
          <cell r="C10" t="str">
            <v>Львівська філія</v>
          </cell>
          <cell r="F10" t="str">
            <v>Дрогобич</v>
          </cell>
          <cell r="G10" t="str">
            <v>22-го Сiчня</v>
          </cell>
          <cell r="H10">
            <v>84</v>
          </cell>
          <cell r="AN10" t="str">
            <v>Квітень</v>
          </cell>
        </row>
        <row r="11">
          <cell r="C11" t="str">
            <v>Львівська філія</v>
          </cell>
          <cell r="F11" t="str">
            <v>Дрогобич</v>
          </cell>
          <cell r="G11" t="str">
            <v>22-го Сiчня</v>
          </cell>
          <cell r="H11">
            <v>91</v>
          </cell>
          <cell r="AN11" t="str">
            <v>Квітень</v>
          </cell>
        </row>
        <row r="12">
          <cell r="C12" t="str">
            <v>Львівська філія</v>
          </cell>
          <cell r="F12" t="str">
            <v>Дрогобич</v>
          </cell>
          <cell r="G12" t="str">
            <v>22-го Сiчня</v>
          </cell>
          <cell r="H12">
            <v>112</v>
          </cell>
          <cell r="AN12" t="str">
            <v>Квітень</v>
          </cell>
        </row>
        <row r="13">
          <cell r="C13" t="str">
            <v>Львівська філія</v>
          </cell>
          <cell r="F13" t="str">
            <v>Дрогобич</v>
          </cell>
          <cell r="G13" t="str">
            <v>22-го Сiчня</v>
          </cell>
          <cell r="H13">
            <v>114</v>
          </cell>
          <cell r="AN13" t="str">
            <v>Квітень</v>
          </cell>
        </row>
        <row r="14">
          <cell r="C14" t="str">
            <v>Львівська філія</v>
          </cell>
          <cell r="F14" t="str">
            <v>Дрогобич</v>
          </cell>
          <cell r="G14" t="str">
            <v>22-го Сiчня</v>
          </cell>
          <cell r="H14">
            <v>115</v>
          </cell>
          <cell r="AN14" t="str">
            <v>Квітень</v>
          </cell>
        </row>
        <row r="15">
          <cell r="C15" t="str">
            <v>Львівська філія</v>
          </cell>
          <cell r="F15" t="str">
            <v>Дрогобич</v>
          </cell>
          <cell r="G15" t="str">
            <v>22-го Сiчня</v>
          </cell>
          <cell r="H15">
            <v>137</v>
          </cell>
          <cell r="AN15" t="str">
            <v>Квітень</v>
          </cell>
        </row>
        <row r="16">
          <cell r="C16" t="str">
            <v>Львівська філія</v>
          </cell>
          <cell r="F16" t="str">
            <v>Дрогобич</v>
          </cell>
          <cell r="G16" t="str">
            <v>22-го Сiчня</v>
          </cell>
          <cell r="H16">
            <v>147</v>
          </cell>
          <cell r="AN16" t="str">
            <v>Квітень</v>
          </cell>
        </row>
        <row r="17">
          <cell r="C17" t="str">
            <v>Львівська філія</v>
          </cell>
          <cell r="F17" t="str">
            <v>Дрогобич</v>
          </cell>
          <cell r="G17" t="str">
            <v>Байди</v>
          </cell>
          <cell r="H17">
            <v>17</v>
          </cell>
          <cell r="AN17" t="str">
            <v>Березень</v>
          </cell>
        </row>
        <row r="18">
          <cell r="C18" t="str">
            <v>Львівська філія</v>
          </cell>
          <cell r="F18" t="str">
            <v>Дрогобич</v>
          </cell>
          <cell r="G18" t="str">
            <v>Барського В.</v>
          </cell>
          <cell r="H18">
            <v>11</v>
          </cell>
          <cell r="AN18" t="str">
            <v>Березень</v>
          </cell>
        </row>
        <row r="19">
          <cell r="C19" t="str">
            <v>Львівська філія</v>
          </cell>
          <cell r="F19" t="str">
            <v>Дрогобич</v>
          </cell>
          <cell r="G19" t="str">
            <v>Бориславська</v>
          </cell>
          <cell r="H19">
            <v>1</v>
          </cell>
          <cell r="AN19" t="str">
            <v>Травень</v>
          </cell>
        </row>
        <row r="20">
          <cell r="C20" t="str">
            <v>Львівська філія</v>
          </cell>
          <cell r="F20" t="str">
            <v>Дрогобич</v>
          </cell>
          <cell r="G20" t="str">
            <v>Бориславська</v>
          </cell>
          <cell r="H20">
            <v>2</v>
          </cell>
          <cell r="AN20" t="str">
            <v>Травень</v>
          </cell>
        </row>
        <row r="21">
          <cell r="C21" t="str">
            <v>Львівська філія</v>
          </cell>
          <cell r="F21" t="str">
            <v>Дрогобич</v>
          </cell>
          <cell r="G21" t="str">
            <v>Бориславська</v>
          </cell>
          <cell r="H21">
            <v>12</v>
          </cell>
          <cell r="AN21" t="str">
            <v>Травень</v>
          </cell>
        </row>
        <row r="22">
          <cell r="C22" t="str">
            <v>Львівська філія</v>
          </cell>
          <cell r="F22" t="str">
            <v>Дрогобич</v>
          </cell>
          <cell r="G22" t="str">
            <v>Бориславська</v>
          </cell>
          <cell r="H22">
            <v>19</v>
          </cell>
          <cell r="AN22" t="str">
            <v>Травень</v>
          </cell>
        </row>
        <row r="23">
          <cell r="C23" t="str">
            <v>Львівська філія</v>
          </cell>
          <cell r="F23" t="str">
            <v>Дрогобич</v>
          </cell>
          <cell r="G23" t="str">
            <v>Бориславська</v>
          </cell>
          <cell r="H23">
            <v>22</v>
          </cell>
          <cell r="AN23" t="str">
            <v>Травень</v>
          </cell>
        </row>
        <row r="24">
          <cell r="C24" t="str">
            <v>Львівська філія</v>
          </cell>
          <cell r="F24" t="str">
            <v>Дрогобич</v>
          </cell>
          <cell r="G24" t="str">
            <v>Бориславська</v>
          </cell>
          <cell r="H24">
            <v>23</v>
          </cell>
          <cell r="AN24" t="str">
            <v>Травень</v>
          </cell>
        </row>
        <row r="25">
          <cell r="C25" t="str">
            <v>Львівська філія</v>
          </cell>
          <cell r="F25" t="str">
            <v>Дрогобич</v>
          </cell>
          <cell r="G25" t="str">
            <v>Бориславська</v>
          </cell>
          <cell r="H25">
            <v>24</v>
          </cell>
          <cell r="AN25" t="str">
            <v>Травень</v>
          </cell>
        </row>
        <row r="26">
          <cell r="C26" t="str">
            <v>Львівська філія</v>
          </cell>
          <cell r="F26" t="str">
            <v>Дрогобич</v>
          </cell>
          <cell r="G26" t="str">
            <v>Бориславська</v>
          </cell>
          <cell r="H26">
            <v>26</v>
          </cell>
          <cell r="AN26" t="str">
            <v>Травень</v>
          </cell>
        </row>
        <row r="27">
          <cell r="C27" t="str">
            <v>Львівська філія</v>
          </cell>
          <cell r="F27" t="str">
            <v>Дрогобич</v>
          </cell>
          <cell r="G27" t="str">
            <v>Бориславська</v>
          </cell>
          <cell r="H27">
            <v>31</v>
          </cell>
          <cell r="AN27" t="str">
            <v>Травень</v>
          </cell>
        </row>
        <row r="28">
          <cell r="C28" t="str">
            <v>Львівська філія</v>
          </cell>
          <cell r="F28" t="str">
            <v>Дрогобич</v>
          </cell>
          <cell r="G28" t="str">
            <v>Бориславська</v>
          </cell>
          <cell r="H28">
            <v>33</v>
          </cell>
          <cell r="AN28" t="str">
            <v>Травень</v>
          </cell>
        </row>
        <row r="29">
          <cell r="C29" t="str">
            <v>Львівська філія</v>
          </cell>
          <cell r="F29" t="str">
            <v>Дрогобич</v>
          </cell>
          <cell r="G29" t="str">
            <v>Бориславська</v>
          </cell>
          <cell r="H29">
            <v>35</v>
          </cell>
          <cell r="AN29" t="str">
            <v>Березень</v>
          </cell>
        </row>
        <row r="30">
          <cell r="C30" t="str">
            <v>Львівська філія</v>
          </cell>
          <cell r="F30" t="str">
            <v>Дрогобич</v>
          </cell>
          <cell r="G30" t="str">
            <v>Бориславська</v>
          </cell>
          <cell r="H30">
            <v>39</v>
          </cell>
          <cell r="AN30" t="str">
            <v>Березень</v>
          </cell>
        </row>
        <row r="31">
          <cell r="C31" t="str">
            <v>Львівська філія</v>
          </cell>
          <cell r="F31" t="str">
            <v>Дрогобич</v>
          </cell>
          <cell r="G31" t="str">
            <v>Бориславська</v>
          </cell>
          <cell r="H31">
            <v>43</v>
          </cell>
          <cell r="AN31" t="str">
            <v>Березень</v>
          </cell>
        </row>
        <row r="32">
          <cell r="C32" t="str">
            <v>Львівська філія</v>
          </cell>
          <cell r="F32" t="str">
            <v>Дрогобич</v>
          </cell>
          <cell r="G32" t="str">
            <v>Бориславська</v>
          </cell>
          <cell r="H32">
            <v>45</v>
          </cell>
          <cell r="AN32" t="str">
            <v>Березень</v>
          </cell>
        </row>
        <row r="33">
          <cell r="C33" t="str">
            <v>Львівська філія</v>
          </cell>
          <cell r="F33" t="str">
            <v>Дрогобич</v>
          </cell>
          <cell r="G33" t="str">
            <v>Бориславська</v>
          </cell>
          <cell r="H33">
            <v>47</v>
          </cell>
          <cell r="AN33" t="str">
            <v>Березень</v>
          </cell>
        </row>
        <row r="34">
          <cell r="C34" t="str">
            <v>Львівська філія</v>
          </cell>
          <cell r="F34" t="str">
            <v>Дрогобич</v>
          </cell>
          <cell r="G34" t="str">
            <v>Бориславська</v>
          </cell>
          <cell r="H34">
            <v>49</v>
          </cell>
          <cell r="AN34" t="str">
            <v>Березень</v>
          </cell>
        </row>
        <row r="35">
          <cell r="C35" t="str">
            <v>Львівська філія</v>
          </cell>
          <cell r="F35" t="str">
            <v>Дрогобич</v>
          </cell>
          <cell r="G35" t="str">
            <v>Бориславська</v>
          </cell>
          <cell r="H35">
            <v>51</v>
          </cell>
          <cell r="AN35" t="str">
            <v>Березень</v>
          </cell>
        </row>
        <row r="36">
          <cell r="C36" t="str">
            <v>Львівська філія</v>
          </cell>
          <cell r="F36" t="str">
            <v>Дрогобич</v>
          </cell>
          <cell r="G36" t="str">
            <v>Бориславська</v>
          </cell>
          <cell r="H36">
            <v>53</v>
          </cell>
          <cell r="AN36" t="str">
            <v>Березень</v>
          </cell>
        </row>
        <row r="37">
          <cell r="C37" t="str">
            <v>Львівська філія</v>
          </cell>
          <cell r="F37" t="str">
            <v>Дрогобич</v>
          </cell>
          <cell r="G37" t="str">
            <v>Бориславська</v>
          </cell>
          <cell r="H37">
            <v>55</v>
          </cell>
          <cell r="AN37" t="str">
            <v>Березень</v>
          </cell>
        </row>
        <row r="38">
          <cell r="C38" t="str">
            <v>Львівська філія</v>
          </cell>
          <cell r="F38" t="str">
            <v>Дрогобич</v>
          </cell>
          <cell r="G38" t="str">
            <v>Бориславська</v>
          </cell>
          <cell r="H38">
            <v>60</v>
          </cell>
          <cell r="AN38" t="str">
            <v>Березень</v>
          </cell>
        </row>
        <row r="39">
          <cell r="C39" t="str">
            <v>Львівська філія</v>
          </cell>
          <cell r="F39" t="str">
            <v>Дрогобич</v>
          </cell>
          <cell r="G39" t="str">
            <v>Бориславська</v>
          </cell>
          <cell r="H39">
            <v>61</v>
          </cell>
          <cell r="AN39" t="str">
            <v>Березень</v>
          </cell>
        </row>
        <row r="40">
          <cell r="C40" t="str">
            <v>Львівська філія</v>
          </cell>
          <cell r="F40" t="str">
            <v>Дрогобич</v>
          </cell>
          <cell r="G40" t="str">
            <v>Бориславська</v>
          </cell>
          <cell r="H40">
            <v>62</v>
          </cell>
          <cell r="AN40" t="str">
            <v>Березень</v>
          </cell>
        </row>
        <row r="41">
          <cell r="C41" t="str">
            <v>Львівська філія</v>
          </cell>
          <cell r="F41" t="str">
            <v>Дрогобич</v>
          </cell>
          <cell r="G41" t="str">
            <v>Бориславська</v>
          </cell>
          <cell r="H41">
            <v>95</v>
          </cell>
          <cell r="AN41" t="str">
            <v>Березень</v>
          </cell>
        </row>
        <row r="42">
          <cell r="C42" t="str">
            <v>Львівська філія</v>
          </cell>
          <cell r="F42" t="str">
            <v>Дрогобич</v>
          </cell>
          <cell r="G42" t="str">
            <v>Бориславська</v>
          </cell>
          <cell r="H42">
            <v>97</v>
          </cell>
          <cell r="AN42" t="str">
            <v>Березень</v>
          </cell>
        </row>
        <row r="43">
          <cell r="C43" t="str">
            <v>Львівська філія</v>
          </cell>
          <cell r="F43" t="str">
            <v>Дрогобич</v>
          </cell>
          <cell r="G43" t="str">
            <v>Бориславська</v>
          </cell>
          <cell r="H43">
            <v>101</v>
          </cell>
          <cell r="AN43" t="str">
            <v>Березень</v>
          </cell>
        </row>
        <row r="44">
          <cell r="C44" t="str">
            <v>Львівська філія</v>
          </cell>
          <cell r="F44" t="str">
            <v>Дрогобич</v>
          </cell>
          <cell r="G44" t="str">
            <v>Братiв Кiцилiв</v>
          </cell>
          <cell r="H44">
            <v>26</v>
          </cell>
          <cell r="AN44" t="str">
            <v>Березень</v>
          </cell>
        </row>
        <row r="45">
          <cell r="C45" t="str">
            <v>Львівська філія</v>
          </cell>
          <cell r="F45" t="str">
            <v>Дрогобич</v>
          </cell>
          <cell r="G45" t="str">
            <v>Братiв Кiцилiв</v>
          </cell>
          <cell r="H45">
            <v>44</v>
          </cell>
          <cell r="AN45" t="str">
            <v>Березень</v>
          </cell>
        </row>
        <row r="46">
          <cell r="C46" t="str">
            <v>Львівська філія</v>
          </cell>
          <cell r="F46" t="str">
            <v>Дрогобич</v>
          </cell>
          <cell r="G46" t="str">
            <v>Будiвельна</v>
          </cell>
          <cell r="H46">
            <v>1</v>
          </cell>
          <cell r="AN46" t="str">
            <v>Березень</v>
          </cell>
        </row>
        <row r="47">
          <cell r="C47" t="str">
            <v>Львівська філія</v>
          </cell>
          <cell r="F47" t="str">
            <v>Дрогобич</v>
          </cell>
          <cell r="G47" t="str">
            <v>Будiвельна</v>
          </cell>
          <cell r="H47">
            <v>3</v>
          </cell>
          <cell r="AN47" t="str">
            <v>Березень</v>
          </cell>
        </row>
        <row r="48">
          <cell r="C48" t="str">
            <v>Львівська філія</v>
          </cell>
          <cell r="F48" t="str">
            <v>Дрогобич</v>
          </cell>
          <cell r="G48" t="str">
            <v>Будiвельна</v>
          </cell>
          <cell r="H48">
            <v>5</v>
          </cell>
          <cell r="AN48" t="str">
            <v>Березень</v>
          </cell>
        </row>
        <row r="49">
          <cell r="C49" t="str">
            <v>Львівська філія</v>
          </cell>
          <cell r="F49" t="str">
            <v>Дрогобич</v>
          </cell>
          <cell r="G49" t="str">
            <v>Будiвельна</v>
          </cell>
          <cell r="H49">
            <v>6</v>
          </cell>
          <cell r="AN49" t="str">
            <v>Березень</v>
          </cell>
        </row>
        <row r="50">
          <cell r="C50" t="str">
            <v>Львівська філія</v>
          </cell>
          <cell r="F50" t="str">
            <v>Дрогобич</v>
          </cell>
          <cell r="G50" t="str">
            <v>Будiвельна</v>
          </cell>
          <cell r="H50">
            <v>7</v>
          </cell>
          <cell r="AN50" t="str">
            <v>Березень</v>
          </cell>
        </row>
        <row r="51">
          <cell r="C51" t="str">
            <v>Львівська філія</v>
          </cell>
          <cell r="F51" t="str">
            <v>Дрогобич</v>
          </cell>
          <cell r="G51" t="str">
            <v>Будiвельна</v>
          </cell>
          <cell r="H51">
            <v>10</v>
          </cell>
          <cell r="AN51" t="str">
            <v>Березень</v>
          </cell>
        </row>
        <row r="52">
          <cell r="C52" t="str">
            <v>Львівська філія</v>
          </cell>
          <cell r="F52" t="str">
            <v>Дрогобич</v>
          </cell>
          <cell r="G52" t="str">
            <v>Будiвельна</v>
          </cell>
          <cell r="H52">
            <v>11</v>
          </cell>
          <cell r="AN52" t="str">
            <v>Березень</v>
          </cell>
        </row>
        <row r="53">
          <cell r="C53" t="str">
            <v>Львівська філія</v>
          </cell>
          <cell r="F53" t="str">
            <v>Дрогобич</v>
          </cell>
          <cell r="G53" t="str">
            <v>Будiвельна</v>
          </cell>
          <cell r="H53">
            <v>12</v>
          </cell>
          <cell r="AN53" t="str">
            <v>Березень</v>
          </cell>
        </row>
        <row r="54">
          <cell r="C54" t="str">
            <v>Львівська філія</v>
          </cell>
          <cell r="F54" t="str">
            <v>Дрогобич</v>
          </cell>
          <cell r="G54" t="str">
            <v>Будiвельна</v>
          </cell>
          <cell r="H54">
            <v>13</v>
          </cell>
          <cell r="AN54" t="str">
            <v>Березень</v>
          </cell>
        </row>
        <row r="55">
          <cell r="C55" t="str">
            <v>Львівська філія</v>
          </cell>
          <cell r="F55" t="str">
            <v>Дрогобич</v>
          </cell>
          <cell r="G55" t="str">
            <v>Будiвельна</v>
          </cell>
          <cell r="H55">
            <v>14</v>
          </cell>
          <cell r="AN55" t="str">
            <v>Березень</v>
          </cell>
        </row>
        <row r="56">
          <cell r="C56" t="str">
            <v>Львівська філія</v>
          </cell>
          <cell r="F56" t="str">
            <v>Дрогобич</v>
          </cell>
          <cell r="G56" t="str">
            <v>Будiвельна</v>
          </cell>
          <cell r="H56">
            <v>15</v>
          </cell>
          <cell r="AN56" t="str">
            <v>Березень</v>
          </cell>
        </row>
        <row r="57">
          <cell r="C57" t="str">
            <v>Львівська філія</v>
          </cell>
          <cell r="F57" t="str">
            <v>Дрогобич</v>
          </cell>
          <cell r="G57" t="str">
            <v>Будiвельна</v>
          </cell>
          <cell r="H57">
            <v>17</v>
          </cell>
          <cell r="AN57" t="str">
            <v>Березень</v>
          </cell>
        </row>
        <row r="58">
          <cell r="C58" t="str">
            <v>Львівська філія</v>
          </cell>
          <cell r="F58" t="str">
            <v>Дрогобич</v>
          </cell>
          <cell r="G58" t="str">
            <v>Будiвельна</v>
          </cell>
          <cell r="H58">
            <v>18</v>
          </cell>
          <cell r="AN58" t="str">
            <v>Березень</v>
          </cell>
        </row>
        <row r="59">
          <cell r="C59" t="str">
            <v>Львівська філія</v>
          </cell>
          <cell r="F59" t="str">
            <v>Дрогобич</v>
          </cell>
          <cell r="G59" t="str">
            <v>Будiвельна</v>
          </cell>
          <cell r="H59">
            <v>19</v>
          </cell>
          <cell r="AN59" t="str">
            <v>Березень</v>
          </cell>
        </row>
        <row r="60">
          <cell r="C60" t="str">
            <v>Львівська філія</v>
          </cell>
          <cell r="F60" t="str">
            <v>Дрогобич</v>
          </cell>
          <cell r="G60" t="str">
            <v>Будiвельна</v>
          </cell>
          <cell r="H60">
            <v>20</v>
          </cell>
          <cell r="AN60" t="str">
            <v>Березень</v>
          </cell>
        </row>
        <row r="61">
          <cell r="C61" t="str">
            <v>Львівська філія</v>
          </cell>
          <cell r="F61" t="str">
            <v>Дрогобич</v>
          </cell>
          <cell r="G61" t="str">
            <v>Будiвельна</v>
          </cell>
          <cell r="H61">
            <v>22</v>
          </cell>
          <cell r="AN61" t="str">
            <v>Березень</v>
          </cell>
        </row>
        <row r="62">
          <cell r="C62" t="str">
            <v>Львівська філія</v>
          </cell>
          <cell r="F62" t="str">
            <v>Дрогобич</v>
          </cell>
          <cell r="G62" t="str">
            <v>Будiвельна</v>
          </cell>
          <cell r="H62">
            <v>23</v>
          </cell>
          <cell r="AN62" t="str">
            <v>Березень</v>
          </cell>
        </row>
        <row r="63">
          <cell r="C63" t="str">
            <v>Львівська філія</v>
          </cell>
          <cell r="F63" t="str">
            <v>Дрогобич</v>
          </cell>
          <cell r="G63" t="str">
            <v>Будiвельна</v>
          </cell>
          <cell r="H63">
            <v>24</v>
          </cell>
          <cell r="AN63" t="str">
            <v>Березень</v>
          </cell>
        </row>
        <row r="64">
          <cell r="C64" t="str">
            <v>Львівська філія</v>
          </cell>
          <cell r="F64" t="str">
            <v>Дрогобич</v>
          </cell>
          <cell r="G64" t="str">
            <v>Будiвельна</v>
          </cell>
          <cell r="H64">
            <v>25</v>
          </cell>
          <cell r="AN64" t="str">
            <v>Березень</v>
          </cell>
        </row>
        <row r="65">
          <cell r="C65" t="str">
            <v>Львівська філія</v>
          </cell>
          <cell r="F65" t="str">
            <v>Дрогобич</v>
          </cell>
          <cell r="G65" t="str">
            <v>Будiвельна</v>
          </cell>
          <cell r="H65">
            <v>26</v>
          </cell>
          <cell r="AN65" t="str">
            <v>Березень</v>
          </cell>
        </row>
        <row r="66">
          <cell r="C66" t="str">
            <v>Львівська філія</v>
          </cell>
          <cell r="F66" t="str">
            <v>Дрогобич</v>
          </cell>
          <cell r="G66" t="str">
            <v>Будiвельна</v>
          </cell>
          <cell r="H66">
            <v>27</v>
          </cell>
          <cell r="AN66" t="str">
            <v>Березень</v>
          </cell>
        </row>
        <row r="67">
          <cell r="C67" t="str">
            <v>Львівська філія</v>
          </cell>
          <cell r="F67" t="str">
            <v>Дрогобич</v>
          </cell>
          <cell r="G67" t="str">
            <v>Будiвельна</v>
          </cell>
          <cell r="H67">
            <v>28</v>
          </cell>
          <cell r="AN67" t="str">
            <v>Березень</v>
          </cell>
        </row>
        <row r="68">
          <cell r="C68" t="str">
            <v>Львівська філія</v>
          </cell>
          <cell r="F68" t="str">
            <v>Дрогобич</v>
          </cell>
          <cell r="G68" t="str">
            <v>Будiвельна</v>
          </cell>
          <cell r="H68">
            <v>30</v>
          </cell>
          <cell r="AN68" t="str">
            <v>Березень</v>
          </cell>
        </row>
        <row r="69">
          <cell r="C69" t="str">
            <v>Львівська філія</v>
          </cell>
          <cell r="F69" t="str">
            <v>Дрогобич</v>
          </cell>
          <cell r="G69" t="str">
            <v>Будiвельна</v>
          </cell>
          <cell r="H69">
            <v>31</v>
          </cell>
          <cell r="AN69" t="str">
            <v>Березень</v>
          </cell>
        </row>
        <row r="70">
          <cell r="C70" t="str">
            <v>Львівська філія</v>
          </cell>
          <cell r="F70" t="str">
            <v>Дрогобич</v>
          </cell>
          <cell r="G70" t="str">
            <v>Будiвельна</v>
          </cell>
          <cell r="H70">
            <v>32</v>
          </cell>
          <cell r="AN70" t="str">
            <v>Березень</v>
          </cell>
        </row>
        <row r="71">
          <cell r="C71" t="str">
            <v>Львівська філія</v>
          </cell>
          <cell r="F71" t="str">
            <v>Дрогобич</v>
          </cell>
          <cell r="G71" t="str">
            <v>Будiвельна</v>
          </cell>
          <cell r="H71">
            <v>34</v>
          </cell>
          <cell r="AN71" t="str">
            <v>Березень</v>
          </cell>
        </row>
        <row r="72">
          <cell r="C72" t="str">
            <v>Львівська філія</v>
          </cell>
          <cell r="F72" t="str">
            <v>Дрогобич</v>
          </cell>
          <cell r="G72" t="str">
            <v>Будiвельна</v>
          </cell>
          <cell r="H72">
            <v>36</v>
          </cell>
          <cell r="AN72" t="str">
            <v>Березень</v>
          </cell>
        </row>
        <row r="73">
          <cell r="C73" t="str">
            <v>Львівська філія</v>
          </cell>
          <cell r="F73" t="str">
            <v>Дрогобич</v>
          </cell>
          <cell r="G73" t="str">
            <v>Будiвельна</v>
          </cell>
          <cell r="H73">
            <v>38</v>
          </cell>
          <cell r="AN73" t="str">
            <v>Березень</v>
          </cell>
        </row>
        <row r="74">
          <cell r="C74" t="str">
            <v>Львівська філія</v>
          </cell>
          <cell r="F74" t="str">
            <v>Дрогобич</v>
          </cell>
          <cell r="G74" t="str">
            <v>Будiвельна</v>
          </cell>
          <cell r="H74">
            <v>40</v>
          </cell>
          <cell r="AN74" t="str">
            <v>Березень</v>
          </cell>
        </row>
        <row r="75">
          <cell r="C75" t="str">
            <v>Львівська філія</v>
          </cell>
          <cell r="F75" t="str">
            <v>Дрогобич</v>
          </cell>
          <cell r="G75" t="str">
            <v>Будiвельна</v>
          </cell>
          <cell r="H75">
            <v>42</v>
          </cell>
          <cell r="AN75" t="str">
            <v>Березень</v>
          </cell>
        </row>
        <row r="76">
          <cell r="C76" t="str">
            <v>Львівська філія</v>
          </cell>
          <cell r="F76" t="str">
            <v>Дрогобич</v>
          </cell>
          <cell r="G76" t="str">
            <v>Будiвельна</v>
          </cell>
          <cell r="H76" t="str">
            <v xml:space="preserve">  42 а</v>
          </cell>
          <cell r="AN76" t="str">
            <v>Березень</v>
          </cell>
        </row>
        <row r="77">
          <cell r="C77" t="str">
            <v>Львівська філія</v>
          </cell>
          <cell r="F77" t="str">
            <v>Дрогобич</v>
          </cell>
          <cell r="G77" t="str">
            <v>Бурка Д.</v>
          </cell>
          <cell r="H77">
            <v>4</v>
          </cell>
          <cell r="AN77" t="str">
            <v>Березень</v>
          </cell>
        </row>
        <row r="78">
          <cell r="C78" t="str">
            <v>Львівська філія</v>
          </cell>
          <cell r="F78" t="str">
            <v>Дрогобич</v>
          </cell>
          <cell r="G78" t="str">
            <v>Бурка Д.</v>
          </cell>
          <cell r="H78">
            <v>5</v>
          </cell>
          <cell r="AN78" t="str">
            <v>Березень</v>
          </cell>
        </row>
        <row r="79">
          <cell r="C79" t="str">
            <v>Львівська філія</v>
          </cell>
          <cell r="F79" t="str">
            <v>Дрогобич</v>
          </cell>
          <cell r="G79" t="str">
            <v>В.Великого</v>
          </cell>
          <cell r="H79">
            <v>2</v>
          </cell>
          <cell r="AN79" t="str">
            <v>Березень</v>
          </cell>
        </row>
        <row r="80">
          <cell r="C80" t="str">
            <v>Львівська філія</v>
          </cell>
          <cell r="F80" t="str">
            <v>Дрогобич</v>
          </cell>
          <cell r="G80" t="str">
            <v>В.Великого</v>
          </cell>
          <cell r="H80" t="str">
            <v xml:space="preserve">  7 а</v>
          </cell>
          <cell r="AN80" t="str">
            <v>Березень</v>
          </cell>
        </row>
        <row r="81">
          <cell r="C81" t="str">
            <v>Львівська філія</v>
          </cell>
          <cell r="F81" t="str">
            <v>Дрогобич</v>
          </cell>
          <cell r="G81" t="str">
            <v>В.Великого</v>
          </cell>
          <cell r="H81">
            <v>9</v>
          </cell>
          <cell r="AN81" t="str">
            <v>Березень</v>
          </cell>
        </row>
        <row r="82">
          <cell r="C82" t="str">
            <v>Львівська філія</v>
          </cell>
          <cell r="F82" t="str">
            <v>Дрогобич</v>
          </cell>
          <cell r="G82" t="str">
            <v>В.Великого</v>
          </cell>
          <cell r="H82">
            <v>11</v>
          </cell>
          <cell r="AN82" t="str">
            <v>Березень</v>
          </cell>
        </row>
        <row r="83">
          <cell r="C83" t="str">
            <v>Львівська філія</v>
          </cell>
          <cell r="F83" t="str">
            <v>Дрогобич</v>
          </cell>
          <cell r="G83" t="str">
            <v>В.Великого</v>
          </cell>
          <cell r="H83">
            <v>13</v>
          </cell>
          <cell r="AN83" t="str">
            <v>Березень</v>
          </cell>
        </row>
        <row r="84">
          <cell r="C84" t="str">
            <v>Львівська філія</v>
          </cell>
          <cell r="F84" t="str">
            <v>Дрогобич</v>
          </cell>
          <cell r="G84" t="str">
            <v>В.Великого</v>
          </cell>
          <cell r="H84" t="str">
            <v xml:space="preserve">  13 а</v>
          </cell>
          <cell r="AN84" t="str">
            <v>Червень</v>
          </cell>
        </row>
        <row r="85">
          <cell r="C85" t="str">
            <v>Львівська філія</v>
          </cell>
          <cell r="F85" t="str">
            <v>Дрогобич</v>
          </cell>
          <cell r="G85" t="str">
            <v>В.Великого</v>
          </cell>
          <cell r="H85">
            <v>15</v>
          </cell>
          <cell r="AN85" t="str">
            <v>Червень</v>
          </cell>
        </row>
        <row r="86">
          <cell r="C86" t="str">
            <v>Львівська філія</v>
          </cell>
          <cell r="F86" t="str">
            <v>Дрогобич</v>
          </cell>
          <cell r="G86" t="str">
            <v>В.Великого</v>
          </cell>
          <cell r="H86">
            <v>19</v>
          </cell>
          <cell r="AN86" t="str">
            <v>Червень</v>
          </cell>
        </row>
        <row r="87">
          <cell r="C87" t="str">
            <v>Львівська філія</v>
          </cell>
          <cell r="F87" t="str">
            <v>Дрогобич</v>
          </cell>
          <cell r="G87" t="str">
            <v>В.Великого</v>
          </cell>
          <cell r="H87">
            <v>22</v>
          </cell>
          <cell r="AN87" t="str">
            <v>Червень</v>
          </cell>
        </row>
        <row r="88">
          <cell r="C88" t="str">
            <v>Львівська філія</v>
          </cell>
          <cell r="F88" t="str">
            <v>Дрогобич</v>
          </cell>
          <cell r="G88" t="str">
            <v>В.Великого</v>
          </cell>
          <cell r="H88">
            <v>23</v>
          </cell>
          <cell r="AN88" t="str">
            <v>Червень</v>
          </cell>
        </row>
        <row r="89">
          <cell r="C89" t="str">
            <v>Львівська філія</v>
          </cell>
          <cell r="F89" t="str">
            <v>Дрогобич</v>
          </cell>
          <cell r="G89" t="str">
            <v>В.Великого</v>
          </cell>
          <cell r="H89">
            <v>24</v>
          </cell>
          <cell r="AN89" t="str">
            <v>Червень</v>
          </cell>
        </row>
        <row r="90">
          <cell r="C90" t="str">
            <v>Львівська філія</v>
          </cell>
          <cell r="F90" t="str">
            <v>Дрогобич</v>
          </cell>
          <cell r="G90" t="str">
            <v>В.Великого</v>
          </cell>
          <cell r="H90">
            <v>26</v>
          </cell>
          <cell r="AN90" t="str">
            <v>Червень</v>
          </cell>
        </row>
        <row r="91">
          <cell r="C91" t="str">
            <v>Львівська філія</v>
          </cell>
          <cell r="F91" t="str">
            <v>Дрогобич</v>
          </cell>
          <cell r="G91" t="str">
            <v>В.Великого</v>
          </cell>
          <cell r="H91">
            <v>28</v>
          </cell>
          <cell r="AN91" t="str">
            <v>Червень</v>
          </cell>
        </row>
        <row r="92">
          <cell r="C92" t="str">
            <v>Львівська філія</v>
          </cell>
          <cell r="F92" t="str">
            <v>Дрогобич</v>
          </cell>
          <cell r="G92" t="str">
            <v>В.Великого</v>
          </cell>
          <cell r="H92">
            <v>40</v>
          </cell>
          <cell r="AN92" t="str">
            <v>Червень</v>
          </cell>
        </row>
        <row r="93">
          <cell r="C93" t="str">
            <v>Львівська філія</v>
          </cell>
          <cell r="F93" t="str">
            <v>Дрогобич</v>
          </cell>
          <cell r="G93" t="str">
            <v>В.Великого</v>
          </cell>
          <cell r="H93">
            <v>42</v>
          </cell>
          <cell r="AN93" t="str">
            <v>Червень</v>
          </cell>
        </row>
        <row r="94">
          <cell r="C94" t="str">
            <v>Львівська філія</v>
          </cell>
          <cell r="F94" t="str">
            <v>Дрогобич</v>
          </cell>
          <cell r="G94" t="str">
            <v>В.Великого</v>
          </cell>
          <cell r="H94">
            <v>44</v>
          </cell>
          <cell r="AN94" t="str">
            <v>Червень</v>
          </cell>
        </row>
        <row r="95">
          <cell r="C95" t="str">
            <v>Львівська філія</v>
          </cell>
          <cell r="F95" t="str">
            <v>Дрогобич</v>
          </cell>
          <cell r="G95" t="str">
            <v>В.Великого</v>
          </cell>
          <cell r="H95">
            <v>46</v>
          </cell>
          <cell r="AN95" t="str">
            <v>Червень</v>
          </cell>
        </row>
        <row r="96">
          <cell r="C96" t="str">
            <v>Львівська філія</v>
          </cell>
          <cell r="F96" t="str">
            <v>Дрогобич</v>
          </cell>
          <cell r="G96" t="str">
            <v>В.Великого</v>
          </cell>
          <cell r="H96">
            <v>48</v>
          </cell>
          <cell r="AN96" t="str">
            <v>Червень</v>
          </cell>
        </row>
        <row r="97">
          <cell r="C97" t="str">
            <v>Львівська філія</v>
          </cell>
          <cell r="F97" t="str">
            <v>Дрогобич</v>
          </cell>
          <cell r="G97" t="str">
            <v>В.Великого</v>
          </cell>
          <cell r="H97">
            <v>50</v>
          </cell>
          <cell r="AN97" t="str">
            <v>Червень</v>
          </cell>
        </row>
        <row r="98">
          <cell r="C98" t="str">
            <v>Львівська філія</v>
          </cell>
          <cell r="F98" t="str">
            <v>Дрогобич</v>
          </cell>
          <cell r="G98" t="str">
            <v>В.Великого</v>
          </cell>
          <cell r="H98">
            <v>52</v>
          </cell>
          <cell r="AN98" t="str">
            <v>Червень</v>
          </cell>
        </row>
        <row r="99">
          <cell r="C99" t="str">
            <v>Львівська філія</v>
          </cell>
          <cell r="F99" t="str">
            <v>Дрогобич</v>
          </cell>
          <cell r="G99" t="str">
            <v>В.Великого</v>
          </cell>
          <cell r="H99">
            <v>56</v>
          </cell>
          <cell r="AN99" t="str">
            <v>Червень</v>
          </cell>
        </row>
        <row r="100">
          <cell r="C100" t="str">
            <v>Львівська філія</v>
          </cell>
          <cell r="F100" t="str">
            <v>Дрогобич</v>
          </cell>
          <cell r="G100" t="str">
            <v>В.Великого</v>
          </cell>
          <cell r="H100">
            <v>58</v>
          </cell>
          <cell r="AN100" t="str">
            <v>Червень</v>
          </cell>
        </row>
        <row r="101">
          <cell r="C101" t="str">
            <v>Львівська філія</v>
          </cell>
          <cell r="F101" t="str">
            <v>Дрогобич</v>
          </cell>
          <cell r="G101" t="str">
            <v>В.Великого</v>
          </cell>
          <cell r="H101">
            <v>62</v>
          </cell>
          <cell r="AN101" t="str">
            <v>Червень</v>
          </cell>
        </row>
        <row r="102">
          <cell r="C102" t="str">
            <v>Львівська філія</v>
          </cell>
          <cell r="F102" t="str">
            <v>Дрогобич</v>
          </cell>
          <cell r="G102" t="str">
            <v>В.Великого</v>
          </cell>
          <cell r="H102">
            <v>64</v>
          </cell>
          <cell r="AN102" t="str">
            <v>Березень</v>
          </cell>
        </row>
        <row r="103">
          <cell r="C103" t="str">
            <v>Львівська філія</v>
          </cell>
          <cell r="F103" t="str">
            <v>Дрогобич</v>
          </cell>
          <cell r="G103" t="str">
            <v>В.Великого</v>
          </cell>
          <cell r="H103">
            <v>66</v>
          </cell>
          <cell r="AN103" t="str">
            <v>Березень</v>
          </cell>
        </row>
        <row r="104">
          <cell r="C104" t="str">
            <v>Львівська філія</v>
          </cell>
          <cell r="F104" t="str">
            <v>Дрогобич</v>
          </cell>
          <cell r="G104" t="str">
            <v>В.Великого</v>
          </cell>
          <cell r="H104">
            <v>68</v>
          </cell>
          <cell r="AN104" t="str">
            <v>Березень</v>
          </cell>
        </row>
        <row r="105">
          <cell r="C105" t="str">
            <v>Львівська філія</v>
          </cell>
          <cell r="F105" t="str">
            <v>Дрогобич</v>
          </cell>
          <cell r="G105" t="str">
            <v>В.Великого</v>
          </cell>
          <cell r="H105">
            <v>74</v>
          </cell>
          <cell r="AN105" t="str">
            <v>Березень</v>
          </cell>
        </row>
        <row r="106">
          <cell r="C106" t="str">
            <v>Львівська філія</v>
          </cell>
          <cell r="F106" t="str">
            <v>Дрогобич</v>
          </cell>
          <cell r="G106" t="str">
            <v>В.Великого</v>
          </cell>
          <cell r="H106">
            <v>78</v>
          </cell>
          <cell r="AN106" t="str">
            <v>Березень</v>
          </cell>
        </row>
        <row r="107">
          <cell r="C107" t="str">
            <v>Львівська філія</v>
          </cell>
          <cell r="F107" t="str">
            <v>Дрогобич</v>
          </cell>
          <cell r="G107" t="str">
            <v>В.Великого</v>
          </cell>
          <cell r="H107" t="str">
            <v xml:space="preserve">  78 /1</v>
          </cell>
          <cell r="AN107" t="str">
            <v>Березень</v>
          </cell>
        </row>
        <row r="108">
          <cell r="C108" t="str">
            <v>Львівська філія</v>
          </cell>
          <cell r="F108" t="str">
            <v>Дрогобич</v>
          </cell>
          <cell r="G108" t="str">
            <v>В.Великого</v>
          </cell>
          <cell r="H108">
            <v>90</v>
          </cell>
          <cell r="AN108" t="str">
            <v>Березень</v>
          </cell>
        </row>
        <row r="109">
          <cell r="C109" t="str">
            <v>Львівська філія</v>
          </cell>
          <cell r="F109" t="str">
            <v>Дрогобич</v>
          </cell>
          <cell r="G109" t="str">
            <v>В.Великого</v>
          </cell>
          <cell r="H109">
            <v>92</v>
          </cell>
          <cell r="AN109" t="str">
            <v>Березень</v>
          </cell>
        </row>
        <row r="110">
          <cell r="C110" t="str">
            <v>Львівська філія</v>
          </cell>
          <cell r="F110" t="str">
            <v>Дрогобич</v>
          </cell>
          <cell r="G110" t="str">
            <v>В.Великого</v>
          </cell>
          <cell r="H110">
            <v>94</v>
          </cell>
          <cell r="AN110" t="str">
            <v>Березень</v>
          </cell>
        </row>
        <row r="111">
          <cell r="C111" t="str">
            <v>Львівська філія</v>
          </cell>
          <cell r="F111" t="str">
            <v>Дрогобич</v>
          </cell>
          <cell r="G111" t="str">
            <v>В.Великого</v>
          </cell>
          <cell r="H111">
            <v>96</v>
          </cell>
          <cell r="AN111" t="str">
            <v>Березень</v>
          </cell>
        </row>
        <row r="112">
          <cell r="C112" t="str">
            <v>Львівська філія</v>
          </cell>
          <cell r="F112" t="str">
            <v>Дрогобич</v>
          </cell>
          <cell r="G112" t="str">
            <v>В.Великого</v>
          </cell>
          <cell r="H112">
            <v>98</v>
          </cell>
          <cell r="AN112" t="str">
            <v>Березень</v>
          </cell>
        </row>
        <row r="113">
          <cell r="C113" t="str">
            <v>Львівська філія</v>
          </cell>
          <cell r="F113" t="str">
            <v>Дрогобич</v>
          </cell>
          <cell r="G113" t="str">
            <v>В.Великого</v>
          </cell>
          <cell r="H113" t="str">
            <v xml:space="preserve">  98 /1</v>
          </cell>
          <cell r="AN113" t="str">
            <v>Березень</v>
          </cell>
        </row>
        <row r="114">
          <cell r="C114" t="str">
            <v>Львівська філія</v>
          </cell>
          <cell r="F114" t="str">
            <v>Дрогобич</v>
          </cell>
          <cell r="G114" t="str">
            <v>В.Чорновола</v>
          </cell>
          <cell r="H114">
            <v>1</v>
          </cell>
          <cell r="AN114" t="str">
            <v>Квітень</v>
          </cell>
        </row>
        <row r="115">
          <cell r="C115" t="str">
            <v>Львівська філія</v>
          </cell>
          <cell r="F115" t="str">
            <v>Дрогобич</v>
          </cell>
          <cell r="G115" t="str">
            <v>В.Чорновола</v>
          </cell>
          <cell r="H115">
            <v>5</v>
          </cell>
          <cell r="AN115" t="str">
            <v>Квітень</v>
          </cell>
        </row>
        <row r="116">
          <cell r="C116" t="str">
            <v>Львівська філія</v>
          </cell>
          <cell r="F116" t="str">
            <v>Дрогобич</v>
          </cell>
          <cell r="G116" t="str">
            <v>В.Чорновола</v>
          </cell>
          <cell r="H116">
            <v>6</v>
          </cell>
          <cell r="AN116" t="str">
            <v>Квітень</v>
          </cell>
        </row>
        <row r="117">
          <cell r="C117" t="str">
            <v>Львівська філія</v>
          </cell>
          <cell r="F117" t="str">
            <v>Дрогобич</v>
          </cell>
          <cell r="G117" t="str">
            <v>В.Чорновола</v>
          </cell>
          <cell r="H117">
            <v>11</v>
          </cell>
          <cell r="AN117" t="str">
            <v>Квітень</v>
          </cell>
        </row>
        <row r="118">
          <cell r="C118" t="str">
            <v>Львівська філія</v>
          </cell>
          <cell r="F118" t="str">
            <v>Дрогобич</v>
          </cell>
          <cell r="G118" t="str">
            <v>В.Чорновола</v>
          </cell>
          <cell r="H118">
            <v>13</v>
          </cell>
          <cell r="AN118" t="str">
            <v>Квітень</v>
          </cell>
        </row>
        <row r="119">
          <cell r="C119" t="str">
            <v>Львівська філія</v>
          </cell>
          <cell r="F119" t="str">
            <v>Дрогобич</v>
          </cell>
          <cell r="G119" t="str">
            <v>В.Чорновола</v>
          </cell>
          <cell r="H119">
            <v>21</v>
          </cell>
          <cell r="AN119" t="str">
            <v>Квітень</v>
          </cell>
        </row>
        <row r="120">
          <cell r="C120" t="str">
            <v>Львівська філія</v>
          </cell>
          <cell r="F120" t="str">
            <v>Дрогобич</v>
          </cell>
          <cell r="G120" t="str">
            <v>В.Чорновола</v>
          </cell>
          <cell r="H120">
            <v>27</v>
          </cell>
          <cell r="AN120" t="str">
            <v>Квітень</v>
          </cell>
        </row>
        <row r="121">
          <cell r="C121" t="str">
            <v>Львівська філія</v>
          </cell>
          <cell r="F121" t="str">
            <v>Дрогобич</v>
          </cell>
          <cell r="G121" t="str">
            <v>В.Чорновола</v>
          </cell>
          <cell r="H121">
            <v>29</v>
          </cell>
          <cell r="AN121" t="str">
            <v>Квітень</v>
          </cell>
        </row>
        <row r="122">
          <cell r="C122" t="str">
            <v>Львівська філія</v>
          </cell>
          <cell r="F122" t="str">
            <v>Дрогобич</v>
          </cell>
          <cell r="G122" t="str">
            <v>В.Чорновола</v>
          </cell>
          <cell r="H122">
            <v>31</v>
          </cell>
          <cell r="AN122" t="str">
            <v>Квітень</v>
          </cell>
        </row>
        <row r="123">
          <cell r="C123" t="str">
            <v>Львівська філія</v>
          </cell>
          <cell r="F123" t="str">
            <v>Дрогобич</v>
          </cell>
          <cell r="G123" t="str">
            <v>В.Чорновола</v>
          </cell>
          <cell r="H123">
            <v>33</v>
          </cell>
          <cell r="AN123" t="str">
            <v>Квітень</v>
          </cell>
        </row>
        <row r="124">
          <cell r="C124" t="str">
            <v>Львівська філія</v>
          </cell>
          <cell r="F124" t="str">
            <v>Дрогобич</v>
          </cell>
          <cell r="G124" t="str">
            <v>Вiйтiвська Гора</v>
          </cell>
          <cell r="H124">
            <v>3</v>
          </cell>
          <cell r="AN124" t="str">
            <v>Квітень</v>
          </cell>
        </row>
        <row r="125">
          <cell r="C125" t="str">
            <v>Львівська філія</v>
          </cell>
          <cell r="F125" t="str">
            <v>Дрогобич</v>
          </cell>
          <cell r="G125" t="str">
            <v>Вiйтiвська Гора</v>
          </cell>
          <cell r="H125">
            <v>6</v>
          </cell>
          <cell r="AN125" t="str">
            <v>Квітень</v>
          </cell>
        </row>
        <row r="126">
          <cell r="C126" t="str">
            <v>Львівська філія</v>
          </cell>
          <cell r="F126" t="str">
            <v>Дрогобич</v>
          </cell>
          <cell r="G126" t="str">
            <v>Вiйтiвська Гора</v>
          </cell>
          <cell r="H126">
            <v>8</v>
          </cell>
          <cell r="AN126" t="str">
            <v>Квітень</v>
          </cell>
        </row>
        <row r="127">
          <cell r="C127" t="str">
            <v>Львівська філія</v>
          </cell>
          <cell r="F127" t="str">
            <v>Дрогобич</v>
          </cell>
          <cell r="G127" t="str">
            <v>Вiйтiвська Гора</v>
          </cell>
          <cell r="H127">
            <v>13</v>
          </cell>
          <cell r="AN127" t="str">
            <v>Квітень</v>
          </cell>
        </row>
        <row r="128">
          <cell r="C128" t="str">
            <v>Львівська філія</v>
          </cell>
          <cell r="F128" t="str">
            <v>Дрогобич</v>
          </cell>
          <cell r="G128" t="str">
            <v>Вiйтiвська Гора</v>
          </cell>
          <cell r="H128">
            <v>26</v>
          </cell>
          <cell r="AN128" t="str">
            <v>Квітень</v>
          </cell>
        </row>
        <row r="129">
          <cell r="C129" t="str">
            <v>Львівська філія</v>
          </cell>
          <cell r="F129" t="str">
            <v>Дрогобич</v>
          </cell>
          <cell r="G129" t="str">
            <v>Вiйтiвська Гора</v>
          </cell>
          <cell r="H129">
            <v>35</v>
          </cell>
          <cell r="AN129" t="str">
            <v>Квітень</v>
          </cell>
        </row>
        <row r="130">
          <cell r="C130" t="str">
            <v>Львівська філія</v>
          </cell>
          <cell r="F130" t="str">
            <v>Дрогобич</v>
          </cell>
          <cell r="G130" t="str">
            <v>Вiйтiвська Гора</v>
          </cell>
          <cell r="H130">
            <v>60</v>
          </cell>
          <cell r="AN130" t="str">
            <v>Квітень</v>
          </cell>
        </row>
        <row r="131">
          <cell r="C131" t="str">
            <v>Львівська філія</v>
          </cell>
          <cell r="F131" t="str">
            <v>Дрогобич</v>
          </cell>
          <cell r="G131" t="str">
            <v>Вiйтiвська Гора</v>
          </cell>
          <cell r="H131">
            <v>63</v>
          </cell>
          <cell r="AN131" t="str">
            <v>Квітень</v>
          </cell>
        </row>
        <row r="132">
          <cell r="C132" t="str">
            <v>Львівська філія</v>
          </cell>
          <cell r="F132" t="str">
            <v>Дрогобич</v>
          </cell>
          <cell r="G132" t="str">
            <v>Вiйтiвська Гора</v>
          </cell>
          <cell r="H132">
            <v>66</v>
          </cell>
          <cell r="AN132" t="str">
            <v>Квітень</v>
          </cell>
        </row>
        <row r="133">
          <cell r="C133" t="str">
            <v>Львівська філія</v>
          </cell>
          <cell r="F133" t="str">
            <v>Дрогобич</v>
          </cell>
          <cell r="G133" t="str">
            <v>Вiйтiвська Гора</v>
          </cell>
          <cell r="H133">
            <v>68</v>
          </cell>
          <cell r="AN133" t="str">
            <v>Квітень</v>
          </cell>
        </row>
        <row r="134">
          <cell r="C134" t="str">
            <v>Львівська філія</v>
          </cell>
          <cell r="F134" t="str">
            <v>Дрогобич</v>
          </cell>
          <cell r="G134" t="str">
            <v>Вiйтiвська Гора</v>
          </cell>
          <cell r="H134">
            <v>89</v>
          </cell>
          <cell r="AN134" t="str">
            <v>Квітень</v>
          </cell>
        </row>
        <row r="135">
          <cell r="C135" t="str">
            <v>Львівська філія</v>
          </cell>
          <cell r="F135" t="str">
            <v>Дрогобич</v>
          </cell>
          <cell r="G135" t="str">
            <v>Вiйтiвська Гора</v>
          </cell>
          <cell r="H135">
            <v>102</v>
          </cell>
          <cell r="AN135" t="str">
            <v>Квітень</v>
          </cell>
        </row>
        <row r="136">
          <cell r="C136" t="str">
            <v>Львівська філія</v>
          </cell>
          <cell r="F136" t="str">
            <v>Дрогобич</v>
          </cell>
          <cell r="G136" t="str">
            <v>Вiйтiвська Гора</v>
          </cell>
          <cell r="H136">
            <v>124</v>
          </cell>
          <cell r="AN136" t="str">
            <v>Квітень</v>
          </cell>
        </row>
        <row r="137">
          <cell r="C137" t="str">
            <v>Львівська філія</v>
          </cell>
          <cell r="F137" t="str">
            <v>Дрогобич</v>
          </cell>
          <cell r="G137" t="str">
            <v>Вiйтiвська Гора</v>
          </cell>
          <cell r="H137">
            <v>134</v>
          </cell>
          <cell r="AN137" t="str">
            <v>Квітень</v>
          </cell>
        </row>
        <row r="138">
          <cell r="C138" t="str">
            <v>Львівська філія</v>
          </cell>
          <cell r="F138" t="str">
            <v>Дрогобич</v>
          </cell>
          <cell r="G138" t="str">
            <v>Вiйтiвська Гора</v>
          </cell>
          <cell r="H138">
            <v>179</v>
          </cell>
          <cell r="AN138" t="str">
            <v>Квітень</v>
          </cell>
        </row>
        <row r="139">
          <cell r="C139" t="str">
            <v>Львівська філія</v>
          </cell>
          <cell r="F139" t="str">
            <v>Дрогобич</v>
          </cell>
          <cell r="G139" t="str">
            <v>Вiйтiвська Гора</v>
          </cell>
          <cell r="H139" t="str">
            <v xml:space="preserve">  179 а</v>
          </cell>
          <cell r="AN139" t="str">
            <v>Квітень</v>
          </cell>
        </row>
        <row r="140">
          <cell r="C140" t="str">
            <v>Львівська філія</v>
          </cell>
          <cell r="F140" t="str">
            <v>Дрогобич</v>
          </cell>
          <cell r="G140" t="str">
            <v>Вербова</v>
          </cell>
          <cell r="H140">
            <v>12</v>
          </cell>
          <cell r="AN140" t="str">
            <v>Квітень</v>
          </cell>
        </row>
        <row r="141">
          <cell r="C141" t="str">
            <v>Львівська філія</v>
          </cell>
          <cell r="F141" t="str">
            <v>Дрогобич</v>
          </cell>
          <cell r="G141" t="str">
            <v>Вербова</v>
          </cell>
          <cell r="H141">
            <v>15</v>
          </cell>
          <cell r="AN141" t="str">
            <v>Квітень</v>
          </cell>
        </row>
        <row r="142">
          <cell r="C142" t="str">
            <v>Львівська філія</v>
          </cell>
          <cell r="F142" t="str">
            <v>Дрогобич</v>
          </cell>
          <cell r="G142" t="str">
            <v>Верхратського I.</v>
          </cell>
          <cell r="H142">
            <v>1</v>
          </cell>
          <cell r="AN142" t="str">
            <v>Квітень</v>
          </cell>
        </row>
        <row r="143">
          <cell r="C143" t="str">
            <v>Львівська філія</v>
          </cell>
          <cell r="F143" t="str">
            <v>Дрогобич</v>
          </cell>
          <cell r="G143" t="str">
            <v>Верхратського I.</v>
          </cell>
          <cell r="H143">
            <v>3</v>
          </cell>
          <cell r="AN143" t="str">
            <v>Квітень</v>
          </cell>
        </row>
        <row r="144">
          <cell r="C144" t="str">
            <v>Львівська філія</v>
          </cell>
          <cell r="F144" t="str">
            <v>Дрогобич</v>
          </cell>
          <cell r="G144" t="str">
            <v>Верхратського I.</v>
          </cell>
          <cell r="H144">
            <v>5</v>
          </cell>
          <cell r="AN144" t="str">
            <v>Квітень</v>
          </cell>
        </row>
        <row r="145">
          <cell r="C145" t="str">
            <v>Львівська філія</v>
          </cell>
          <cell r="F145" t="str">
            <v>Дрогобич</v>
          </cell>
          <cell r="G145" t="str">
            <v>Верхратського I.</v>
          </cell>
          <cell r="H145">
            <v>7</v>
          </cell>
          <cell r="AN145" t="str">
            <v>Квітень</v>
          </cell>
        </row>
        <row r="146">
          <cell r="C146" t="str">
            <v>Львівська філія</v>
          </cell>
          <cell r="F146" t="str">
            <v>Дрогобич</v>
          </cell>
          <cell r="G146" t="str">
            <v>Вокзальний пров.</v>
          </cell>
          <cell r="H146">
            <v>1</v>
          </cell>
          <cell r="AN146" t="str">
            <v>Квітень</v>
          </cell>
        </row>
        <row r="147">
          <cell r="C147" t="str">
            <v>Львівська філія</v>
          </cell>
          <cell r="F147" t="str">
            <v>Дрогобич</v>
          </cell>
          <cell r="G147" t="str">
            <v>Вокзальний пров.</v>
          </cell>
          <cell r="H147">
            <v>6</v>
          </cell>
          <cell r="AN147" t="str">
            <v>Квітень</v>
          </cell>
        </row>
        <row r="148">
          <cell r="C148" t="str">
            <v>Львівська філія</v>
          </cell>
          <cell r="F148" t="str">
            <v>Дрогобич</v>
          </cell>
          <cell r="G148" t="str">
            <v>Вокзальний пров.</v>
          </cell>
          <cell r="H148">
            <v>7</v>
          </cell>
          <cell r="AN148" t="str">
            <v>Квітень</v>
          </cell>
        </row>
        <row r="149">
          <cell r="C149" t="str">
            <v>Львівська філія</v>
          </cell>
          <cell r="F149" t="str">
            <v>Дрогобич</v>
          </cell>
          <cell r="G149" t="str">
            <v>Гайдамацька</v>
          </cell>
          <cell r="H149">
            <v>5</v>
          </cell>
          <cell r="AN149" t="str">
            <v>Квітень</v>
          </cell>
        </row>
        <row r="150">
          <cell r="C150" t="str">
            <v>Львівська філія</v>
          </cell>
          <cell r="F150" t="str">
            <v>Дрогобич</v>
          </cell>
          <cell r="G150" t="str">
            <v>Гоголя М.</v>
          </cell>
          <cell r="H150">
            <v>10</v>
          </cell>
          <cell r="AN150" t="str">
            <v>Квітень</v>
          </cell>
        </row>
        <row r="151">
          <cell r="C151" t="str">
            <v>Львівська філія</v>
          </cell>
          <cell r="F151" t="str">
            <v>Дрогобич</v>
          </cell>
          <cell r="G151" t="str">
            <v>Головацького Я.</v>
          </cell>
          <cell r="H151">
            <v>2</v>
          </cell>
          <cell r="AN151" t="str">
            <v>Квітень</v>
          </cell>
        </row>
        <row r="152">
          <cell r="C152" t="str">
            <v>Львівська філія</v>
          </cell>
          <cell r="F152" t="str">
            <v>Дрогобич</v>
          </cell>
          <cell r="G152" t="str">
            <v>Гончара О.</v>
          </cell>
          <cell r="H152">
            <v>2</v>
          </cell>
          <cell r="AN152" t="str">
            <v>Квітень</v>
          </cell>
        </row>
        <row r="153">
          <cell r="C153" t="str">
            <v>Львівська філія</v>
          </cell>
          <cell r="F153" t="str">
            <v>Дрогобич</v>
          </cell>
          <cell r="G153" t="str">
            <v>Гончара О.</v>
          </cell>
          <cell r="H153">
            <v>4</v>
          </cell>
          <cell r="AN153" t="str">
            <v>Квітень</v>
          </cell>
        </row>
        <row r="154">
          <cell r="C154" t="str">
            <v>Львівська філія</v>
          </cell>
          <cell r="F154" t="str">
            <v>Дрогобич</v>
          </cell>
          <cell r="G154" t="str">
            <v>Гончара О.</v>
          </cell>
          <cell r="H154">
            <v>6</v>
          </cell>
          <cell r="AN154" t="str">
            <v>Квітень</v>
          </cell>
        </row>
        <row r="155">
          <cell r="C155" t="str">
            <v>Львівська філія</v>
          </cell>
          <cell r="F155" t="str">
            <v>Дрогобич</v>
          </cell>
          <cell r="G155" t="str">
            <v>Гончарська</v>
          </cell>
          <cell r="H155">
            <v>1</v>
          </cell>
          <cell r="AN155" t="str">
            <v>Квітень</v>
          </cell>
        </row>
        <row r="156">
          <cell r="C156" t="str">
            <v>Львівська філія</v>
          </cell>
          <cell r="F156" t="str">
            <v>Дрогобич</v>
          </cell>
          <cell r="G156" t="str">
            <v>Гончарська</v>
          </cell>
          <cell r="H156">
            <v>4</v>
          </cell>
          <cell r="AN156" t="str">
            <v>Квітень</v>
          </cell>
        </row>
        <row r="157">
          <cell r="C157" t="str">
            <v>Львівська філія</v>
          </cell>
          <cell r="F157" t="str">
            <v>Дрогобич</v>
          </cell>
          <cell r="G157" t="str">
            <v>Гончарська</v>
          </cell>
          <cell r="H157">
            <v>5</v>
          </cell>
          <cell r="AN157" t="str">
            <v>Квітень</v>
          </cell>
        </row>
        <row r="158">
          <cell r="C158" t="str">
            <v>Львівська філія</v>
          </cell>
          <cell r="F158" t="str">
            <v>Дрогобич</v>
          </cell>
          <cell r="G158" t="str">
            <v>Горiшня Брама</v>
          </cell>
          <cell r="H158">
            <v>1</v>
          </cell>
          <cell r="AN158" t="str">
            <v>Квітень</v>
          </cell>
        </row>
        <row r="159">
          <cell r="C159" t="str">
            <v>Львівська філія</v>
          </cell>
          <cell r="F159" t="str">
            <v>Дрогобич</v>
          </cell>
          <cell r="G159" t="str">
            <v>Горiшня Брама</v>
          </cell>
          <cell r="H159">
            <v>3</v>
          </cell>
          <cell r="AN159" t="str">
            <v>Квітень</v>
          </cell>
        </row>
        <row r="160">
          <cell r="C160" t="str">
            <v>Львівська філія</v>
          </cell>
          <cell r="F160" t="str">
            <v>Дрогобич</v>
          </cell>
          <cell r="G160" t="str">
            <v>Горiшня Брама</v>
          </cell>
          <cell r="H160" t="str">
            <v xml:space="preserve">  4 а</v>
          </cell>
          <cell r="AN160" t="str">
            <v>Квітень</v>
          </cell>
        </row>
        <row r="161">
          <cell r="C161" t="str">
            <v>Львівська філія</v>
          </cell>
          <cell r="F161" t="str">
            <v>Дрогобич</v>
          </cell>
          <cell r="G161" t="str">
            <v>Горiшня Брама</v>
          </cell>
          <cell r="H161" t="str">
            <v xml:space="preserve">  4 в</v>
          </cell>
          <cell r="AN161" t="str">
            <v>Квітень</v>
          </cell>
        </row>
        <row r="162">
          <cell r="C162" t="str">
            <v>Львівська філія</v>
          </cell>
          <cell r="F162" t="str">
            <v>Дрогобич</v>
          </cell>
          <cell r="G162" t="str">
            <v>Горiшня Брама</v>
          </cell>
          <cell r="H162">
            <v>5</v>
          </cell>
          <cell r="AN162" t="str">
            <v>Квітень</v>
          </cell>
        </row>
        <row r="163">
          <cell r="C163" t="str">
            <v>Львівська філія</v>
          </cell>
          <cell r="F163" t="str">
            <v>Дрогобич</v>
          </cell>
          <cell r="G163" t="str">
            <v>Горiшня Брама</v>
          </cell>
          <cell r="H163">
            <v>19</v>
          </cell>
          <cell r="AN163" t="str">
            <v>Квітень</v>
          </cell>
        </row>
        <row r="164">
          <cell r="C164" t="str">
            <v>Львівська філія</v>
          </cell>
          <cell r="F164" t="str">
            <v>Дрогобич</v>
          </cell>
          <cell r="G164" t="str">
            <v>Горiшня Брама</v>
          </cell>
          <cell r="H164">
            <v>26</v>
          </cell>
          <cell r="AN164" t="str">
            <v>Квітень</v>
          </cell>
        </row>
        <row r="165">
          <cell r="C165" t="str">
            <v>Львівська філія</v>
          </cell>
          <cell r="F165" t="str">
            <v>Дрогобич</v>
          </cell>
          <cell r="G165" t="str">
            <v>Горiшня Брама</v>
          </cell>
          <cell r="H165">
            <v>41</v>
          </cell>
          <cell r="AN165" t="str">
            <v>Квітень</v>
          </cell>
        </row>
        <row r="166">
          <cell r="C166" t="str">
            <v>Львівська філія</v>
          </cell>
          <cell r="F166" t="str">
            <v>Дрогобич</v>
          </cell>
          <cell r="G166" t="str">
            <v>Горiшня Брама</v>
          </cell>
          <cell r="H166">
            <v>53</v>
          </cell>
          <cell r="AN166" t="str">
            <v>Квітень</v>
          </cell>
        </row>
        <row r="167">
          <cell r="C167" t="str">
            <v>Львівська філія</v>
          </cell>
          <cell r="F167" t="str">
            <v>Дрогобич</v>
          </cell>
          <cell r="G167" t="str">
            <v>Горiшня Брама</v>
          </cell>
          <cell r="H167">
            <v>58</v>
          </cell>
          <cell r="AN167" t="str">
            <v>Квітень</v>
          </cell>
        </row>
        <row r="168">
          <cell r="C168" t="str">
            <v>Львівська філія</v>
          </cell>
          <cell r="F168" t="str">
            <v>Дрогобич</v>
          </cell>
          <cell r="G168" t="str">
            <v>Горiшня Брама</v>
          </cell>
          <cell r="H168">
            <v>89</v>
          </cell>
          <cell r="AN168" t="str">
            <v>Квітень</v>
          </cell>
        </row>
        <row r="169">
          <cell r="C169" t="str">
            <v>Львівська філія</v>
          </cell>
          <cell r="F169" t="str">
            <v>Дрогобич</v>
          </cell>
          <cell r="G169" t="str">
            <v>Горiшня Брама</v>
          </cell>
          <cell r="H169">
            <v>175</v>
          </cell>
          <cell r="AN169" t="str">
            <v>Квітень</v>
          </cell>
        </row>
        <row r="170">
          <cell r="C170" t="str">
            <v>Львівська філія</v>
          </cell>
          <cell r="F170" t="str">
            <v>Дрогобич</v>
          </cell>
          <cell r="G170" t="str">
            <v>Грушевського М.</v>
          </cell>
          <cell r="H170">
            <v>1</v>
          </cell>
          <cell r="AN170" t="str">
            <v>Квітень</v>
          </cell>
        </row>
        <row r="171">
          <cell r="C171" t="str">
            <v>Львівська філія</v>
          </cell>
          <cell r="F171" t="str">
            <v>Дрогобич</v>
          </cell>
          <cell r="G171" t="str">
            <v>Грушевського М.</v>
          </cell>
          <cell r="H171">
            <v>3</v>
          </cell>
          <cell r="AN171" t="str">
            <v>Квітень</v>
          </cell>
        </row>
        <row r="172">
          <cell r="C172" t="str">
            <v>Львівська філія</v>
          </cell>
          <cell r="F172" t="str">
            <v>Дрогобич</v>
          </cell>
          <cell r="G172" t="str">
            <v>Грушевського М.</v>
          </cell>
          <cell r="H172">
            <v>4</v>
          </cell>
          <cell r="AN172" t="str">
            <v>Квітень</v>
          </cell>
        </row>
        <row r="173">
          <cell r="C173" t="str">
            <v>Львівська філія</v>
          </cell>
          <cell r="F173" t="str">
            <v>Дрогобич</v>
          </cell>
          <cell r="G173" t="str">
            <v>Грушевського М.</v>
          </cell>
          <cell r="H173">
            <v>5</v>
          </cell>
          <cell r="AN173" t="str">
            <v>Квітень</v>
          </cell>
        </row>
        <row r="174">
          <cell r="C174" t="str">
            <v>Львівська філія</v>
          </cell>
          <cell r="F174" t="str">
            <v>Дрогобич</v>
          </cell>
          <cell r="G174" t="str">
            <v>Грушевського М.</v>
          </cell>
          <cell r="H174">
            <v>7</v>
          </cell>
          <cell r="AN174" t="str">
            <v>Квітень</v>
          </cell>
        </row>
        <row r="175">
          <cell r="C175" t="str">
            <v>Львівська філія</v>
          </cell>
          <cell r="F175" t="str">
            <v>Дрогобич</v>
          </cell>
          <cell r="G175" t="str">
            <v>Грушевського М.</v>
          </cell>
          <cell r="H175">
            <v>10</v>
          </cell>
          <cell r="AN175" t="str">
            <v>Квітень</v>
          </cell>
        </row>
        <row r="176">
          <cell r="C176" t="str">
            <v>Львівська філія</v>
          </cell>
          <cell r="F176" t="str">
            <v>Дрогобич</v>
          </cell>
          <cell r="G176" t="str">
            <v>Грушевського М.</v>
          </cell>
          <cell r="H176">
            <v>13</v>
          </cell>
          <cell r="AN176" t="str">
            <v>Квітень</v>
          </cell>
        </row>
        <row r="177">
          <cell r="C177" t="str">
            <v>Львівська філія</v>
          </cell>
          <cell r="F177" t="str">
            <v>Дрогобич</v>
          </cell>
          <cell r="G177" t="str">
            <v>Грушевського М.</v>
          </cell>
          <cell r="H177">
            <v>15</v>
          </cell>
          <cell r="AN177" t="str">
            <v>Квітень</v>
          </cell>
        </row>
        <row r="178">
          <cell r="C178" t="str">
            <v>Львівська філія</v>
          </cell>
          <cell r="F178" t="str">
            <v>Дрогобич</v>
          </cell>
          <cell r="G178" t="str">
            <v>Грушевського М.</v>
          </cell>
          <cell r="H178">
            <v>17</v>
          </cell>
          <cell r="AN178" t="str">
            <v>Квітень</v>
          </cell>
        </row>
        <row r="179">
          <cell r="C179" t="str">
            <v>Львівська філія</v>
          </cell>
          <cell r="F179" t="str">
            <v>Дрогобич</v>
          </cell>
          <cell r="G179" t="str">
            <v>Грушевського М.</v>
          </cell>
          <cell r="H179">
            <v>18</v>
          </cell>
          <cell r="AN179" t="str">
            <v>Квітень</v>
          </cell>
        </row>
        <row r="180">
          <cell r="C180" t="str">
            <v>Львівська філія</v>
          </cell>
          <cell r="F180" t="str">
            <v>Дрогобич</v>
          </cell>
          <cell r="G180" t="str">
            <v>Грушевського М.</v>
          </cell>
          <cell r="H180">
            <v>20</v>
          </cell>
          <cell r="AN180" t="str">
            <v>Квітень</v>
          </cell>
        </row>
        <row r="181">
          <cell r="C181" t="str">
            <v>Львівська філія</v>
          </cell>
          <cell r="F181" t="str">
            <v>Дрогобич</v>
          </cell>
          <cell r="G181" t="str">
            <v>Грушевського М.</v>
          </cell>
          <cell r="H181">
            <v>34</v>
          </cell>
          <cell r="AN181" t="str">
            <v>Квітень</v>
          </cell>
        </row>
        <row r="182">
          <cell r="C182" t="str">
            <v>Львівська філія</v>
          </cell>
          <cell r="F182" t="str">
            <v>Дрогобич</v>
          </cell>
          <cell r="G182" t="str">
            <v>Грушевського М.</v>
          </cell>
          <cell r="H182" t="str">
            <v xml:space="preserve">  34 /1</v>
          </cell>
          <cell r="AN182" t="str">
            <v>Квітень</v>
          </cell>
        </row>
        <row r="183">
          <cell r="C183" t="str">
            <v>Львівська філія</v>
          </cell>
          <cell r="F183" t="str">
            <v>Дрогобич</v>
          </cell>
          <cell r="G183" t="str">
            <v>Грушевського М.</v>
          </cell>
          <cell r="H183">
            <v>38</v>
          </cell>
          <cell r="AN183" t="str">
            <v>Травень</v>
          </cell>
        </row>
        <row r="184">
          <cell r="C184" t="str">
            <v>Львівська філія</v>
          </cell>
          <cell r="F184" t="str">
            <v>Дрогобич</v>
          </cell>
          <cell r="G184" t="str">
            <v>Грушевського М.</v>
          </cell>
          <cell r="H184">
            <v>42</v>
          </cell>
          <cell r="AN184" t="str">
            <v>Травень</v>
          </cell>
        </row>
        <row r="185">
          <cell r="C185" t="str">
            <v>Львівська філія</v>
          </cell>
          <cell r="F185" t="str">
            <v>Дрогобич</v>
          </cell>
          <cell r="G185" t="str">
            <v>Грушевського М.</v>
          </cell>
          <cell r="H185" t="str">
            <v xml:space="preserve">  42   /1</v>
          </cell>
          <cell r="AN185" t="str">
            <v>Травень</v>
          </cell>
        </row>
        <row r="186">
          <cell r="C186" t="str">
            <v>Львівська філія</v>
          </cell>
          <cell r="F186" t="str">
            <v>Дрогобич</v>
          </cell>
          <cell r="G186" t="str">
            <v>Грушевського М.</v>
          </cell>
          <cell r="H186" t="str">
            <v xml:space="preserve">  42  / 2</v>
          </cell>
          <cell r="AN186" t="str">
            <v>Травень</v>
          </cell>
        </row>
        <row r="187">
          <cell r="C187" t="str">
            <v>Львівська філія</v>
          </cell>
          <cell r="F187" t="str">
            <v>Дрогобич</v>
          </cell>
          <cell r="G187" t="str">
            <v>Грушевського М.</v>
          </cell>
          <cell r="H187" t="str">
            <v xml:space="preserve">  42 /  4</v>
          </cell>
          <cell r="AN187" t="str">
            <v>Травень</v>
          </cell>
        </row>
        <row r="188">
          <cell r="C188" t="str">
            <v>Львівська філія</v>
          </cell>
          <cell r="F188" t="str">
            <v>Дрогобич</v>
          </cell>
          <cell r="G188" t="str">
            <v>Грушевського М.</v>
          </cell>
          <cell r="H188">
            <v>44</v>
          </cell>
          <cell r="AN188" t="str">
            <v>Травень</v>
          </cell>
        </row>
        <row r="189">
          <cell r="C189" t="str">
            <v>Львівська філія</v>
          </cell>
          <cell r="F189" t="str">
            <v>Дрогобич</v>
          </cell>
          <cell r="G189" t="str">
            <v>Грушевського М.</v>
          </cell>
          <cell r="H189">
            <v>46</v>
          </cell>
          <cell r="AN189" t="str">
            <v>Травень</v>
          </cell>
        </row>
        <row r="190">
          <cell r="C190" t="str">
            <v>Львівська філія</v>
          </cell>
          <cell r="F190" t="str">
            <v>Дрогобич</v>
          </cell>
          <cell r="G190" t="str">
            <v>Грушевського М.</v>
          </cell>
          <cell r="H190">
            <v>50</v>
          </cell>
          <cell r="AN190" t="str">
            <v>Травень</v>
          </cell>
        </row>
        <row r="191">
          <cell r="C191" t="str">
            <v>Львівська філія</v>
          </cell>
          <cell r="F191" t="str">
            <v>Дрогобич</v>
          </cell>
          <cell r="G191" t="str">
            <v>Грушевського М.</v>
          </cell>
          <cell r="H191">
            <v>51</v>
          </cell>
          <cell r="AN191" t="str">
            <v>Травень</v>
          </cell>
        </row>
        <row r="192">
          <cell r="C192" t="str">
            <v>Львівська філія</v>
          </cell>
          <cell r="F192" t="str">
            <v>Дрогобич</v>
          </cell>
          <cell r="G192" t="str">
            <v>Грушевського М.</v>
          </cell>
          <cell r="H192">
            <v>52</v>
          </cell>
          <cell r="AN192" t="str">
            <v>Травень</v>
          </cell>
        </row>
        <row r="193">
          <cell r="C193" t="str">
            <v>Львівська філія</v>
          </cell>
          <cell r="F193" t="str">
            <v>Дрогобич</v>
          </cell>
          <cell r="G193" t="str">
            <v>Грушевського М.</v>
          </cell>
          <cell r="H193">
            <v>54</v>
          </cell>
          <cell r="AN193" t="str">
            <v>Травень</v>
          </cell>
        </row>
        <row r="194">
          <cell r="C194" t="str">
            <v>Львівська філія</v>
          </cell>
          <cell r="F194" t="str">
            <v>Дрогобич</v>
          </cell>
          <cell r="G194" t="str">
            <v>Грушевського М.</v>
          </cell>
          <cell r="H194" t="str">
            <v xml:space="preserve">  54 а</v>
          </cell>
          <cell r="AN194" t="str">
            <v>Травень</v>
          </cell>
        </row>
        <row r="195">
          <cell r="C195" t="str">
            <v>Львівська філія</v>
          </cell>
          <cell r="F195" t="str">
            <v>Дрогобич</v>
          </cell>
          <cell r="G195" t="str">
            <v>Грушевського М.</v>
          </cell>
          <cell r="H195" t="str">
            <v xml:space="preserve">  54 б  / 1</v>
          </cell>
          <cell r="AN195" t="str">
            <v>Травень</v>
          </cell>
        </row>
        <row r="196">
          <cell r="C196" t="str">
            <v>Львівська філія</v>
          </cell>
          <cell r="F196" t="str">
            <v>Дрогобич</v>
          </cell>
          <cell r="G196" t="str">
            <v>Грушевського М.</v>
          </cell>
          <cell r="H196">
            <v>56</v>
          </cell>
          <cell r="AN196" t="str">
            <v>Травень</v>
          </cell>
        </row>
        <row r="197">
          <cell r="C197" t="str">
            <v>Львівська філія</v>
          </cell>
          <cell r="F197" t="str">
            <v>Дрогобич</v>
          </cell>
          <cell r="G197" t="str">
            <v>Грушевського М.</v>
          </cell>
          <cell r="H197">
            <v>58</v>
          </cell>
          <cell r="AN197" t="str">
            <v>Травень</v>
          </cell>
        </row>
        <row r="198">
          <cell r="C198" t="str">
            <v>Львівська філія</v>
          </cell>
          <cell r="F198" t="str">
            <v>Дрогобич</v>
          </cell>
          <cell r="G198" t="str">
            <v>Грушевського М.</v>
          </cell>
          <cell r="H198">
            <v>60</v>
          </cell>
          <cell r="AN198" t="str">
            <v>Травень</v>
          </cell>
        </row>
        <row r="199">
          <cell r="C199" t="str">
            <v>Львівська філія</v>
          </cell>
          <cell r="F199" t="str">
            <v>Дрогобич</v>
          </cell>
          <cell r="G199" t="str">
            <v>Грушевського М.</v>
          </cell>
          <cell r="H199">
            <v>64</v>
          </cell>
          <cell r="AN199" t="str">
            <v>Травень</v>
          </cell>
        </row>
        <row r="200">
          <cell r="C200" t="str">
            <v>Львівська філія</v>
          </cell>
          <cell r="F200" t="str">
            <v>Дрогобич</v>
          </cell>
          <cell r="G200" t="str">
            <v>Грушевського М.</v>
          </cell>
          <cell r="H200">
            <v>66</v>
          </cell>
          <cell r="AN200" t="str">
            <v>Травень</v>
          </cell>
        </row>
        <row r="201">
          <cell r="C201" t="str">
            <v>Львівська філія</v>
          </cell>
          <cell r="F201" t="str">
            <v>Дрогобич</v>
          </cell>
          <cell r="G201" t="str">
            <v>Грушевського М.</v>
          </cell>
          <cell r="H201">
            <v>68</v>
          </cell>
          <cell r="AN201" t="str">
            <v>Травень</v>
          </cell>
        </row>
        <row r="202">
          <cell r="C202" t="str">
            <v>Львівська філія</v>
          </cell>
          <cell r="F202" t="str">
            <v>Дрогобич</v>
          </cell>
          <cell r="G202" t="str">
            <v>Грушевського М.</v>
          </cell>
          <cell r="H202">
            <v>70</v>
          </cell>
          <cell r="AN202" t="str">
            <v>Травень</v>
          </cell>
        </row>
        <row r="203">
          <cell r="C203" t="str">
            <v>Львівська філія</v>
          </cell>
          <cell r="F203" t="str">
            <v>Дрогобич</v>
          </cell>
          <cell r="G203" t="str">
            <v>Грушевського М.</v>
          </cell>
          <cell r="H203">
            <v>72</v>
          </cell>
          <cell r="AN203" t="str">
            <v>Травень</v>
          </cell>
        </row>
        <row r="204">
          <cell r="C204" t="str">
            <v>Львівська філія</v>
          </cell>
          <cell r="F204" t="str">
            <v>Дрогобич</v>
          </cell>
          <cell r="G204" t="str">
            <v>Грушевського М.</v>
          </cell>
          <cell r="H204">
            <v>74</v>
          </cell>
          <cell r="AN204" t="str">
            <v>Травень</v>
          </cell>
        </row>
        <row r="205">
          <cell r="C205" t="str">
            <v>Львівська філія</v>
          </cell>
          <cell r="F205" t="str">
            <v>Дрогобич</v>
          </cell>
          <cell r="G205" t="str">
            <v>Грушевського М.</v>
          </cell>
          <cell r="H205">
            <v>76</v>
          </cell>
          <cell r="AN205" t="str">
            <v>Травень</v>
          </cell>
        </row>
        <row r="206">
          <cell r="C206" t="str">
            <v>Львівська філія</v>
          </cell>
          <cell r="F206" t="str">
            <v>Дрогобич</v>
          </cell>
          <cell r="G206" t="str">
            <v>Грушевського М.</v>
          </cell>
          <cell r="H206">
            <v>77</v>
          </cell>
          <cell r="AN206" t="str">
            <v>Травень</v>
          </cell>
        </row>
        <row r="207">
          <cell r="C207" t="str">
            <v>Львівська філія</v>
          </cell>
          <cell r="F207" t="str">
            <v>Дрогобич</v>
          </cell>
          <cell r="G207" t="str">
            <v>Грушевського М.</v>
          </cell>
          <cell r="H207" t="str">
            <v xml:space="preserve">  79 / 1</v>
          </cell>
          <cell r="AN207" t="str">
            <v>Травень</v>
          </cell>
        </row>
        <row r="208">
          <cell r="C208" t="str">
            <v>Львівська філія</v>
          </cell>
          <cell r="F208" t="str">
            <v>Дрогобич</v>
          </cell>
          <cell r="G208" t="str">
            <v>Грушевського М.</v>
          </cell>
          <cell r="H208" t="str">
            <v xml:space="preserve">  79 /  2</v>
          </cell>
          <cell r="AN208" t="str">
            <v>Травень</v>
          </cell>
        </row>
        <row r="209">
          <cell r="C209" t="str">
            <v>Львівська філія</v>
          </cell>
          <cell r="F209" t="str">
            <v>Дрогобич</v>
          </cell>
          <cell r="G209" t="str">
            <v>Грушевського М.</v>
          </cell>
          <cell r="H209" t="str">
            <v xml:space="preserve">  81 /  1</v>
          </cell>
          <cell r="AN209" t="str">
            <v>Травень</v>
          </cell>
        </row>
        <row r="210">
          <cell r="C210" t="str">
            <v>Львівська філія</v>
          </cell>
          <cell r="F210" t="str">
            <v>Дрогобич</v>
          </cell>
          <cell r="G210" t="str">
            <v>Грушевського М.</v>
          </cell>
          <cell r="H210" t="str">
            <v xml:space="preserve">  81 / 2</v>
          </cell>
          <cell r="AN210" t="str">
            <v>Травень</v>
          </cell>
        </row>
        <row r="211">
          <cell r="C211" t="str">
            <v>Львівська філія</v>
          </cell>
          <cell r="F211" t="str">
            <v>Дрогобич</v>
          </cell>
          <cell r="G211" t="str">
            <v>Грушевського М.</v>
          </cell>
          <cell r="H211">
            <v>83</v>
          </cell>
          <cell r="AN211" t="str">
            <v>Червень</v>
          </cell>
        </row>
        <row r="212">
          <cell r="C212" t="str">
            <v>Львівська філія</v>
          </cell>
          <cell r="F212" t="str">
            <v>Дрогобич</v>
          </cell>
          <cell r="G212" t="str">
            <v>Грушевського М.</v>
          </cell>
          <cell r="H212">
            <v>88</v>
          </cell>
          <cell r="AN212" t="str">
            <v>Червень</v>
          </cell>
        </row>
        <row r="213">
          <cell r="C213" t="str">
            <v>Львівська філія</v>
          </cell>
          <cell r="F213" t="str">
            <v>Дрогобич</v>
          </cell>
          <cell r="G213" t="str">
            <v>Грушевського М.</v>
          </cell>
          <cell r="H213" t="str">
            <v xml:space="preserve">  89 / 1</v>
          </cell>
          <cell r="AN213" t="str">
            <v>Червень</v>
          </cell>
        </row>
        <row r="214">
          <cell r="C214" t="str">
            <v>Львівська філія</v>
          </cell>
          <cell r="F214" t="str">
            <v>Дрогобич</v>
          </cell>
          <cell r="G214" t="str">
            <v>Грушевського М.</v>
          </cell>
          <cell r="H214" t="str">
            <v xml:space="preserve">  89 / 2</v>
          </cell>
          <cell r="AN214" t="str">
            <v>Червень</v>
          </cell>
        </row>
        <row r="215">
          <cell r="C215" t="str">
            <v>Львівська філія</v>
          </cell>
          <cell r="F215" t="str">
            <v>Дрогобич</v>
          </cell>
          <cell r="G215" t="str">
            <v>Грушевського М.</v>
          </cell>
          <cell r="H215" t="str">
            <v xml:space="preserve">  89 / 3</v>
          </cell>
          <cell r="AN215" t="str">
            <v>Червень</v>
          </cell>
        </row>
        <row r="216">
          <cell r="C216" t="str">
            <v>Львівська філія</v>
          </cell>
          <cell r="F216" t="str">
            <v>Дрогобич</v>
          </cell>
          <cell r="G216" t="str">
            <v>Грушевського М.</v>
          </cell>
          <cell r="H216" t="str">
            <v xml:space="preserve">  89 / 4</v>
          </cell>
          <cell r="AN216" t="str">
            <v>Червень</v>
          </cell>
        </row>
        <row r="217">
          <cell r="C217" t="str">
            <v>Львівська філія</v>
          </cell>
          <cell r="F217" t="str">
            <v>Дрогобич</v>
          </cell>
          <cell r="G217" t="str">
            <v>Грушевського М.</v>
          </cell>
          <cell r="H217" t="str">
            <v xml:space="preserve">  95 / 1</v>
          </cell>
          <cell r="AN217" t="str">
            <v>Червень</v>
          </cell>
        </row>
        <row r="218">
          <cell r="C218" t="str">
            <v>Львівська філія</v>
          </cell>
          <cell r="F218" t="str">
            <v>Дрогобич</v>
          </cell>
          <cell r="G218" t="str">
            <v>Грушевського М.</v>
          </cell>
          <cell r="H218" t="str">
            <v xml:space="preserve">  95 /2</v>
          </cell>
          <cell r="AN218" t="str">
            <v>Червень</v>
          </cell>
        </row>
        <row r="219">
          <cell r="C219" t="str">
            <v>Львівська філія</v>
          </cell>
          <cell r="F219" t="str">
            <v>Дрогобич</v>
          </cell>
          <cell r="G219" t="str">
            <v>Грушевського М.</v>
          </cell>
          <cell r="H219" t="str">
            <v xml:space="preserve">  101 / 1</v>
          </cell>
          <cell r="AN219" t="str">
            <v>Червень</v>
          </cell>
        </row>
        <row r="220">
          <cell r="C220" t="str">
            <v>Львівська філія</v>
          </cell>
          <cell r="F220" t="str">
            <v>Дрогобич</v>
          </cell>
          <cell r="G220" t="str">
            <v>Грушевського М.</v>
          </cell>
          <cell r="H220">
            <v>103</v>
          </cell>
          <cell r="AN220" t="str">
            <v>Червень</v>
          </cell>
        </row>
        <row r="221">
          <cell r="C221" t="str">
            <v>Львівська філія</v>
          </cell>
          <cell r="F221" t="str">
            <v>Дрогобич</v>
          </cell>
          <cell r="G221" t="str">
            <v>Грушевського М.</v>
          </cell>
          <cell r="H221" t="str">
            <v xml:space="preserve">  103/  1</v>
          </cell>
          <cell r="AN221" t="str">
            <v>Червень</v>
          </cell>
        </row>
        <row r="222">
          <cell r="C222" t="str">
            <v>Львівська філія</v>
          </cell>
          <cell r="F222" t="str">
            <v>Дрогобич</v>
          </cell>
          <cell r="G222" t="str">
            <v>Грушевського М.</v>
          </cell>
          <cell r="H222" t="str">
            <v xml:space="preserve">  103 / 2</v>
          </cell>
          <cell r="AN222" t="str">
            <v>Червень</v>
          </cell>
        </row>
        <row r="223">
          <cell r="C223" t="str">
            <v>Львівська філія</v>
          </cell>
          <cell r="F223" t="str">
            <v>Дрогобич</v>
          </cell>
          <cell r="G223" t="str">
            <v>Грушевського М.</v>
          </cell>
          <cell r="H223">
            <v>105</v>
          </cell>
          <cell r="AN223" t="str">
            <v>Червень</v>
          </cell>
        </row>
        <row r="224">
          <cell r="C224" t="str">
            <v>Львівська філія</v>
          </cell>
          <cell r="F224" t="str">
            <v>Дрогобич</v>
          </cell>
          <cell r="G224" t="str">
            <v>Грушевського М.</v>
          </cell>
          <cell r="H224">
            <v>107</v>
          </cell>
          <cell r="AN224" t="str">
            <v>Червень</v>
          </cell>
        </row>
        <row r="225">
          <cell r="C225" t="str">
            <v>Львівська філія</v>
          </cell>
          <cell r="F225" t="str">
            <v>Дрогобич</v>
          </cell>
          <cell r="G225" t="str">
            <v>Грушевського М.</v>
          </cell>
          <cell r="H225">
            <v>109</v>
          </cell>
          <cell r="AN225" t="str">
            <v>Червень</v>
          </cell>
        </row>
        <row r="226">
          <cell r="C226" t="str">
            <v>Львівська філія</v>
          </cell>
          <cell r="F226" t="str">
            <v>Дрогобич</v>
          </cell>
          <cell r="G226" t="str">
            <v>Грушевського М.</v>
          </cell>
          <cell r="H226">
            <v>117</v>
          </cell>
          <cell r="AN226" t="str">
            <v>Червень</v>
          </cell>
        </row>
        <row r="227">
          <cell r="C227" t="str">
            <v>Львівська філія</v>
          </cell>
          <cell r="F227" t="str">
            <v>Дрогобич</v>
          </cell>
          <cell r="G227" t="str">
            <v>Грушевського М.</v>
          </cell>
          <cell r="H227">
            <v>119</v>
          </cell>
          <cell r="AN227" t="str">
            <v>Червень</v>
          </cell>
        </row>
        <row r="228">
          <cell r="C228" t="str">
            <v>Львівська філія</v>
          </cell>
          <cell r="F228" t="str">
            <v>Дрогобич</v>
          </cell>
          <cell r="G228" t="str">
            <v>Грушевського М.</v>
          </cell>
          <cell r="H228">
            <v>140</v>
          </cell>
          <cell r="AN228" t="str">
            <v>Червень</v>
          </cell>
        </row>
        <row r="229">
          <cell r="C229" t="str">
            <v>Львівська філія</v>
          </cell>
          <cell r="F229" t="str">
            <v>Дрогобич</v>
          </cell>
          <cell r="G229" t="str">
            <v>Грушевського М.</v>
          </cell>
          <cell r="H229">
            <v>142</v>
          </cell>
          <cell r="AN229" t="str">
            <v>Червень</v>
          </cell>
        </row>
        <row r="230">
          <cell r="C230" t="str">
            <v>Львівська філія</v>
          </cell>
          <cell r="F230" t="str">
            <v>Дрогобич</v>
          </cell>
          <cell r="G230" t="str">
            <v>Грушевського М.</v>
          </cell>
          <cell r="H230">
            <v>146</v>
          </cell>
          <cell r="AN230" t="str">
            <v>Червень</v>
          </cell>
        </row>
        <row r="231">
          <cell r="C231" t="str">
            <v>Львівська філія</v>
          </cell>
          <cell r="F231" t="str">
            <v>Дрогобич</v>
          </cell>
          <cell r="G231" t="str">
            <v>Грушевського М.</v>
          </cell>
          <cell r="H231">
            <v>147</v>
          </cell>
          <cell r="AN231" t="str">
            <v>Червень</v>
          </cell>
        </row>
        <row r="232">
          <cell r="C232" t="str">
            <v>Львівська філія</v>
          </cell>
          <cell r="F232" t="str">
            <v>Дрогобич</v>
          </cell>
          <cell r="G232" t="str">
            <v>Грушевського М.</v>
          </cell>
          <cell r="H232">
            <v>148</v>
          </cell>
          <cell r="AN232" t="str">
            <v>Червень</v>
          </cell>
        </row>
        <row r="233">
          <cell r="C233" t="str">
            <v>Львівська філія</v>
          </cell>
          <cell r="F233" t="str">
            <v>Дрогобич</v>
          </cell>
          <cell r="G233" t="str">
            <v>Грушевського М.</v>
          </cell>
          <cell r="H233">
            <v>154</v>
          </cell>
          <cell r="AN233" t="str">
            <v>Червень</v>
          </cell>
        </row>
        <row r="234">
          <cell r="C234" t="str">
            <v>Львівська філія</v>
          </cell>
          <cell r="F234" t="str">
            <v>Дрогобич</v>
          </cell>
          <cell r="G234" t="str">
            <v>Грюнвальдська</v>
          </cell>
          <cell r="H234">
            <v>1</v>
          </cell>
          <cell r="AN234" t="str">
            <v>Червень</v>
          </cell>
        </row>
        <row r="235">
          <cell r="C235" t="str">
            <v>Львівська філія</v>
          </cell>
          <cell r="F235" t="str">
            <v>Дрогобич</v>
          </cell>
          <cell r="G235" t="str">
            <v>Грюнвальдська</v>
          </cell>
          <cell r="H235">
            <v>14</v>
          </cell>
          <cell r="AN235" t="str">
            <v>Червень</v>
          </cell>
        </row>
        <row r="236">
          <cell r="C236" t="str">
            <v>Львівська філія</v>
          </cell>
          <cell r="F236" t="str">
            <v>Дрогобич</v>
          </cell>
          <cell r="G236" t="str">
            <v>Грюнвальдська</v>
          </cell>
          <cell r="H236">
            <v>16</v>
          </cell>
          <cell r="AN236" t="str">
            <v>Червень</v>
          </cell>
        </row>
        <row r="237">
          <cell r="C237" t="str">
            <v>Львівська філія</v>
          </cell>
          <cell r="F237" t="str">
            <v>Дрогобич</v>
          </cell>
          <cell r="G237" t="str">
            <v>Данила Галицького</v>
          </cell>
          <cell r="H237">
            <v>9</v>
          </cell>
          <cell r="AN237" t="str">
            <v>Червень</v>
          </cell>
        </row>
        <row r="238">
          <cell r="C238" t="str">
            <v>Львівська філія</v>
          </cell>
          <cell r="F238" t="str">
            <v>Дрогобич</v>
          </cell>
          <cell r="G238" t="str">
            <v>Дацка Iвана</v>
          </cell>
          <cell r="H238">
            <v>2</v>
          </cell>
          <cell r="AN238" t="str">
            <v>Червень</v>
          </cell>
        </row>
        <row r="239">
          <cell r="C239" t="str">
            <v>Львівська філія</v>
          </cell>
          <cell r="F239" t="str">
            <v>Дрогобич</v>
          </cell>
          <cell r="G239" t="str">
            <v>Дацка Iвана</v>
          </cell>
          <cell r="H239">
            <v>14</v>
          </cell>
          <cell r="AN239" t="str">
            <v>Червень</v>
          </cell>
        </row>
        <row r="240">
          <cell r="C240" t="str">
            <v>Львівська філія</v>
          </cell>
          <cell r="F240" t="str">
            <v>Дрогобич</v>
          </cell>
          <cell r="G240" t="str">
            <v>Дацка Iвана</v>
          </cell>
          <cell r="H240">
            <v>19</v>
          </cell>
          <cell r="AN240" t="str">
            <v>Червень</v>
          </cell>
        </row>
        <row r="241">
          <cell r="C241" t="str">
            <v>Львівська філія</v>
          </cell>
          <cell r="F241" t="str">
            <v>Дрогобич</v>
          </cell>
          <cell r="G241" t="str">
            <v>Довбуша О.</v>
          </cell>
          <cell r="H241">
            <v>11</v>
          </cell>
          <cell r="AN241" t="str">
            <v>Липень</v>
          </cell>
        </row>
        <row r="242">
          <cell r="C242" t="str">
            <v>Львівська філія</v>
          </cell>
          <cell r="F242" t="str">
            <v>Дрогобич</v>
          </cell>
          <cell r="G242" t="str">
            <v>Дрогобича Ю.</v>
          </cell>
          <cell r="H242" t="str">
            <v xml:space="preserve">  2 /1</v>
          </cell>
          <cell r="AN242" t="str">
            <v>Липень</v>
          </cell>
        </row>
        <row r="243">
          <cell r="C243" t="str">
            <v>Львівська філія</v>
          </cell>
          <cell r="F243" t="str">
            <v>Дрогобич</v>
          </cell>
          <cell r="G243" t="str">
            <v>Дрогобича Ю.</v>
          </cell>
          <cell r="H243">
            <v>4</v>
          </cell>
          <cell r="AN243" t="str">
            <v>Липень</v>
          </cell>
        </row>
        <row r="244">
          <cell r="C244" t="str">
            <v>Львівська філія</v>
          </cell>
          <cell r="F244" t="str">
            <v>Дрогобич</v>
          </cell>
          <cell r="G244" t="str">
            <v>Дрогобича Ю.</v>
          </cell>
          <cell r="H244">
            <v>13</v>
          </cell>
          <cell r="AN244" t="str">
            <v>Липень</v>
          </cell>
        </row>
        <row r="245">
          <cell r="C245" t="str">
            <v>Львівська філія</v>
          </cell>
          <cell r="F245" t="str">
            <v>Дрогобич</v>
          </cell>
          <cell r="G245" t="str">
            <v>Дрогобича Ю.</v>
          </cell>
          <cell r="H245">
            <v>14</v>
          </cell>
          <cell r="AN245" t="str">
            <v>Липень</v>
          </cell>
        </row>
        <row r="246">
          <cell r="C246" t="str">
            <v>Львівська філія</v>
          </cell>
          <cell r="F246" t="str">
            <v>Дрогобич</v>
          </cell>
          <cell r="G246" t="str">
            <v>Дрогобича Ю.</v>
          </cell>
          <cell r="H246">
            <v>15</v>
          </cell>
          <cell r="AN246" t="str">
            <v>Липень</v>
          </cell>
        </row>
        <row r="247">
          <cell r="C247" t="str">
            <v>Львівська філія</v>
          </cell>
          <cell r="F247" t="str">
            <v>Дрогобич</v>
          </cell>
          <cell r="G247" t="str">
            <v>Дрогобича Ю.</v>
          </cell>
          <cell r="H247">
            <v>20</v>
          </cell>
          <cell r="AN247" t="str">
            <v>Липень</v>
          </cell>
        </row>
        <row r="248">
          <cell r="C248" t="str">
            <v>Львівська філія</v>
          </cell>
          <cell r="F248" t="str">
            <v>Дрогобич</v>
          </cell>
          <cell r="G248" t="str">
            <v>Дрогобича Ю.</v>
          </cell>
          <cell r="H248">
            <v>30</v>
          </cell>
          <cell r="AN248" t="str">
            <v>Липень</v>
          </cell>
        </row>
        <row r="249">
          <cell r="C249" t="str">
            <v>Львівська філія</v>
          </cell>
          <cell r="F249" t="str">
            <v>Дрогобич</v>
          </cell>
          <cell r="G249" t="str">
            <v>Дрогобича Ю.</v>
          </cell>
          <cell r="H249">
            <v>32</v>
          </cell>
          <cell r="AN249" t="str">
            <v>Липень</v>
          </cell>
        </row>
        <row r="250">
          <cell r="C250" t="str">
            <v>Львівська філія</v>
          </cell>
          <cell r="F250" t="str">
            <v>Дрогобич</v>
          </cell>
          <cell r="G250" t="str">
            <v>Дрогобича Ю.</v>
          </cell>
          <cell r="H250">
            <v>34</v>
          </cell>
          <cell r="AN250" t="str">
            <v>Липень</v>
          </cell>
        </row>
        <row r="251">
          <cell r="C251" t="str">
            <v>Львівська філія</v>
          </cell>
          <cell r="F251" t="str">
            <v>Дрогобич</v>
          </cell>
          <cell r="G251" t="str">
            <v>Дрогобича Ю.</v>
          </cell>
          <cell r="H251">
            <v>35</v>
          </cell>
          <cell r="AN251" t="str">
            <v>Липень</v>
          </cell>
        </row>
        <row r="252">
          <cell r="C252" t="str">
            <v>Львівська філія</v>
          </cell>
          <cell r="F252" t="str">
            <v>Дрогобич</v>
          </cell>
          <cell r="G252" t="str">
            <v>Дрогобича Ю.</v>
          </cell>
          <cell r="H252">
            <v>46</v>
          </cell>
          <cell r="AN252" t="str">
            <v>Липень</v>
          </cell>
        </row>
        <row r="253">
          <cell r="C253" t="str">
            <v>Львівська філія</v>
          </cell>
          <cell r="F253" t="str">
            <v>Дрогобич</v>
          </cell>
          <cell r="G253" t="str">
            <v>Жупна</v>
          </cell>
          <cell r="H253">
            <v>2</v>
          </cell>
          <cell r="AN253" t="str">
            <v>Липень</v>
          </cell>
        </row>
        <row r="254">
          <cell r="C254" t="str">
            <v>Львівська філія</v>
          </cell>
          <cell r="F254" t="str">
            <v>Дрогобич</v>
          </cell>
          <cell r="G254" t="str">
            <v>Жупна</v>
          </cell>
          <cell r="H254">
            <v>4</v>
          </cell>
          <cell r="AN254" t="str">
            <v>Липень</v>
          </cell>
        </row>
        <row r="255">
          <cell r="C255" t="str">
            <v>Львівська філія</v>
          </cell>
          <cell r="F255" t="str">
            <v>Дрогобич</v>
          </cell>
          <cell r="G255" t="str">
            <v>Жупна</v>
          </cell>
          <cell r="H255">
            <v>10</v>
          </cell>
          <cell r="AN255" t="str">
            <v>Липень</v>
          </cell>
        </row>
        <row r="256">
          <cell r="C256" t="str">
            <v>Львівська філія</v>
          </cell>
          <cell r="F256" t="str">
            <v>Дрогобич</v>
          </cell>
          <cell r="G256" t="str">
            <v>Жупна</v>
          </cell>
          <cell r="H256">
            <v>12</v>
          </cell>
          <cell r="AN256" t="str">
            <v>Липень</v>
          </cell>
        </row>
        <row r="257">
          <cell r="C257" t="str">
            <v>Львівська філія</v>
          </cell>
          <cell r="F257" t="str">
            <v>Дрогобич</v>
          </cell>
          <cell r="G257" t="str">
            <v>Жупна</v>
          </cell>
          <cell r="H257">
            <v>32</v>
          </cell>
          <cell r="AN257" t="str">
            <v>Липень</v>
          </cell>
        </row>
        <row r="258">
          <cell r="C258" t="str">
            <v>Львівська філія</v>
          </cell>
          <cell r="F258" t="str">
            <v>Дрогобич</v>
          </cell>
          <cell r="G258" t="str">
            <v>Жупна</v>
          </cell>
          <cell r="H258">
            <v>40</v>
          </cell>
          <cell r="AN258" t="str">
            <v>Липень</v>
          </cell>
        </row>
        <row r="259">
          <cell r="C259" t="str">
            <v>Львівська філія</v>
          </cell>
          <cell r="F259" t="str">
            <v>Дрогобич</v>
          </cell>
          <cell r="G259" t="str">
            <v>Завалля</v>
          </cell>
          <cell r="H259">
            <v>2</v>
          </cell>
          <cell r="AN259" t="str">
            <v>Липень</v>
          </cell>
        </row>
        <row r="260">
          <cell r="C260" t="str">
            <v>Львівська філія</v>
          </cell>
          <cell r="F260" t="str">
            <v>Дрогобич</v>
          </cell>
          <cell r="G260" t="str">
            <v>Завалля</v>
          </cell>
          <cell r="H260">
            <v>4</v>
          </cell>
          <cell r="AN260" t="str">
            <v>Липень</v>
          </cell>
        </row>
        <row r="261">
          <cell r="C261" t="str">
            <v>Львівська філія</v>
          </cell>
          <cell r="F261" t="str">
            <v>Дрогобич</v>
          </cell>
          <cell r="G261" t="str">
            <v>Завалля</v>
          </cell>
          <cell r="H261">
            <v>8</v>
          </cell>
          <cell r="AN261" t="str">
            <v>Липень</v>
          </cell>
        </row>
        <row r="262">
          <cell r="C262" t="str">
            <v>Львівська філія</v>
          </cell>
          <cell r="F262" t="str">
            <v>Дрогобич</v>
          </cell>
          <cell r="G262" t="str">
            <v>Завалля</v>
          </cell>
          <cell r="H262">
            <v>10</v>
          </cell>
          <cell r="AN262" t="str">
            <v>Липень</v>
          </cell>
        </row>
        <row r="263">
          <cell r="C263" t="str">
            <v>Львівська філія</v>
          </cell>
          <cell r="F263" t="str">
            <v>Дрогобич</v>
          </cell>
          <cell r="G263" t="str">
            <v>Заводський пров.</v>
          </cell>
          <cell r="H263">
            <v>1</v>
          </cell>
          <cell r="AN263" t="str">
            <v>Липень</v>
          </cell>
        </row>
        <row r="264">
          <cell r="C264" t="str">
            <v>Львівська філія</v>
          </cell>
          <cell r="F264" t="str">
            <v>Дрогобич</v>
          </cell>
          <cell r="G264" t="str">
            <v>Заводський пров.</v>
          </cell>
          <cell r="H264">
            <v>3</v>
          </cell>
          <cell r="AN264" t="str">
            <v>Липень</v>
          </cell>
        </row>
        <row r="265">
          <cell r="C265" t="str">
            <v>Львівська філія</v>
          </cell>
          <cell r="F265" t="str">
            <v>Дрогобич</v>
          </cell>
          <cell r="G265" t="str">
            <v>Заводський пров.</v>
          </cell>
          <cell r="H265">
            <v>6</v>
          </cell>
          <cell r="AN265" t="str">
            <v>Липень</v>
          </cell>
        </row>
        <row r="266">
          <cell r="C266" t="str">
            <v>Львівська філія</v>
          </cell>
          <cell r="F266" t="str">
            <v>Дрогобич</v>
          </cell>
          <cell r="G266" t="str">
            <v>Задубична</v>
          </cell>
          <cell r="H266">
            <v>13</v>
          </cell>
          <cell r="AN266" t="str">
            <v>Липень</v>
          </cell>
        </row>
        <row r="267">
          <cell r="C267" t="str">
            <v>Львівська філія</v>
          </cell>
          <cell r="F267" t="str">
            <v>Дрогобич</v>
          </cell>
          <cell r="G267" t="str">
            <v>Задубична</v>
          </cell>
          <cell r="H267">
            <v>17</v>
          </cell>
          <cell r="AN267" t="str">
            <v>Липень</v>
          </cell>
        </row>
        <row r="268">
          <cell r="C268" t="str">
            <v>Львівська філія</v>
          </cell>
          <cell r="F268" t="str">
            <v>Дрогобич</v>
          </cell>
          <cell r="G268" t="str">
            <v>Заньковецької М.</v>
          </cell>
          <cell r="H268">
            <v>5</v>
          </cell>
          <cell r="AN268" t="str">
            <v>Липень</v>
          </cell>
        </row>
        <row r="269">
          <cell r="C269" t="str">
            <v>Львівська філія</v>
          </cell>
          <cell r="F269" t="str">
            <v>Дрогобич</v>
          </cell>
          <cell r="G269" t="str">
            <v>Зварицька</v>
          </cell>
          <cell r="H269">
            <v>1</v>
          </cell>
          <cell r="AN269" t="str">
            <v>Липень</v>
          </cell>
        </row>
        <row r="270">
          <cell r="C270" t="str">
            <v>Львівська філія</v>
          </cell>
          <cell r="F270" t="str">
            <v>Дрогобич</v>
          </cell>
          <cell r="G270" t="str">
            <v>Зварицька</v>
          </cell>
          <cell r="H270">
            <v>8</v>
          </cell>
          <cell r="AN270" t="str">
            <v>Липень</v>
          </cell>
        </row>
        <row r="271">
          <cell r="C271" t="str">
            <v>Львівська філія</v>
          </cell>
          <cell r="F271" t="str">
            <v>Дрогобич</v>
          </cell>
          <cell r="G271" t="str">
            <v>Зварицька</v>
          </cell>
          <cell r="H271">
            <v>9</v>
          </cell>
          <cell r="AN271" t="str">
            <v>Липень</v>
          </cell>
        </row>
        <row r="272">
          <cell r="C272" t="str">
            <v>Львівська філія</v>
          </cell>
          <cell r="F272" t="str">
            <v>Дрогобич</v>
          </cell>
          <cell r="G272" t="str">
            <v>Івасюка В.</v>
          </cell>
          <cell r="H272">
            <v>14</v>
          </cell>
          <cell r="AN272" t="str">
            <v>Липень</v>
          </cell>
        </row>
        <row r="273">
          <cell r="C273" t="str">
            <v>Львівська філія</v>
          </cell>
          <cell r="F273" t="str">
            <v>Дрогобич</v>
          </cell>
          <cell r="G273" t="str">
            <v>Івасюка В.</v>
          </cell>
          <cell r="H273">
            <v>28</v>
          </cell>
          <cell r="AN273" t="str">
            <v>Липень</v>
          </cell>
        </row>
        <row r="274">
          <cell r="C274" t="str">
            <v>Львівська філія</v>
          </cell>
          <cell r="F274" t="str">
            <v>Дрогобич</v>
          </cell>
          <cell r="G274" t="str">
            <v>Івасюка В.</v>
          </cell>
          <cell r="H274">
            <v>30</v>
          </cell>
          <cell r="AN274" t="str">
            <v>Липень</v>
          </cell>
        </row>
        <row r="275">
          <cell r="C275" t="str">
            <v>Львівська філія</v>
          </cell>
          <cell r="F275" t="str">
            <v>Дрогобич</v>
          </cell>
          <cell r="G275" t="str">
            <v>Івасюка В.</v>
          </cell>
          <cell r="H275">
            <v>32</v>
          </cell>
          <cell r="AN275" t="str">
            <v>Липень</v>
          </cell>
        </row>
        <row r="276">
          <cell r="C276" t="str">
            <v>Львівська філія</v>
          </cell>
          <cell r="F276" t="str">
            <v>Дрогобич</v>
          </cell>
          <cell r="G276" t="str">
            <v>Ільницького В. пров.</v>
          </cell>
          <cell r="H276">
            <v>1</v>
          </cell>
          <cell r="AN276" t="str">
            <v>Липень</v>
          </cell>
        </row>
        <row r="277">
          <cell r="C277" t="str">
            <v>Львівська філія</v>
          </cell>
          <cell r="F277" t="str">
            <v>Дрогобич</v>
          </cell>
          <cell r="G277" t="str">
            <v>Карманського П. пров.</v>
          </cell>
          <cell r="H277">
            <v>13</v>
          </cell>
          <cell r="AN277" t="str">
            <v>Липень</v>
          </cell>
        </row>
        <row r="278">
          <cell r="C278" t="str">
            <v>Львівська філія</v>
          </cell>
          <cell r="F278" t="str">
            <v>Дрогобич</v>
          </cell>
          <cell r="G278" t="str">
            <v>Карпатська</v>
          </cell>
          <cell r="H278">
            <v>2</v>
          </cell>
          <cell r="AN278" t="str">
            <v>Липень</v>
          </cell>
        </row>
        <row r="279">
          <cell r="C279" t="str">
            <v>Львівська філія</v>
          </cell>
          <cell r="F279" t="str">
            <v>Дрогобич</v>
          </cell>
          <cell r="G279" t="str">
            <v>Карпатська</v>
          </cell>
          <cell r="H279" t="str">
            <v xml:space="preserve">  2 / 1</v>
          </cell>
          <cell r="AN279" t="str">
            <v>Липень</v>
          </cell>
        </row>
        <row r="280">
          <cell r="C280" t="str">
            <v>Львівська філія</v>
          </cell>
          <cell r="F280" t="str">
            <v>Дрогобич</v>
          </cell>
          <cell r="G280" t="str">
            <v>Карпатська</v>
          </cell>
          <cell r="H280" t="str">
            <v xml:space="preserve">  2 / 3</v>
          </cell>
          <cell r="AN280" t="str">
            <v>Липень</v>
          </cell>
        </row>
        <row r="281">
          <cell r="C281" t="str">
            <v>Львівська філія</v>
          </cell>
          <cell r="F281" t="str">
            <v>Дрогобич</v>
          </cell>
          <cell r="G281" t="str">
            <v>Карпатська</v>
          </cell>
          <cell r="H281">
            <v>3</v>
          </cell>
          <cell r="AN281" t="str">
            <v>Липень</v>
          </cell>
        </row>
        <row r="282">
          <cell r="C282" t="str">
            <v>Львівська філія</v>
          </cell>
          <cell r="F282" t="str">
            <v>Дрогобич</v>
          </cell>
          <cell r="G282" t="str">
            <v>Карпатська</v>
          </cell>
          <cell r="H282">
            <v>9</v>
          </cell>
          <cell r="AN282" t="str">
            <v>Липень</v>
          </cell>
        </row>
        <row r="283">
          <cell r="C283" t="str">
            <v>Львівська філія</v>
          </cell>
          <cell r="F283" t="str">
            <v>Дрогобич</v>
          </cell>
          <cell r="G283" t="str">
            <v>Київська</v>
          </cell>
          <cell r="H283">
            <v>27</v>
          </cell>
          <cell r="AN283" t="str">
            <v>Липень</v>
          </cell>
        </row>
        <row r="284">
          <cell r="C284" t="str">
            <v>Львівська філія</v>
          </cell>
          <cell r="F284" t="str">
            <v>Дрогобич</v>
          </cell>
          <cell r="G284" t="str">
            <v>Київська</v>
          </cell>
          <cell r="H284" t="str">
            <v xml:space="preserve">  27 / 1</v>
          </cell>
          <cell r="AN284" t="str">
            <v>Липень</v>
          </cell>
        </row>
        <row r="285">
          <cell r="C285" t="str">
            <v>Львівська філія</v>
          </cell>
          <cell r="F285" t="str">
            <v>Дрогобич</v>
          </cell>
          <cell r="G285" t="str">
            <v>Київська</v>
          </cell>
          <cell r="H285" t="str">
            <v xml:space="preserve">  27 / 2</v>
          </cell>
          <cell r="AN285" t="str">
            <v>Липень</v>
          </cell>
        </row>
        <row r="286">
          <cell r="C286" t="str">
            <v>Львівська філія</v>
          </cell>
          <cell r="F286" t="str">
            <v>Дрогобич</v>
          </cell>
          <cell r="G286" t="str">
            <v>Княгинi Ольги</v>
          </cell>
          <cell r="H286">
            <v>1</v>
          </cell>
          <cell r="AN286" t="str">
            <v>Липень</v>
          </cell>
        </row>
        <row r="287">
          <cell r="C287" t="str">
            <v>Львівська філія</v>
          </cell>
          <cell r="F287" t="str">
            <v>Дрогобич</v>
          </cell>
          <cell r="G287" t="str">
            <v>Княгинi Ольги</v>
          </cell>
          <cell r="H287">
            <v>3</v>
          </cell>
          <cell r="AN287" t="str">
            <v>Липень</v>
          </cell>
        </row>
        <row r="288">
          <cell r="C288" t="str">
            <v>Львівська філія</v>
          </cell>
          <cell r="F288" t="str">
            <v>Дрогобич</v>
          </cell>
          <cell r="G288" t="str">
            <v>Княгинi Ольги</v>
          </cell>
          <cell r="H288">
            <v>4</v>
          </cell>
          <cell r="AN288" t="str">
            <v>Липень</v>
          </cell>
        </row>
        <row r="289">
          <cell r="C289" t="str">
            <v>Львівська філія</v>
          </cell>
          <cell r="F289" t="str">
            <v>Дрогобич</v>
          </cell>
          <cell r="G289" t="str">
            <v>Княгинi Ольги</v>
          </cell>
          <cell r="H289">
            <v>5</v>
          </cell>
          <cell r="AN289" t="str">
            <v>Липень</v>
          </cell>
        </row>
        <row r="290">
          <cell r="C290" t="str">
            <v>Львівська філія</v>
          </cell>
          <cell r="F290" t="str">
            <v>Дрогобич</v>
          </cell>
          <cell r="G290" t="str">
            <v>Княгинi Ольги</v>
          </cell>
          <cell r="H290">
            <v>6</v>
          </cell>
          <cell r="AN290" t="str">
            <v>Липень</v>
          </cell>
        </row>
        <row r="291">
          <cell r="C291" t="str">
            <v>Львівська філія</v>
          </cell>
          <cell r="F291" t="str">
            <v>Борислав</v>
          </cell>
          <cell r="G291" t="str">
            <v>600-рiччя Борислава</v>
          </cell>
          <cell r="H291">
            <v>12</v>
          </cell>
          <cell r="AN291" t="str">
            <v>Липень</v>
          </cell>
        </row>
        <row r="292">
          <cell r="C292" t="str">
            <v>Львівська філія</v>
          </cell>
          <cell r="F292" t="str">
            <v>Борислав</v>
          </cell>
          <cell r="G292" t="str">
            <v>600-рiччя Борислава</v>
          </cell>
          <cell r="H292">
            <v>16</v>
          </cell>
          <cell r="AN292" t="str">
            <v>Липень</v>
          </cell>
        </row>
        <row r="293">
          <cell r="C293" t="str">
            <v>Львівська філія</v>
          </cell>
          <cell r="F293" t="str">
            <v>Борислав</v>
          </cell>
          <cell r="G293" t="str">
            <v>600-рiччя Борислава</v>
          </cell>
          <cell r="H293">
            <v>18</v>
          </cell>
          <cell r="AN293" t="str">
            <v>Липень</v>
          </cell>
        </row>
        <row r="294">
          <cell r="C294" t="str">
            <v>Львівська філія</v>
          </cell>
          <cell r="F294" t="str">
            <v>Борислав</v>
          </cell>
          <cell r="G294" t="str">
            <v>600-рiччя Борислава</v>
          </cell>
          <cell r="H294" t="str">
            <v>18 а</v>
          </cell>
          <cell r="AN294" t="str">
            <v>Липень</v>
          </cell>
        </row>
        <row r="295">
          <cell r="C295" t="str">
            <v>Львівська філія</v>
          </cell>
          <cell r="F295" t="str">
            <v>Борислав</v>
          </cell>
          <cell r="G295" t="str">
            <v>600-рiччя Борислава</v>
          </cell>
          <cell r="H295">
            <v>20</v>
          </cell>
          <cell r="AN295" t="str">
            <v>Липень</v>
          </cell>
        </row>
        <row r="296">
          <cell r="C296" t="str">
            <v>Львівська філія</v>
          </cell>
          <cell r="F296" t="str">
            <v>Борислав</v>
          </cell>
          <cell r="G296" t="str">
            <v>600-рiччя Борислава</v>
          </cell>
          <cell r="H296">
            <v>26</v>
          </cell>
          <cell r="AN296" t="str">
            <v>Липень</v>
          </cell>
        </row>
        <row r="297">
          <cell r="C297" t="str">
            <v>Львівська філія</v>
          </cell>
          <cell r="F297" t="str">
            <v>Борислав</v>
          </cell>
          <cell r="G297" t="str">
            <v>Адама Мiцкевича</v>
          </cell>
          <cell r="H297">
            <v>1</v>
          </cell>
          <cell r="AN297" t="str">
            <v>Липень</v>
          </cell>
        </row>
        <row r="298">
          <cell r="C298" t="str">
            <v>Львівська філія</v>
          </cell>
          <cell r="F298" t="str">
            <v>Борислав</v>
          </cell>
          <cell r="G298" t="str">
            <v>Адама Мiцкевича</v>
          </cell>
          <cell r="H298">
            <v>3</v>
          </cell>
          <cell r="AN298" t="str">
            <v>Липень</v>
          </cell>
        </row>
        <row r="299">
          <cell r="C299" t="str">
            <v>Львівська філія</v>
          </cell>
          <cell r="F299" t="str">
            <v>Борислав</v>
          </cell>
          <cell r="G299" t="str">
            <v>Адама Мiцкевича</v>
          </cell>
          <cell r="H299">
            <v>5</v>
          </cell>
          <cell r="AN299" t="str">
            <v>Липень</v>
          </cell>
        </row>
        <row r="300">
          <cell r="C300" t="str">
            <v>Львівська філія</v>
          </cell>
          <cell r="F300" t="str">
            <v>Борислав</v>
          </cell>
          <cell r="G300" t="str">
            <v>Адама Мiцкевича</v>
          </cell>
          <cell r="H300">
            <v>6</v>
          </cell>
          <cell r="AN300" t="str">
            <v>Липень</v>
          </cell>
        </row>
        <row r="301">
          <cell r="C301" t="str">
            <v>Львівська філія</v>
          </cell>
          <cell r="F301" t="str">
            <v>Борислав</v>
          </cell>
          <cell r="G301" t="str">
            <v>Володимира Iвасюка</v>
          </cell>
          <cell r="H301">
            <v>1</v>
          </cell>
          <cell r="AN301" t="str">
            <v>Липень</v>
          </cell>
        </row>
        <row r="302">
          <cell r="C302" t="str">
            <v>Львівська філія</v>
          </cell>
          <cell r="F302" t="str">
            <v>Борислав</v>
          </cell>
          <cell r="G302" t="str">
            <v>Володимира Iвасюка</v>
          </cell>
          <cell r="H302">
            <v>2</v>
          </cell>
          <cell r="AN302" t="str">
            <v>Липень</v>
          </cell>
        </row>
        <row r="303">
          <cell r="C303" t="str">
            <v>Львівська філія</v>
          </cell>
          <cell r="F303" t="str">
            <v>Борислав</v>
          </cell>
          <cell r="G303" t="str">
            <v>Володимира Iвасюка</v>
          </cell>
          <cell r="H303">
            <v>4</v>
          </cell>
          <cell r="AN303" t="str">
            <v>Липень</v>
          </cell>
        </row>
        <row r="304">
          <cell r="C304" t="str">
            <v>Львівська філія</v>
          </cell>
          <cell r="F304" t="str">
            <v>Борислав</v>
          </cell>
          <cell r="G304" t="str">
            <v>Володимира Iвасюка</v>
          </cell>
          <cell r="H304">
            <v>6</v>
          </cell>
          <cell r="AN304" t="str">
            <v>Липень</v>
          </cell>
        </row>
        <row r="305">
          <cell r="C305" t="str">
            <v>Львівська філія</v>
          </cell>
          <cell r="F305" t="str">
            <v>Борислав</v>
          </cell>
          <cell r="G305" t="str">
            <v>Володимира Iвасюка</v>
          </cell>
          <cell r="H305">
            <v>8</v>
          </cell>
          <cell r="AN305" t="str">
            <v>Липень</v>
          </cell>
        </row>
        <row r="306">
          <cell r="C306" t="str">
            <v>Львівська філія</v>
          </cell>
          <cell r="F306" t="str">
            <v>Борислав</v>
          </cell>
          <cell r="G306" t="str">
            <v>Володимира Iвасюка</v>
          </cell>
          <cell r="H306">
            <v>10</v>
          </cell>
          <cell r="AN306" t="str">
            <v>Липень</v>
          </cell>
        </row>
        <row r="331">
          <cell r="C331" t="str">
            <v>Львівська філія</v>
          </cell>
          <cell r="F331" t="str">
            <v>Борислав</v>
          </cell>
          <cell r="G331" t="str">
            <v>Володимира Великого</v>
          </cell>
          <cell r="H331">
            <v>157</v>
          </cell>
          <cell r="AN331" t="str">
            <v>Серпень</v>
          </cell>
        </row>
        <row r="332">
          <cell r="C332" t="str">
            <v>Львівська філія</v>
          </cell>
          <cell r="F332" t="str">
            <v>Борислав</v>
          </cell>
          <cell r="G332" t="str">
            <v>Володимира Великого</v>
          </cell>
          <cell r="H332">
            <v>158</v>
          </cell>
          <cell r="AN332" t="str">
            <v>Серпень</v>
          </cell>
        </row>
        <row r="333">
          <cell r="C333" t="str">
            <v>Львівська філія</v>
          </cell>
          <cell r="F333" t="str">
            <v>Борислав</v>
          </cell>
          <cell r="G333" t="str">
            <v>Володимира Великого</v>
          </cell>
          <cell r="H333">
            <v>171</v>
          </cell>
          <cell r="AN333" t="str">
            <v>Серпень</v>
          </cell>
        </row>
        <row r="334">
          <cell r="C334" t="str">
            <v>Львівська філія</v>
          </cell>
          <cell r="F334" t="str">
            <v>Борислав</v>
          </cell>
          <cell r="G334" t="str">
            <v>Володимира Великого</v>
          </cell>
          <cell r="H334" t="str">
            <v>171 а</v>
          </cell>
          <cell r="AN334" t="str">
            <v>Серпень</v>
          </cell>
        </row>
        <row r="335">
          <cell r="C335" t="str">
            <v>Львівська філія</v>
          </cell>
          <cell r="F335" t="str">
            <v>Борислав</v>
          </cell>
          <cell r="G335" t="str">
            <v>Володимира Великого</v>
          </cell>
          <cell r="H335">
            <v>173</v>
          </cell>
          <cell r="AN335" t="str">
            <v>Серпень</v>
          </cell>
        </row>
        <row r="336">
          <cell r="C336" t="str">
            <v>Львівська філія</v>
          </cell>
          <cell r="F336" t="str">
            <v>Борислав</v>
          </cell>
          <cell r="G336" t="str">
            <v>Володимира Великого</v>
          </cell>
          <cell r="H336" t="str">
            <v>173 / 2</v>
          </cell>
          <cell r="AN336" t="str">
            <v>Серпень</v>
          </cell>
        </row>
        <row r="337">
          <cell r="C337" t="str">
            <v>Львівська філія</v>
          </cell>
          <cell r="F337" t="str">
            <v>Борислав</v>
          </cell>
          <cell r="G337" t="str">
            <v>Володимира Великого</v>
          </cell>
          <cell r="H337" t="str">
            <v>175 а</v>
          </cell>
          <cell r="AN337" t="str">
            <v>Серпень</v>
          </cell>
        </row>
        <row r="338">
          <cell r="C338" t="str">
            <v>Львівська філія</v>
          </cell>
          <cell r="F338" t="str">
            <v>Борислав</v>
          </cell>
          <cell r="G338" t="str">
            <v>Володимира Великого</v>
          </cell>
          <cell r="H338">
            <v>177</v>
          </cell>
          <cell r="AN338" t="str">
            <v>Серпень</v>
          </cell>
        </row>
        <row r="339">
          <cell r="C339" t="str">
            <v>Львівська філія</v>
          </cell>
          <cell r="F339" t="str">
            <v>Борислав</v>
          </cell>
          <cell r="G339" t="str">
            <v>Володимира Великого</v>
          </cell>
          <cell r="H339" t="str">
            <v>177 / 1</v>
          </cell>
          <cell r="AN339" t="str">
            <v>Серпень</v>
          </cell>
        </row>
        <row r="340">
          <cell r="C340" t="str">
            <v>Львівська філія</v>
          </cell>
          <cell r="F340" t="str">
            <v>Борислав</v>
          </cell>
          <cell r="G340" t="str">
            <v>Володимира Великого</v>
          </cell>
          <cell r="H340" t="str">
            <v>179 а</v>
          </cell>
          <cell r="AN340" t="str">
            <v>Серпень</v>
          </cell>
        </row>
        <row r="341">
          <cell r="C341" t="str">
            <v>Львівська філія</v>
          </cell>
          <cell r="F341" t="str">
            <v>Борислав</v>
          </cell>
          <cell r="G341" t="str">
            <v>Володимира Великого</v>
          </cell>
          <cell r="H341">
            <v>185</v>
          </cell>
          <cell r="AN341" t="str">
            <v>Серпень</v>
          </cell>
        </row>
        <row r="342">
          <cell r="C342" t="str">
            <v>Львівська філія</v>
          </cell>
          <cell r="F342" t="str">
            <v>Борислав</v>
          </cell>
          <cell r="G342" t="str">
            <v>Ковалiва</v>
          </cell>
          <cell r="H342" t="str">
            <v>14 а</v>
          </cell>
          <cell r="AN342" t="str">
            <v>Серпень</v>
          </cell>
        </row>
        <row r="343">
          <cell r="C343" t="str">
            <v>Львівська філія</v>
          </cell>
          <cell r="F343" t="str">
            <v>Борислав</v>
          </cell>
          <cell r="G343" t="str">
            <v>Ковалiва</v>
          </cell>
          <cell r="H343" t="str">
            <v>16 а</v>
          </cell>
          <cell r="AN343" t="str">
            <v>Серпень</v>
          </cell>
        </row>
        <row r="344">
          <cell r="C344" t="str">
            <v>Львівська філія</v>
          </cell>
          <cell r="F344" t="str">
            <v>Борислав</v>
          </cell>
          <cell r="G344" t="str">
            <v>Ковалiва</v>
          </cell>
          <cell r="H344" t="str">
            <v>18 а</v>
          </cell>
          <cell r="AN344" t="str">
            <v>Серпень</v>
          </cell>
        </row>
        <row r="345">
          <cell r="C345" t="str">
            <v>Львівська філія</v>
          </cell>
          <cell r="F345" t="str">
            <v>Борислав</v>
          </cell>
          <cell r="G345" t="str">
            <v>Ковалiва</v>
          </cell>
          <cell r="H345">
            <v>22</v>
          </cell>
          <cell r="AN345" t="str">
            <v>Серпень</v>
          </cell>
        </row>
        <row r="346">
          <cell r="C346" t="str">
            <v>Львівська філія</v>
          </cell>
          <cell r="F346" t="str">
            <v>Борислав</v>
          </cell>
          <cell r="G346" t="str">
            <v>Ковалiва</v>
          </cell>
          <cell r="H346">
            <v>24</v>
          </cell>
          <cell r="AN346" t="str">
            <v>Серпень</v>
          </cell>
        </row>
        <row r="347">
          <cell r="C347" t="str">
            <v>Львівська філія</v>
          </cell>
          <cell r="F347" t="str">
            <v>Борислав</v>
          </cell>
          <cell r="G347" t="str">
            <v>Ковалiва</v>
          </cell>
          <cell r="H347">
            <v>44981</v>
          </cell>
          <cell r="AN347" t="str">
            <v>Серпень</v>
          </cell>
        </row>
        <row r="348">
          <cell r="C348" t="str">
            <v>Львівська філія</v>
          </cell>
          <cell r="F348" t="str">
            <v>Борислав</v>
          </cell>
          <cell r="G348" t="str">
            <v>Ковалiва</v>
          </cell>
          <cell r="H348" t="str">
            <v>24 а</v>
          </cell>
          <cell r="AN348" t="str">
            <v>Серпень</v>
          </cell>
        </row>
        <row r="349">
          <cell r="C349" t="str">
            <v>Львівська філія</v>
          </cell>
          <cell r="F349" t="str">
            <v>Борислав</v>
          </cell>
          <cell r="G349" t="str">
            <v>Ковалiва</v>
          </cell>
          <cell r="H349">
            <v>25</v>
          </cell>
          <cell r="AN349" t="str">
            <v>Серпень</v>
          </cell>
        </row>
        <row r="350">
          <cell r="C350" t="str">
            <v>Львівська філія</v>
          </cell>
          <cell r="F350" t="str">
            <v>Борислав</v>
          </cell>
          <cell r="G350" t="str">
            <v>Ковалiва</v>
          </cell>
          <cell r="H350">
            <v>26</v>
          </cell>
          <cell r="AN350" t="str">
            <v>Серпень</v>
          </cell>
        </row>
        <row r="351">
          <cell r="C351" t="str">
            <v>Львівська філія</v>
          </cell>
          <cell r="F351" t="str">
            <v>Борислав</v>
          </cell>
          <cell r="G351" t="str">
            <v>Ковалiва</v>
          </cell>
          <cell r="H351" t="str">
            <v>26 а</v>
          </cell>
          <cell r="AN351" t="str">
            <v>Серпень</v>
          </cell>
        </row>
        <row r="352">
          <cell r="C352" t="str">
            <v>Львівська філія</v>
          </cell>
          <cell r="F352" t="str">
            <v>Борислав</v>
          </cell>
          <cell r="G352" t="str">
            <v>Ковалiва</v>
          </cell>
          <cell r="H352">
            <v>27</v>
          </cell>
          <cell r="AN352" t="str">
            <v>Серпень</v>
          </cell>
        </row>
        <row r="353">
          <cell r="C353" t="str">
            <v>Львівська філія</v>
          </cell>
          <cell r="F353" t="str">
            <v>Борислав</v>
          </cell>
          <cell r="G353" t="str">
            <v>Ковалiва</v>
          </cell>
          <cell r="H353">
            <v>29</v>
          </cell>
          <cell r="AN353" t="str">
            <v>Вересень</v>
          </cell>
        </row>
        <row r="354">
          <cell r="C354" t="str">
            <v>Львівська філія</v>
          </cell>
          <cell r="F354" t="str">
            <v>Борислав</v>
          </cell>
          <cell r="G354" t="str">
            <v>Ковалiва</v>
          </cell>
          <cell r="H354">
            <v>30</v>
          </cell>
          <cell r="AN354" t="str">
            <v>Вересень</v>
          </cell>
        </row>
        <row r="355">
          <cell r="C355" t="str">
            <v>Львівська філія</v>
          </cell>
          <cell r="F355" t="str">
            <v>Борислав</v>
          </cell>
          <cell r="G355" t="str">
            <v>Ковалiва</v>
          </cell>
          <cell r="H355">
            <v>31</v>
          </cell>
          <cell r="AN355" t="str">
            <v>Вересень</v>
          </cell>
        </row>
        <row r="356">
          <cell r="C356" t="str">
            <v>Львівська філія</v>
          </cell>
          <cell r="F356" t="str">
            <v>Борислав</v>
          </cell>
          <cell r="G356" t="str">
            <v>Ковалiва</v>
          </cell>
          <cell r="H356">
            <v>33</v>
          </cell>
          <cell r="AN356" t="str">
            <v>Вересень</v>
          </cell>
        </row>
        <row r="357">
          <cell r="C357" t="str">
            <v>Львівська філія</v>
          </cell>
          <cell r="F357" t="str">
            <v>Борислав</v>
          </cell>
          <cell r="G357" t="str">
            <v>Ковалiва</v>
          </cell>
          <cell r="H357">
            <v>34</v>
          </cell>
          <cell r="AN357" t="str">
            <v>Вересень</v>
          </cell>
        </row>
        <row r="358">
          <cell r="C358" t="str">
            <v>Львівська філія</v>
          </cell>
          <cell r="F358" t="str">
            <v>Борислав</v>
          </cell>
          <cell r="G358" t="str">
            <v>Ковалiва</v>
          </cell>
          <cell r="H358">
            <v>35</v>
          </cell>
          <cell r="AN358" t="str">
            <v>Вересень</v>
          </cell>
        </row>
        <row r="359">
          <cell r="C359" t="str">
            <v>Львівська філія</v>
          </cell>
          <cell r="F359" t="str">
            <v>Борислав</v>
          </cell>
          <cell r="G359" t="str">
            <v>Ковалiва</v>
          </cell>
          <cell r="H359">
            <v>36</v>
          </cell>
          <cell r="AN359" t="str">
            <v>Вересень</v>
          </cell>
        </row>
        <row r="360">
          <cell r="C360" t="str">
            <v>Львівська філія</v>
          </cell>
          <cell r="F360" t="str">
            <v>Борислав</v>
          </cell>
          <cell r="G360" t="str">
            <v>Ковалiва</v>
          </cell>
          <cell r="H360">
            <v>37</v>
          </cell>
          <cell r="AN360" t="str">
            <v>Вересень</v>
          </cell>
        </row>
        <row r="361">
          <cell r="C361" t="str">
            <v>Львівська філія</v>
          </cell>
          <cell r="F361" t="str">
            <v>Борислав</v>
          </cell>
          <cell r="G361" t="str">
            <v>Ковалiва</v>
          </cell>
          <cell r="H361">
            <v>38</v>
          </cell>
          <cell r="AN361" t="str">
            <v>Вересень</v>
          </cell>
        </row>
        <row r="362">
          <cell r="C362" t="str">
            <v>Львівська філія</v>
          </cell>
          <cell r="F362" t="str">
            <v>Борислав</v>
          </cell>
          <cell r="G362" t="str">
            <v>Ковалiва</v>
          </cell>
          <cell r="H362">
            <v>39</v>
          </cell>
          <cell r="AN362" t="str">
            <v>Вересень</v>
          </cell>
        </row>
        <row r="363">
          <cell r="C363" t="str">
            <v>Львівська філія</v>
          </cell>
          <cell r="F363" t="str">
            <v>Борислав</v>
          </cell>
          <cell r="G363" t="str">
            <v>Ковалiва</v>
          </cell>
          <cell r="H363">
            <v>40</v>
          </cell>
          <cell r="AN363" t="str">
            <v>Вересень</v>
          </cell>
        </row>
        <row r="364">
          <cell r="C364" t="str">
            <v>Львівська філія</v>
          </cell>
          <cell r="F364" t="str">
            <v>Борислав</v>
          </cell>
          <cell r="G364" t="str">
            <v>Ковалiва</v>
          </cell>
          <cell r="H364">
            <v>41</v>
          </cell>
          <cell r="AN364" t="str">
            <v>Вересень</v>
          </cell>
        </row>
        <row r="365">
          <cell r="C365" t="str">
            <v>Львівська філія</v>
          </cell>
          <cell r="F365" t="str">
            <v>Борислав</v>
          </cell>
          <cell r="G365" t="str">
            <v>Ковалiва</v>
          </cell>
          <cell r="H365">
            <v>43</v>
          </cell>
          <cell r="AN365" t="str">
            <v>Вересень</v>
          </cell>
        </row>
        <row r="366">
          <cell r="C366" t="str">
            <v>Львівська філія</v>
          </cell>
          <cell r="F366" t="str">
            <v>Борислав</v>
          </cell>
          <cell r="G366" t="str">
            <v>Ковалiва</v>
          </cell>
          <cell r="H366">
            <v>44</v>
          </cell>
          <cell r="AN366" t="str">
            <v>Вересень</v>
          </cell>
        </row>
        <row r="367">
          <cell r="C367" t="str">
            <v>Львівська філія</v>
          </cell>
          <cell r="F367" t="str">
            <v>Борислав</v>
          </cell>
          <cell r="G367" t="str">
            <v>Ковалiва</v>
          </cell>
          <cell r="H367">
            <v>45</v>
          </cell>
          <cell r="AN367" t="str">
            <v>Вересень</v>
          </cell>
        </row>
        <row r="368">
          <cell r="C368" t="str">
            <v>Львівська філія</v>
          </cell>
          <cell r="F368" t="str">
            <v>Борислав</v>
          </cell>
          <cell r="G368" t="str">
            <v>Ковалiва</v>
          </cell>
          <cell r="H368">
            <v>47</v>
          </cell>
          <cell r="AN368" t="str">
            <v>Вересень</v>
          </cell>
        </row>
        <row r="369">
          <cell r="C369" t="str">
            <v>Львівська філія</v>
          </cell>
          <cell r="F369" t="str">
            <v>Борислав</v>
          </cell>
          <cell r="G369" t="str">
            <v>Ковалiва</v>
          </cell>
          <cell r="H369">
            <v>49</v>
          </cell>
          <cell r="AN369" t="str">
            <v>Вересень</v>
          </cell>
        </row>
        <row r="370">
          <cell r="C370" t="str">
            <v>Львівська філія</v>
          </cell>
          <cell r="F370" t="str">
            <v>Борислав</v>
          </cell>
          <cell r="G370" t="str">
            <v>Ковалiва</v>
          </cell>
          <cell r="H370">
            <v>51</v>
          </cell>
          <cell r="AN370" t="str">
            <v>Вересень</v>
          </cell>
        </row>
        <row r="371">
          <cell r="C371" t="str">
            <v>Львівська філія</v>
          </cell>
          <cell r="F371" t="str">
            <v>Борислав</v>
          </cell>
          <cell r="G371" t="str">
            <v>Ковалiва</v>
          </cell>
          <cell r="H371">
            <v>53</v>
          </cell>
          <cell r="AN371" t="str">
            <v>Вересень</v>
          </cell>
        </row>
        <row r="372">
          <cell r="C372" t="str">
            <v>Львівська філія</v>
          </cell>
          <cell r="F372" t="str">
            <v>Борислав</v>
          </cell>
          <cell r="G372" t="str">
            <v>Ковалiва</v>
          </cell>
          <cell r="H372">
            <v>55</v>
          </cell>
          <cell r="AN372" t="str">
            <v>Вересень</v>
          </cell>
        </row>
        <row r="373">
          <cell r="C373" t="str">
            <v>Львівська філія</v>
          </cell>
          <cell r="F373" t="str">
            <v>Борислав</v>
          </cell>
          <cell r="G373" t="str">
            <v>Ковалiва</v>
          </cell>
          <cell r="H373">
            <v>56</v>
          </cell>
          <cell r="AN373" t="str">
            <v>Вересень</v>
          </cell>
        </row>
        <row r="400">
          <cell r="C400" t="str">
            <v>Львівська філія</v>
          </cell>
          <cell r="F400" t="str">
            <v>Борислав</v>
          </cell>
          <cell r="G400" t="str">
            <v>Тараса Шевченка</v>
          </cell>
          <cell r="H400">
            <v>77</v>
          </cell>
          <cell r="AN400" t="str">
            <v>Жовтень</v>
          </cell>
        </row>
        <row r="401">
          <cell r="C401" t="str">
            <v>Львівська філія</v>
          </cell>
          <cell r="F401" t="str">
            <v>Борислав</v>
          </cell>
          <cell r="G401" t="str">
            <v>Тараса Шевченка</v>
          </cell>
          <cell r="H401">
            <v>80</v>
          </cell>
          <cell r="AN401" t="str">
            <v>Жовтень</v>
          </cell>
        </row>
        <row r="402">
          <cell r="C402" t="str">
            <v>Львівська філія</v>
          </cell>
          <cell r="F402" t="str">
            <v>Борислав</v>
          </cell>
          <cell r="G402" t="str">
            <v>Тараса Шевченка</v>
          </cell>
          <cell r="H402">
            <v>82</v>
          </cell>
          <cell r="AN402" t="str">
            <v>Жовтень</v>
          </cell>
        </row>
        <row r="403">
          <cell r="C403" t="str">
            <v>Львівська філія</v>
          </cell>
          <cell r="F403" t="str">
            <v>Борислав</v>
          </cell>
          <cell r="G403" t="str">
            <v>Тараса Шевченка</v>
          </cell>
          <cell r="H403">
            <v>85</v>
          </cell>
          <cell r="AN403" t="str">
            <v>Жовтень</v>
          </cell>
        </row>
        <row r="404">
          <cell r="C404" t="str">
            <v>Львівська філія</v>
          </cell>
          <cell r="F404" t="str">
            <v>Борислав</v>
          </cell>
          <cell r="G404" t="str">
            <v>Тараса Шевченка</v>
          </cell>
          <cell r="H404">
            <v>100</v>
          </cell>
          <cell r="AN404" t="str">
            <v>Жовтень</v>
          </cell>
        </row>
        <row r="405">
          <cell r="C405" t="str">
            <v>Львівська філія</v>
          </cell>
          <cell r="F405" t="str">
            <v>Борислав</v>
          </cell>
          <cell r="G405" t="str">
            <v>Тараса Шевченка</v>
          </cell>
          <cell r="H405">
            <v>134</v>
          </cell>
          <cell r="AN405" t="str">
            <v>Жовтень</v>
          </cell>
        </row>
        <row r="406">
          <cell r="C406" t="str">
            <v>Львівська філія</v>
          </cell>
          <cell r="F406" t="str">
            <v>Борислав</v>
          </cell>
          <cell r="G406" t="str">
            <v>Тараса Шевченка</v>
          </cell>
          <cell r="H406">
            <v>144</v>
          </cell>
          <cell r="AN406" t="str">
            <v>Жовтень</v>
          </cell>
        </row>
        <row r="407">
          <cell r="C407" t="str">
            <v>Львівська філія</v>
          </cell>
          <cell r="F407" t="str">
            <v>Борислав</v>
          </cell>
          <cell r="G407" t="str">
            <v>Тараса Шевченка</v>
          </cell>
          <cell r="H407">
            <v>146</v>
          </cell>
          <cell r="AN407" t="str">
            <v>Жовтень</v>
          </cell>
        </row>
        <row r="408">
          <cell r="C408" t="str">
            <v>Львівська філія</v>
          </cell>
          <cell r="F408" t="str">
            <v>Борислав</v>
          </cell>
          <cell r="G408" t="str">
            <v>Тараса Шевченка</v>
          </cell>
          <cell r="H408">
            <v>150</v>
          </cell>
          <cell r="AN408" t="str">
            <v>Жовтень</v>
          </cell>
        </row>
        <row r="409">
          <cell r="C409" t="str">
            <v>Львівська філія</v>
          </cell>
          <cell r="F409" t="str">
            <v>Борислав</v>
          </cell>
          <cell r="G409" t="str">
            <v>Тараса Шевченка</v>
          </cell>
          <cell r="H409">
            <v>151</v>
          </cell>
          <cell r="AN409" t="str">
            <v>Жовтень</v>
          </cell>
        </row>
        <row r="410">
          <cell r="C410" t="str">
            <v>Львівська філія</v>
          </cell>
          <cell r="F410" t="str">
            <v>Борислав</v>
          </cell>
          <cell r="G410" t="str">
            <v>Тараса Шевченка</v>
          </cell>
          <cell r="H410">
            <v>152</v>
          </cell>
          <cell r="AN410" t="str">
            <v>Жовтень</v>
          </cell>
        </row>
        <row r="411">
          <cell r="C411" t="str">
            <v>Львівська філія</v>
          </cell>
          <cell r="F411" t="str">
            <v>Борислав</v>
          </cell>
          <cell r="G411" t="str">
            <v>Тараса Шевченка</v>
          </cell>
          <cell r="H411">
            <v>165</v>
          </cell>
          <cell r="AN411" t="str">
            <v>Жовтень</v>
          </cell>
        </row>
        <row r="412">
          <cell r="C412" t="str">
            <v>Львівська філія</v>
          </cell>
          <cell r="F412" t="str">
            <v>Борислав</v>
          </cell>
          <cell r="G412" t="str">
            <v>Тараса Шевченка</v>
          </cell>
          <cell r="H412">
            <v>166</v>
          </cell>
          <cell r="AN412" t="str">
            <v>Жовтень</v>
          </cell>
        </row>
        <row r="413">
          <cell r="C413" t="str">
            <v>Львівська філія</v>
          </cell>
          <cell r="F413" t="str">
            <v>Борислав</v>
          </cell>
          <cell r="G413" t="str">
            <v>Тараса Шевченка</v>
          </cell>
          <cell r="H413">
            <v>167</v>
          </cell>
          <cell r="AN413" t="str">
            <v>Жовтень</v>
          </cell>
        </row>
        <row r="414">
          <cell r="C414" t="str">
            <v>Львівська філія</v>
          </cell>
          <cell r="F414" t="str">
            <v>Борислав</v>
          </cell>
          <cell r="G414" t="str">
            <v>Тараса Шевченка</v>
          </cell>
          <cell r="H414">
            <v>174</v>
          </cell>
          <cell r="AN414" t="str">
            <v>Жовтень</v>
          </cell>
        </row>
        <row r="415">
          <cell r="C415" t="str">
            <v>Львівська філія</v>
          </cell>
          <cell r="F415" t="str">
            <v>Борислав</v>
          </cell>
          <cell r="G415" t="str">
            <v>Тараса Шевченка</v>
          </cell>
          <cell r="H415">
            <v>176</v>
          </cell>
          <cell r="AN415" t="str">
            <v>Жовтень</v>
          </cell>
        </row>
        <row r="416">
          <cell r="C416" t="str">
            <v>Львівська філія</v>
          </cell>
          <cell r="F416" t="str">
            <v>Борислав</v>
          </cell>
          <cell r="G416" t="str">
            <v>Тараса Шевченка</v>
          </cell>
          <cell r="H416">
            <v>186</v>
          </cell>
          <cell r="AN416" t="str">
            <v>Жовтень</v>
          </cell>
        </row>
        <row r="417">
          <cell r="C417" t="str">
            <v>Львівська філія</v>
          </cell>
          <cell r="F417" t="str">
            <v>Борислав</v>
          </cell>
          <cell r="G417" t="str">
            <v>Тараса Шевченка</v>
          </cell>
          <cell r="H417">
            <v>189</v>
          </cell>
          <cell r="AN417" t="str">
            <v>Жовтень</v>
          </cell>
        </row>
        <row r="418">
          <cell r="C418" t="str">
            <v>Львівська філія</v>
          </cell>
          <cell r="F418" t="str">
            <v>Борислав</v>
          </cell>
          <cell r="G418" t="str">
            <v>Тараса Шевченка</v>
          </cell>
          <cell r="H418">
            <v>194</v>
          </cell>
          <cell r="AN418" t="str">
            <v>Жовтень</v>
          </cell>
        </row>
        <row r="419">
          <cell r="C419" t="str">
            <v>Львівська філія</v>
          </cell>
          <cell r="F419" t="str">
            <v>Борислав</v>
          </cell>
          <cell r="G419" t="str">
            <v>Тараса Шевченка</v>
          </cell>
          <cell r="H419">
            <v>205</v>
          </cell>
          <cell r="AN419" t="str">
            <v>Жовтень</v>
          </cell>
        </row>
        <row r="420">
          <cell r="C420" t="str">
            <v>Львівська філія</v>
          </cell>
          <cell r="F420" t="str">
            <v>Борислав</v>
          </cell>
          <cell r="G420" t="str">
            <v>Тараса Шевченка</v>
          </cell>
          <cell r="H420">
            <v>218</v>
          </cell>
          <cell r="AN420" t="str">
            <v>Жовтень</v>
          </cell>
        </row>
        <row r="421">
          <cell r="C421" t="str">
            <v>Львівська філія</v>
          </cell>
          <cell r="F421" t="str">
            <v>Борислав</v>
          </cell>
          <cell r="G421" t="str">
            <v>Тараса Шевченка</v>
          </cell>
          <cell r="H421">
            <v>221</v>
          </cell>
          <cell r="AN421" t="str">
            <v>Жовтень</v>
          </cell>
        </row>
        <row r="422">
          <cell r="C422" t="str">
            <v>Львівська філія</v>
          </cell>
          <cell r="F422" t="str">
            <v>Борислав</v>
          </cell>
          <cell r="G422" t="str">
            <v>Тараса Шевченка</v>
          </cell>
          <cell r="H422">
            <v>229</v>
          </cell>
          <cell r="AN422" t="str">
            <v>Жовтень</v>
          </cell>
        </row>
        <row r="423">
          <cell r="C423" t="str">
            <v>Львівська філія</v>
          </cell>
          <cell r="F423" t="str">
            <v>Борислав</v>
          </cell>
          <cell r="G423" t="str">
            <v>Тараса Шевченка</v>
          </cell>
          <cell r="H423">
            <v>235</v>
          </cell>
          <cell r="AN423" t="str">
            <v>Жовтень</v>
          </cell>
        </row>
        <row r="424">
          <cell r="C424" t="str">
            <v>Львівська філія</v>
          </cell>
          <cell r="F424" t="str">
            <v>Борислав</v>
          </cell>
          <cell r="G424" t="str">
            <v>Тараса Шевченка</v>
          </cell>
          <cell r="H424">
            <v>237</v>
          </cell>
          <cell r="AN424" t="str">
            <v>Жовтень</v>
          </cell>
        </row>
        <row r="425">
          <cell r="C425" t="str">
            <v>Львівська філія</v>
          </cell>
          <cell r="F425" t="str">
            <v>Борислав</v>
          </cell>
          <cell r="G425" t="str">
            <v>Шкiльна</v>
          </cell>
          <cell r="H425">
            <v>1</v>
          </cell>
          <cell r="AN425" t="str">
            <v>Жовтень</v>
          </cell>
        </row>
        <row r="426">
          <cell r="C426" t="str">
            <v>Львівська філія</v>
          </cell>
          <cell r="F426" t="str">
            <v>Борислав</v>
          </cell>
          <cell r="G426" t="str">
            <v>Шкiльна</v>
          </cell>
          <cell r="H426">
            <v>2</v>
          </cell>
          <cell r="AN426" t="str">
            <v>Жовтень</v>
          </cell>
        </row>
        <row r="427">
          <cell r="C427" t="str">
            <v>Львівська філія</v>
          </cell>
          <cell r="F427" t="str">
            <v>Борислав</v>
          </cell>
          <cell r="G427" t="str">
            <v>Шкiльна</v>
          </cell>
          <cell r="H427">
            <v>4</v>
          </cell>
          <cell r="AN427" t="str">
            <v>Жовтень</v>
          </cell>
        </row>
        <row r="428">
          <cell r="C428" t="str">
            <v>Львівська філія</v>
          </cell>
          <cell r="F428" t="str">
            <v>Борислав</v>
          </cell>
          <cell r="G428" t="str">
            <v>Шкiльна</v>
          </cell>
          <cell r="H428">
            <v>5</v>
          </cell>
          <cell r="AN428" t="str">
            <v>Жовтень</v>
          </cell>
        </row>
        <row r="429">
          <cell r="C429" t="str">
            <v>Львівська філія</v>
          </cell>
          <cell r="F429" t="str">
            <v>Борислав</v>
          </cell>
          <cell r="G429" t="str">
            <v>Шкiльна</v>
          </cell>
          <cell r="H429">
            <v>6</v>
          </cell>
          <cell r="AN429" t="str">
            <v>Жовтень</v>
          </cell>
        </row>
        <row r="430">
          <cell r="C430" t="str">
            <v>Львівська філія</v>
          </cell>
          <cell r="F430" t="str">
            <v>Борислав</v>
          </cell>
          <cell r="G430" t="str">
            <v>Шкiльна</v>
          </cell>
          <cell r="H430">
            <v>7</v>
          </cell>
          <cell r="AN430" t="str">
            <v>Жовтень</v>
          </cell>
        </row>
        <row r="431">
          <cell r="C431" t="str">
            <v>Львівська філія</v>
          </cell>
          <cell r="F431" t="str">
            <v>Борислав</v>
          </cell>
          <cell r="G431" t="str">
            <v>Шкiльна</v>
          </cell>
          <cell r="H431">
            <v>8</v>
          </cell>
          <cell r="AN431" t="str">
            <v>Жовтень</v>
          </cell>
        </row>
        <row r="432">
          <cell r="C432" t="str">
            <v>Львівська філія</v>
          </cell>
          <cell r="F432" t="str">
            <v>Борислав</v>
          </cell>
          <cell r="G432" t="str">
            <v>Шкiльна</v>
          </cell>
          <cell r="H432">
            <v>9</v>
          </cell>
          <cell r="AN432" t="str">
            <v>Жовтень</v>
          </cell>
        </row>
        <row r="433">
          <cell r="C433" t="str">
            <v>Львівська філія</v>
          </cell>
          <cell r="F433" t="str">
            <v>Борислав</v>
          </cell>
          <cell r="G433" t="str">
            <v>Шкiльна</v>
          </cell>
          <cell r="H433">
            <v>17</v>
          </cell>
          <cell r="AN433" t="str">
            <v>Жовтень</v>
          </cell>
        </row>
        <row r="434">
          <cell r="C434" t="str">
            <v>Львівська філія</v>
          </cell>
          <cell r="F434" t="str">
            <v>Борислав</v>
          </cell>
          <cell r="G434" t="str">
            <v>Шкiльна</v>
          </cell>
          <cell r="H434" t="str">
            <v>19 а</v>
          </cell>
          <cell r="AN434" t="str">
            <v>Жовтень</v>
          </cell>
        </row>
        <row r="435">
          <cell r="C435" t="str">
            <v>Львівська філія</v>
          </cell>
          <cell r="F435" t="str">
            <v>Борислав</v>
          </cell>
          <cell r="G435" t="str">
            <v>Шкiльна</v>
          </cell>
          <cell r="H435">
            <v>28</v>
          </cell>
          <cell r="AN435" t="str">
            <v>Жовтень</v>
          </cell>
        </row>
        <row r="436">
          <cell r="C436" t="str">
            <v>Львівська філія</v>
          </cell>
          <cell r="F436" t="str">
            <v>Борислав</v>
          </cell>
          <cell r="G436" t="str">
            <v>Шкiльна</v>
          </cell>
          <cell r="H436">
            <v>30</v>
          </cell>
          <cell r="AN436" t="str">
            <v>Жовтень</v>
          </cell>
        </row>
        <row r="437">
          <cell r="C437" t="str">
            <v>Львівська філія</v>
          </cell>
          <cell r="F437" t="str">
            <v>Борислав</v>
          </cell>
          <cell r="G437" t="str">
            <v>Шкiльна</v>
          </cell>
          <cell r="H437">
            <v>31</v>
          </cell>
          <cell r="AN437" t="str">
            <v>Жовтень</v>
          </cell>
        </row>
        <row r="438">
          <cell r="C438" t="str">
            <v>Львівська філія</v>
          </cell>
          <cell r="F438" t="str">
            <v>Борислав</v>
          </cell>
          <cell r="G438" t="str">
            <v>Шкiльна</v>
          </cell>
          <cell r="H438" t="str">
            <v>31 а</v>
          </cell>
          <cell r="AN438" t="str">
            <v>Жовтень</v>
          </cell>
        </row>
        <row r="439">
          <cell r="C439" t="str">
            <v>Львівська філія</v>
          </cell>
          <cell r="F439" t="str">
            <v>Борислав</v>
          </cell>
          <cell r="G439" t="str">
            <v>Олександра Довженка</v>
          </cell>
          <cell r="H439">
            <v>6</v>
          </cell>
          <cell r="AN439" t="str">
            <v>Жовтень</v>
          </cell>
        </row>
        <row r="440">
          <cell r="C440" t="str">
            <v>Львівська філія</v>
          </cell>
          <cell r="F440" t="str">
            <v>Борислав</v>
          </cell>
          <cell r="G440" t="str">
            <v>Олександра Довженка</v>
          </cell>
          <cell r="H440">
            <v>8</v>
          </cell>
          <cell r="AN440" t="str">
            <v>Жовтень</v>
          </cell>
        </row>
        <row r="441">
          <cell r="C441" t="str">
            <v>Львівська філія</v>
          </cell>
          <cell r="F441" t="str">
            <v>Борислав</v>
          </cell>
          <cell r="G441" t="str">
            <v>Данила Галицького</v>
          </cell>
          <cell r="H441">
            <v>2</v>
          </cell>
          <cell r="AN441" t="str">
            <v>Жовтень</v>
          </cell>
        </row>
        <row r="442">
          <cell r="C442" t="str">
            <v>Львівська філія</v>
          </cell>
          <cell r="F442" t="str">
            <v>Борислав</v>
          </cell>
          <cell r="G442" t="str">
            <v>Данила Галицького</v>
          </cell>
          <cell r="H442">
            <v>6</v>
          </cell>
          <cell r="AN442" t="str">
            <v>Жовтень</v>
          </cell>
        </row>
        <row r="443">
          <cell r="C443" t="str">
            <v>Львівська філія</v>
          </cell>
          <cell r="F443" t="str">
            <v>Борислав</v>
          </cell>
          <cell r="G443" t="str">
            <v>Данила Галицького</v>
          </cell>
          <cell r="H443">
            <v>7</v>
          </cell>
          <cell r="AN443" t="str">
            <v>Жовтень</v>
          </cell>
        </row>
        <row r="444">
          <cell r="C444" t="str">
            <v>Львівська філія</v>
          </cell>
          <cell r="F444" t="str">
            <v>Борислав</v>
          </cell>
          <cell r="G444" t="str">
            <v>Данила Галицького</v>
          </cell>
          <cell r="H444">
            <v>8</v>
          </cell>
          <cell r="AN444" t="str">
            <v>Жовтень</v>
          </cell>
        </row>
        <row r="445">
          <cell r="C445" t="str">
            <v>Львівська філія</v>
          </cell>
          <cell r="F445" t="str">
            <v>Борислав</v>
          </cell>
          <cell r="G445" t="str">
            <v>Данила Галицького</v>
          </cell>
          <cell r="H445">
            <v>18</v>
          </cell>
          <cell r="AN445" t="str">
            <v>Жовтень</v>
          </cell>
        </row>
        <row r="446">
          <cell r="C446" t="str">
            <v>Львівська філія</v>
          </cell>
          <cell r="F446" t="str">
            <v>Борислав</v>
          </cell>
          <cell r="G446" t="str">
            <v>Данила Галицького</v>
          </cell>
          <cell r="H446">
            <v>24</v>
          </cell>
          <cell r="AN446" t="str">
            <v>Жовтень</v>
          </cell>
        </row>
        <row r="447">
          <cell r="C447" t="str">
            <v>Львівська філія</v>
          </cell>
          <cell r="F447" t="str">
            <v>Борислав</v>
          </cell>
          <cell r="G447" t="str">
            <v>Данила Галицького</v>
          </cell>
          <cell r="H447">
            <v>26</v>
          </cell>
          <cell r="AN447" t="str">
            <v>Жовтень</v>
          </cell>
        </row>
        <row r="448">
          <cell r="C448" t="str">
            <v>Львівська філія</v>
          </cell>
          <cell r="F448" t="str">
            <v>Борислав</v>
          </cell>
          <cell r="G448" t="str">
            <v>Данила Галицького</v>
          </cell>
          <cell r="H448">
            <v>32</v>
          </cell>
          <cell r="AN448" t="str">
            <v>Жовтень</v>
          </cell>
        </row>
        <row r="449">
          <cell r="C449" t="str">
            <v>Львівська філія</v>
          </cell>
          <cell r="F449" t="str">
            <v>Борислав</v>
          </cell>
          <cell r="G449" t="str">
            <v>Данила Галицького</v>
          </cell>
          <cell r="H449">
            <v>36</v>
          </cell>
          <cell r="AN449" t="str">
            <v>Жовтень</v>
          </cell>
        </row>
        <row r="450">
          <cell r="C450" t="str">
            <v>Львівська філія</v>
          </cell>
          <cell r="F450" t="str">
            <v>Борислав</v>
          </cell>
          <cell r="G450" t="str">
            <v>Данила Галицького</v>
          </cell>
          <cell r="H450">
            <v>40</v>
          </cell>
          <cell r="AN450" t="str">
            <v>Жовтень</v>
          </cell>
        </row>
        <row r="451">
          <cell r="C451" t="str">
            <v>Львівська філія</v>
          </cell>
          <cell r="F451" t="str">
            <v>Борислав</v>
          </cell>
          <cell r="G451" t="str">
            <v>Данила Галицького</v>
          </cell>
          <cell r="H451">
            <v>42</v>
          </cell>
          <cell r="AN451" t="str">
            <v>Жовтень</v>
          </cell>
        </row>
        <row r="452">
          <cell r="C452" t="str">
            <v>Львівська філія</v>
          </cell>
          <cell r="F452" t="str">
            <v>Борислав</v>
          </cell>
          <cell r="G452" t="str">
            <v>В'ячеслава Чорновола</v>
          </cell>
          <cell r="H452">
            <v>6</v>
          </cell>
          <cell r="AN452" t="str">
            <v>Жовтень</v>
          </cell>
        </row>
        <row r="453">
          <cell r="C453" t="str">
            <v>Львівська філія</v>
          </cell>
          <cell r="F453" t="str">
            <v>Борислав</v>
          </cell>
          <cell r="G453" t="str">
            <v>В'ячеслава Чорновола</v>
          </cell>
          <cell r="H453">
            <v>10</v>
          </cell>
          <cell r="AN453" t="str">
            <v>Жовтень</v>
          </cell>
        </row>
        <row r="454">
          <cell r="C454" t="str">
            <v>Львівська філія</v>
          </cell>
          <cell r="F454" t="str">
            <v>Борислав</v>
          </cell>
          <cell r="G454" t="str">
            <v>В'ячеслава Чорновола</v>
          </cell>
          <cell r="H454">
            <v>12</v>
          </cell>
          <cell r="AN454" t="str">
            <v>Жовтень</v>
          </cell>
        </row>
        <row r="455">
          <cell r="C455" t="str">
            <v>Львівська філія</v>
          </cell>
          <cell r="F455" t="str">
            <v>Борислав</v>
          </cell>
          <cell r="G455" t="str">
            <v>В'ячеслава Чорновола</v>
          </cell>
          <cell r="H455">
            <v>14</v>
          </cell>
          <cell r="AN455" t="str">
            <v>Жовтень</v>
          </cell>
        </row>
        <row r="456">
          <cell r="C456" t="str">
            <v>Львівська філія</v>
          </cell>
          <cell r="F456" t="str">
            <v>Борислав</v>
          </cell>
          <cell r="G456" t="str">
            <v>В'ячеслава Чорновола</v>
          </cell>
          <cell r="H456">
            <v>16</v>
          </cell>
          <cell r="AN456" t="str">
            <v>Жовтень</v>
          </cell>
        </row>
        <row r="457">
          <cell r="C457" t="str">
            <v>Львівська філія</v>
          </cell>
          <cell r="F457" t="str">
            <v>Борислав</v>
          </cell>
          <cell r="G457" t="str">
            <v>Дмитра Яворницького</v>
          </cell>
          <cell r="H457">
            <v>1</v>
          </cell>
          <cell r="AN457" t="str">
            <v>Листопад</v>
          </cell>
        </row>
        <row r="458">
          <cell r="C458" t="str">
            <v>Львівська філія</v>
          </cell>
          <cell r="F458" t="str">
            <v>Борислав</v>
          </cell>
          <cell r="G458" t="str">
            <v>Дмитра Яворницького</v>
          </cell>
          <cell r="H458">
            <v>2</v>
          </cell>
          <cell r="AN458" t="str">
            <v>Листопад</v>
          </cell>
        </row>
        <row r="459">
          <cell r="C459" t="str">
            <v>Львівська філія</v>
          </cell>
          <cell r="F459" t="str">
            <v>Борислав</v>
          </cell>
          <cell r="G459" t="str">
            <v>Дмитра Яворницького</v>
          </cell>
          <cell r="H459">
            <v>3</v>
          </cell>
          <cell r="AN459" t="str">
            <v>Листопад</v>
          </cell>
        </row>
        <row r="460">
          <cell r="C460" t="str">
            <v>Львівська філія</v>
          </cell>
          <cell r="F460" t="str">
            <v>Борислав</v>
          </cell>
          <cell r="G460" t="str">
            <v>Дмитра Яворницького</v>
          </cell>
          <cell r="H460">
            <v>4</v>
          </cell>
          <cell r="AN460" t="str">
            <v>Листопад</v>
          </cell>
        </row>
        <row r="461">
          <cell r="C461" t="str">
            <v>Львівська філія</v>
          </cell>
          <cell r="F461" t="str">
            <v>Борислав</v>
          </cell>
          <cell r="G461" t="str">
            <v>Дмитра Яворницького</v>
          </cell>
          <cell r="H461">
            <v>5</v>
          </cell>
          <cell r="AN461" t="str">
            <v>Листопад</v>
          </cell>
        </row>
        <row r="462">
          <cell r="C462" t="str">
            <v>Львівська філія</v>
          </cell>
          <cell r="F462" t="str">
            <v>Трускавець</v>
          </cell>
          <cell r="G462" t="str">
            <v>Iвана Котляревського</v>
          </cell>
          <cell r="H462" t="str">
            <v xml:space="preserve">  2 а</v>
          </cell>
          <cell r="AN462" t="str">
            <v>Листопад</v>
          </cell>
        </row>
        <row r="463">
          <cell r="C463" t="str">
            <v>Львівська філія</v>
          </cell>
          <cell r="F463" t="str">
            <v>Трускавець</v>
          </cell>
          <cell r="G463" t="str">
            <v>Iвана Котляревського</v>
          </cell>
          <cell r="H463" t="str">
            <v xml:space="preserve">  2 б</v>
          </cell>
          <cell r="AN463" t="str">
            <v>Листопад</v>
          </cell>
        </row>
        <row r="464">
          <cell r="C464" t="str">
            <v>Львівська філія</v>
          </cell>
          <cell r="F464" t="str">
            <v>Трускавець</v>
          </cell>
          <cell r="G464" t="str">
            <v>Iвана Котляревського</v>
          </cell>
          <cell r="H464" t="str">
            <v xml:space="preserve">  2 в</v>
          </cell>
          <cell r="AN464" t="str">
            <v>Листопад</v>
          </cell>
        </row>
        <row r="465">
          <cell r="C465" t="str">
            <v>Львівська філія</v>
          </cell>
          <cell r="F465" t="str">
            <v>Трускавець</v>
          </cell>
          <cell r="G465" t="str">
            <v>Iвана Котляревського</v>
          </cell>
          <cell r="H465">
            <v>4</v>
          </cell>
          <cell r="AN465" t="str">
            <v>Листопад</v>
          </cell>
        </row>
        <row r="466">
          <cell r="C466" t="str">
            <v>Львівська філія</v>
          </cell>
          <cell r="F466" t="str">
            <v>Трускавець</v>
          </cell>
          <cell r="G466" t="str">
            <v>Iвана Мазепи</v>
          </cell>
          <cell r="H466">
            <v>2</v>
          </cell>
          <cell r="AN466" t="str">
            <v>Листопад</v>
          </cell>
        </row>
        <row r="467">
          <cell r="C467" t="str">
            <v>Львівська філія</v>
          </cell>
          <cell r="F467" t="str">
            <v>Трускавець</v>
          </cell>
          <cell r="G467" t="str">
            <v>Iвана Мазепи</v>
          </cell>
          <cell r="H467">
            <v>4</v>
          </cell>
          <cell r="AN467" t="str">
            <v>Листопад</v>
          </cell>
        </row>
        <row r="468">
          <cell r="C468" t="str">
            <v>Львівська філія</v>
          </cell>
          <cell r="F468" t="str">
            <v>Трускавець</v>
          </cell>
          <cell r="G468" t="str">
            <v>Iвана Мазепи</v>
          </cell>
          <cell r="H468">
            <v>6</v>
          </cell>
          <cell r="AN468" t="str">
            <v>Листопад</v>
          </cell>
        </row>
        <row r="469">
          <cell r="C469" t="str">
            <v>Львівська філія</v>
          </cell>
          <cell r="F469" t="str">
            <v>Трускавець</v>
          </cell>
          <cell r="G469" t="str">
            <v>Iвана Мазепи</v>
          </cell>
          <cell r="H469" t="str">
            <v xml:space="preserve">  6 а</v>
          </cell>
          <cell r="AN469" t="str">
            <v>Листопад</v>
          </cell>
        </row>
        <row r="470">
          <cell r="C470" t="str">
            <v>Львівська філія</v>
          </cell>
          <cell r="F470" t="str">
            <v>Трускавець</v>
          </cell>
          <cell r="G470" t="str">
            <v>Iвана Мазепи</v>
          </cell>
          <cell r="H470">
            <v>8</v>
          </cell>
          <cell r="AN470" t="str">
            <v>Листопад</v>
          </cell>
        </row>
        <row r="471">
          <cell r="C471" t="str">
            <v>Львівська філія</v>
          </cell>
          <cell r="F471" t="str">
            <v>Трускавець</v>
          </cell>
          <cell r="G471" t="str">
            <v>Iвана Мазепи</v>
          </cell>
          <cell r="H471">
            <v>10</v>
          </cell>
          <cell r="AN471" t="str">
            <v>Листопад</v>
          </cell>
        </row>
        <row r="472">
          <cell r="C472" t="str">
            <v>Львівська філія</v>
          </cell>
          <cell r="F472" t="str">
            <v>Трускавець</v>
          </cell>
          <cell r="G472" t="str">
            <v>Iвана Мазепи</v>
          </cell>
          <cell r="H472">
            <v>14</v>
          </cell>
          <cell r="AN472" t="str">
            <v>Листопад</v>
          </cell>
        </row>
        <row r="473">
          <cell r="C473" t="str">
            <v>Львівська філія</v>
          </cell>
          <cell r="F473" t="str">
            <v>Трускавець</v>
          </cell>
          <cell r="G473" t="str">
            <v>Iвана Мазепи</v>
          </cell>
          <cell r="H473">
            <v>16</v>
          </cell>
          <cell r="AN473" t="str">
            <v>Листопад</v>
          </cell>
        </row>
        <row r="474">
          <cell r="C474" t="str">
            <v>Львівська філія</v>
          </cell>
          <cell r="F474" t="str">
            <v>Трускавець</v>
          </cell>
          <cell r="G474" t="str">
            <v>Iвана Мазепи</v>
          </cell>
          <cell r="H474">
            <v>18</v>
          </cell>
          <cell r="AN474" t="str">
            <v>Листопад</v>
          </cell>
        </row>
        <row r="475">
          <cell r="C475" t="str">
            <v>Львівська філія</v>
          </cell>
          <cell r="F475" t="str">
            <v>Трускавець</v>
          </cell>
          <cell r="G475" t="str">
            <v>Iвана Мазепи</v>
          </cell>
          <cell r="H475">
            <v>19</v>
          </cell>
          <cell r="AN475" t="str">
            <v>Листопад</v>
          </cell>
        </row>
        <row r="476">
          <cell r="C476" t="str">
            <v>Львівська філія</v>
          </cell>
          <cell r="F476" t="str">
            <v>Трускавець</v>
          </cell>
          <cell r="G476" t="str">
            <v>Iвана Мазепи</v>
          </cell>
          <cell r="H476" t="str">
            <v xml:space="preserve">  19 б</v>
          </cell>
          <cell r="AN476" t="str">
            <v>Листопад</v>
          </cell>
        </row>
        <row r="477">
          <cell r="C477" t="str">
            <v>Львівська філія</v>
          </cell>
          <cell r="F477" t="str">
            <v>Трускавець</v>
          </cell>
          <cell r="G477" t="str">
            <v>Iвана Мазепи</v>
          </cell>
          <cell r="H477">
            <v>20</v>
          </cell>
          <cell r="AN477" t="str">
            <v>Листопад</v>
          </cell>
        </row>
        <row r="478">
          <cell r="C478" t="str">
            <v>Львівська філія</v>
          </cell>
          <cell r="F478" t="str">
            <v>Трускавець</v>
          </cell>
          <cell r="G478" t="str">
            <v>Iвана Мазепи</v>
          </cell>
          <cell r="H478">
            <v>22</v>
          </cell>
          <cell r="AN478" t="str">
            <v>Листопад</v>
          </cell>
        </row>
        <row r="479">
          <cell r="C479" t="str">
            <v>Львівська філія</v>
          </cell>
          <cell r="F479" t="str">
            <v>Трускавець</v>
          </cell>
          <cell r="G479" t="str">
            <v>Iвана Мазепи</v>
          </cell>
          <cell r="H479">
            <v>24</v>
          </cell>
          <cell r="AN479" t="str">
            <v>Листопад</v>
          </cell>
        </row>
        <row r="480">
          <cell r="C480" t="str">
            <v>Львівська філія</v>
          </cell>
          <cell r="F480" t="str">
            <v>Трускавець</v>
          </cell>
          <cell r="G480" t="str">
            <v>Iвана Мазепи</v>
          </cell>
          <cell r="H480" t="str">
            <v xml:space="preserve">  25 а</v>
          </cell>
          <cell r="AN480" t="str">
            <v>Листопад</v>
          </cell>
        </row>
        <row r="481">
          <cell r="C481" t="str">
            <v>Львівська філія</v>
          </cell>
          <cell r="F481" t="str">
            <v>Трускавець</v>
          </cell>
          <cell r="G481" t="str">
            <v>Iвана Мазепи</v>
          </cell>
          <cell r="H481">
            <v>26</v>
          </cell>
          <cell r="AN481" t="str">
            <v>Листопад</v>
          </cell>
        </row>
        <row r="482">
          <cell r="C482" t="str">
            <v>Львівська філія</v>
          </cell>
          <cell r="F482" t="str">
            <v>Трускавець</v>
          </cell>
          <cell r="G482" t="str">
            <v>Iвана Мазепи</v>
          </cell>
          <cell r="H482">
            <v>28</v>
          </cell>
          <cell r="AN482" t="str">
            <v>Листопад</v>
          </cell>
        </row>
        <row r="483">
          <cell r="C483" t="str">
            <v>Львівська філія</v>
          </cell>
          <cell r="F483" t="str">
            <v>Трускавець</v>
          </cell>
          <cell r="G483" t="str">
            <v>Iвана Мазепи</v>
          </cell>
          <cell r="H483">
            <v>30</v>
          </cell>
          <cell r="AN483" t="str">
            <v>Листопад</v>
          </cell>
        </row>
        <row r="484">
          <cell r="C484" t="str">
            <v>Львівська філія</v>
          </cell>
          <cell r="F484" t="str">
            <v>Трускавець</v>
          </cell>
          <cell r="G484" t="str">
            <v>Iвана Мазепи</v>
          </cell>
          <cell r="H484">
            <v>32</v>
          </cell>
          <cell r="AN484" t="str">
            <v>Листопад</v>
          </cell>
        </row>
        <row r="485">
          <cell r="C485" t="str">
            <v>Львівська філія</v>
          </cell>
          <cell r="F485" t="str">
            <v>Трускавець</v>
          </cell>
          <cell r="G485" t="str">
            <v>Iвана Мазепи</v>
          </cell>
          <cell r="H485">
            <v>34</v>
          </cell>
          <cell r="AN485" t="str">
            <v>Листопад</v>
          </cell>
        </row>
        <row r="486">
          <cell r="C486" t="str">
            <v>Львівська філія</v>
          </cell>
          <cell r="F486" t="str">
            <v>Трускавець</v>
          </cell>
          <cell r="G486" t="str">
            <v>Iвана Мазепи</v>
          </cell>
          <cell r="H486">
            <v>36</v>
          </cell>
          <cell r="AN486" t="str">
            <v>Листопад</v>
          </cell>
        </row>
        <row r="487">
          <cell r="C487" t="str">
            <v>Львівська філія</v>
          </cell>
          <cell r="F487" t="str">
            <v>Трускавець</v>
          </cell>
          <cell r="G487" t="str">
            <v>Iвана Мазепи</v>
          </cell>
          <cell r="H487">
            <v>38</v>
          </cell>
          <cell r="AN487" t="str">
            <v>Листопад</v>
          </cell>
        </row>
        <row r="488">
          <cell r="C488" t="str">
            <v>Львівська філія</v>
          </cell>
          <cell r="F488" t="str">
            <v>Трускавець</v>
          </cell>
          <cell r="G488" t="str">
            <v>Iвана Франка</v>
          </cell>
          <cell r="H488" t="str">
            <v xml:space="preserve">  2 б</v>
          </cell>
          <cell r="AN488" t="str">
            <v>Листопад</v>
          </cell>
        </row>
        <row r="489">
          <cell r="C489" t="str">
            <v>Львівська філія</v>
          </cell>
          <cell r="F489" t="str">
            <v>Трускавець</v>
          </cell>
          <cell r="G489" t="str">
            <v>Iвана Франка</v>
          </cell>
          <cell r="H489">
            <v>3</v>
          </cell>
          <cell r="AN489" t="str">
            <v>Листопад</v>
          </cell>
        </row>
        <row r="490">
          <cell r="C490" t="str">
            <v>Львівська філія</v>
          </cell>
          <cell r="F490" t="str">
            <v>Трускавець</v>
          </cell>
          <cell r="G490" t="str">
            <v>Iвасюка</v>
          </cell>
          <cell r="H490">
            <v>1</v>
          </cell>
          <cell r="AN490" t="str">
            <v>Листопад</v>
          </cell>
        </row>
        <row r="491">
          <cell r="C491" t="str">
            <v>Львівська філія</v>
          </cell>
          <cell r="F491" t="str">
            <v>Трускавець</v>
          </cell>
          <cell r="G491" t="str">
            <v>Iвасюка</v>
          </cell>
          <cell r="H491" t="str">
            <v xml:space="preserve">  1 а</v>
          </cell>
          <cell r="AN491" t="str">
            <v>Липень</v>
          </cell>
        </row>
        <row r="492">
          <cell r="C492" t="str">
            <v>Львівська філія</v>
          </cell>
          <cell r="F492" t="str">
            <v>Трускавець</v>
          </cell>
          <cell r="G492" t="str">
            <v>Iвасюка</v>
          </cell>
          <cell r="H492">
            <v>3</v>
          </cell>
          <cell r="AN492" t="str">
            <v>Липень</v>
          </cell>
        </row>
        <row r="493">
          <cell r="C493" t="str">
            <v>Львівська філія</v>
          </cell>
          <cell r="F493" t="str">
            <v>Трускавець</v>
          </cell>
          <cell r="G493" t="str">
            <v>Iвасюка</v>
          </cell>
          <cell r="H493">
            <v>5</v>
          </cell>
          <cell r="AN493" t="str">
            <v>Липень</v>
          </cell>
        </row>
        <row r="494">
          <cell r="C494" t="str">
            <v>Львівська філія</v>
          </cell>
          <cell r="F494" t="str">
            <v>Трускавець</v>
          </cell>
          <cell r="G494" t="str">
            <v>Iвасюка</v>
          </cell>
          <cell r="H494">
            <v>7</v>
          </cell>
          <cell r="AN494" t="str">
            <v>Липень</v>
          </cell>
        </row>
        <row r="495">
          <cell r="C495" t="str">
            <v>Львівська філія</v>
          </cell>
          <cell r="F495" t="str">
            <v>Трускавець</v>
          </cell>
          <cell r="G495" t="str">
            <v>Iвасюка</v>
          </cell>
          <cell r="H495" t="str">
            <v xml:space="preserve">  7 а</v>
          </cell>
          <cell r="AN495" t="str">
            <v>Липень</v>
          </cell>
        </row>
        <row r="496">
          <cell r="C496" t="str">
            <v>Львівська філія</v>
          </cell>
          <cell r="F496" t="str">
            <v>Трускавець</v>
          </cell>
          <cell r="G496" t="str">
            <v>Iвасюка</v>
          </cell>
          <cell r="H496">
            <v>10</v>
          </cell>
          <cell r="AN496" t="str">
            <v>Липень</v>
          </cell>
        </row>
        <row r="497">
          <cell r="C497" t="str">
            <v>Львівська філія</v>
          </cell>
          <cell r="F497" t="str">
            <v>Трускавець</v>
          </cell>
          <cell r="G497" t="str">
            <v>Iвасюка</v>
          </cell>
          <cell r="H497">
            <v>11</v>
          </cell>
          <cell r="AN497" t="str">
            <v>Липень</v>
          </cell>
        </row>
        <row r="498">
          <cell r="C498" t="str">
            <v>Львівська філія</v>
          </cell>
          <cell r="F498" t="str">
            <v>Трускавець</v>
          </cell>
          <cell r="G498" t="str">
            <v>Iвасюка</v>
          </cell>
          <cell r="H498">
            <v>13</v>
          </cell>
          <cell r="AN498" t="str">
            <v>Липень</v>
          </cell>
        </row>
        <row r="499">
          <cell r="C499" t="str">
            <v>Львівська філія</v>
          </cell>
          <cell r="F499" t="str">
            <v>Трускавець</v>
          </cell>
          <cell r="G499" t="str">
            <v>Iвасюка</v>
          </cell>
          <cell r="H499">
            <v>15</v>
          </cell>
          <cell r="AN499" t="str">
            <v>Серпень</v>
          </cell>
        </row>
        <row r="500">
          <cell r="C500" t="str">
            <v>Львівська філія</v>
          </cell>
          <cell r="F500" t="str">
            <v>Трускавець</v>
          </cell>
          <cell r="G500" t="str">
            <v>Iвасюка</v>
          </cell>
          <cell r="H500">
            <v>17</v>
          </cell>
          <cell r="AN500" t="str">
            <v>Серпень</v>
          </cell>
        </row>
        <row r="501">
          <cell r="C501" t="str">
            <v>Львівська філія</v>
          </cell>
          <cell r="F501" t="str">
            <v>Трускавець</v>
          </cell>
          <cell r="G501" t="str">
            <v>Iвасюка</v>
          </cell>
          <cell r="H501">
            <v>19</v>
          </cell>
          <cell r="AN501" t="str">
            <v>Серпень</v>
          </cell>
        </row>
        <row r="502">
          <cell r="C502" t="str">
            <v>Львівська філія</v>
          </cell>
          <cell r="F502" t="str">
            <v>Трускавець</v>
          </cell>
          <cell r="G502" t="str">
            <v>Iвасюка В.</v>
          </cell>
          <cell r="H502">
            <v>9</v>
          </cell>
          <cell r="AN502" t="str">
            <v>Серпень</v>
          </cell>
        </row>
        <row r="503">
          <cell r="C503" t="str">
            <v>Львівська філія</v>
          </cell>
          <cell r="F503" t="str">
            <v>Трускавець</v>
          </cell>
          <cell r="G503" t="str">
            <v>Бiласа</v>
          </cell>
          <cell r="H503">
            <v>7</v>
          </cell>
          <cell r="AN503" t="str">
            <v>Серпень</v>
          </cell>
        </row>
        <row r="504">
          <cell r="C504" t="str">
            <v>Львівська філія</v>
          </cell>
          <cell r="F504" t="str">
            <v>Трускавець</v>
          </cell>
          <cell r="G504" t="str">
            <v>Богдана Хмельницького</v>
          </cell>
          <cell r="H504">
            <v>4</v>
          </cell>
          <cell r="AN504" t="str">
            <v>Серпень</v>
          </cell>
        </row>
        <row r="505">
          <cell r="C505" t="str">
            <v>Львівська філія</v>
          </cell>
          <cell r="F505" t="str">
            <v>Трускавець</v>
          </cell>
          <cell r="G505" t="str">
            <v>Бориславська</v>
          </cell>
          <cell r="H505">
            <v>24</v>
          </cell>
          <cell r="AN505" t="str">
            <v>Серпень</v>
          </cell>
        </row>
        <row r="506">
          <cell r="C506" t="str">
            <v>Львівська філія</v>
          </cell>
          <cell r="F506" t="str">
            <v>Трускавець</v>
          </cell>
          <cell r="G506" t="str">
            <v>Бориславська</v>
          </cell>
          <cell r="H506">
            <v>26</v>
          </cell>
          <cell r="AN506" t="str">
            <v>Серпень</v>
          </cell>
        </row>
        <row r="507">
          <cell r="C507" t="str">
            <v>Львівська філія</v>
          </cell>
          <cell r="F507" t="str">
            <v>Трускавець</v>
          </cell>
          <cell r="G507" t="str">
            <v>Бориславська</v>
          </cell>
          <cell r="H507">
            <v>28</v>
          </cell>
          <cell r="AN507" t="str">
            <v>Серпень</v>
          </cell>
        </row>
        <row r="508">
          <cell r="C508" t="str">
            <v>Львівська філія</v>
          </cell>
          <cell r="F508" t="str">
            <v>Трускавець</v>
          </cell>
          <cell r="G508" t="str">
            <v>Бориславська</v>
          </cell>
          <cell r="H508">
            <v>33</v>
          </cell>
          <cell r="AN508" t="str">
            <v>Серпень</v>
          </cell>
        </row>
        <row r="509">
          <cell r="C509" t="str">
            <v>Львівська філія</v>
          </cell>
          <cell r="F509" t="str">
            <v>Трускавець</v>
          </cell>
          <cell r="G509" t="str">
            <v>Бориславська</v>
          </cell>
          <cell r="H509">
            <v>36</v>
          </cell>
          <cell r="AN509" t="str">
            <v>Серпень</v>
          </cell>
        </row>
        <row r="510">
          <cell r="C510" t="str">
            <v>Львівська філія</v>
          </cell>
          <cell r="F510" t="str">
            <v>Трускавець</v>
          </cell>
          <cell r="G510" t="str">
            <v>Бориславська</v>
          </cell>
          <cell r="H510">
            <v>37</v>
          </cell>
          <cell r="AN510" t="str">
            <v>Серпень</v>
          </cell>
        </row>
        <row r="511">
          <cell r="C511" t="str">
            <v>Львівська філія</v>
          </cell>
          <cell r="F511" t="str">
            <v>Трускавець</v>
          </cell>
          <cell r="G511" t="str">
            <v>Бориславська</v>
          </cell>
          <cell r="H511">
            <v>38</v>
          </cell>
          <cell r="AN511" t="str">
            <v>Серпень</v>
          </cell>
        </row>
        <row r="512">
          <cell r="C512" t="str">
            <v>Львівська філія</v>
          </cell>
          <cell r="F512" t="str">
            <v>Трускавець</v>
          </cell>
          <cell r="G512" t="str">
            <v>Бориславська</v>
          </cell>
          <cell r="H512">
            <v>39</v>
          </cell>
          <cell r="AN512" t="str">
            <v>Серпень</v>
          </cell>
        </row>
        <row r="513">
          <cell r="C513" t="str">
            <v>Львівська філія</v>
          </cell>
          <cell r="F513" t="str">
            <v>Трускавець</v>
          </cell>
          <cell r="G513" t="str">
            <v>Бориславська</v>
          </cell>
          <cell r="H513">
            <v>40</v>
          </cell>
          <cell r="AN513" t="str">
            <v>Серпень</v>
          </cell>
        </row>
        <row r="514">
          <cell r="C514" t="str">
            <v>Львівська філія</v>
          </cell>
          <cell r="F514" t="str">
            <v>Трускавець</v>
          </cell>
          <cell r="G514" t="str">
            <v>Бориславська</v>
          </cell>
          <cell r="H514">
            <v>41</v>
          </cell>
          <cell r="AN514" t="str">
            <v>Серпень</v>
          </cell>
        </row>
        <row r="515">
          <cell r="C515" t="str">
            <v>Львівська філія</v>
          </cell>
          <cell r="F515" t="str">
            <v>Трускавець</v>
          </cell>
          <cell r="G515" t="str">
            <v>Бориславська</v>
          </cell>
          <cell r="H515">
            <v>43</v>
          </cell>
          <cell r="AN515" t="str">
            <v>Серпень</v>
          </cell>
        </row>
        <row r="516">
          <cell r="C516" t="str">
            <v>Львівська філія</v>
          </cell>
          <cell r="F516" t="str">
            <v>Трускавець</v>
          </cell>
          <cell r="G516" t="str">
            <v>Бориславська</v>
          </cell>
          <cell r="H516">
            <v>44</v>
          </cell>
          <cell r="AN516" t="str">
            <v>Серпень</v>
          </cell>
        </row>
        <row r="517">
          <cell r="C517" t="str">
            <v>Львівська філія</v>
          </cell>
          <cell r="F517" t="str">
            <v>Трускавець</v>
          </cell>
          <cell r="G517" t="str">
            <v>Бориславська</v>
          </cell>
          <cell r="H517">
            <v>45</v>
          </cell>
          <cell r="AN517" t="str">
            <v>Серпень</v>
          </cell>
        </row>
        <row r="518">
          <cell r="C518" t="str">
            <v>Львівська філія</v>
          </cell>
          <cell r="F518" t="str">
            <v>Трускавець</v>
          </cell>
          <cell r="G518" t="str">
            <v>Бориславська</v>
          </cell>
          <cell r="H518">
            <v>49</v>
          </cell>
          <cell r="AN518" t="str">
            <v>Серпень</v>
          </cell>
        </row>
        <row r="519">
          <cell r="C519" t="str">
            <v>Львівська філія</v>
          </cell>
          <cell r="F519" t="str">
            <v>Трускавець</v>
          </cell>
          <cell r="G519" t="str">
            <v>бульварЮрiя Дрогобича</v>
          </cell>
          <cell r="H519">
            <v>4</v>
          </cell>
          <cell r="AN519" t="str">
            <v>Грудень</v>
          </cell>
        </row>
        <row r="520">
          <cell r="C520" t="str">
            <v>Львівська філія</v>
          </cell>
          <cell r="F520" t="str">
            <v>Трускавець</v>
          </cell>
          <cell r="G520" t="str">
            <v>Василя Симоненка</v>
          </cell>
          <cell r="H520" t="str">
            <v xml:space="preserve">  22 / 2</v>
          </cell>
          <cell r="AN520" t="str">
            <v>Грудень</v>
          </cell>
        </row>
        <row r="521">
          <cell r="C521" t="str">
            <v>Львівська філія</v>
          </cell>
          <cell r="F521" t="str">
            <v>Трускавець</v>
          </cell>
          <cell r="G521" t="str">
            <v>Василя Стефаника</v>
          </cell>
          <cell r="H521">
            <v>4</v>
          </cell>
          <cell r="AN521" t="str">
            <v>Грудень</v>
          </cell>
        </row>
        <row r="522">
          <cell r="C522" t="str">
            <v>Львівська філія</v>
          </cell>
          <cell r="F522" t="str">
            <v>Трускавець</v>
          </cell>
          <cell r="G522" t="str">
            <v>Василя Стуса</v>
          </cell>
          <cell r="H522">
            <v>1</v>
          </cell>
          <cell r="AN522" t="str">
            <v>Грудень</v>
          </cell>
        </row>
        <row r="523">
          <cell r="C523" t="str">
            <v>Львівська філія</v>
          </cell>
          <cell r="F523" t="str">
            <v>Трускавець</v>
          </cell>
          <cell r="G523" t="str">
            <v>Василя Стуса</v>
          </cell>
          <cell r="H523">
            <v>2</v>
          </cell>
          <cell r="AN523" t="str">
            <v>Грудень</v>
          </cell>
        </row>
        <row r="524">
          <cell r="C524" t="str">
            <v>Львівська філія</v>
          </cell>
          <cell r="F524" t="str">
            <v>Трускавець</v>
          </cell>
          <cell r="G524" t="str">
            <v>Василя Стуса</v>
          </cell>
          <cell r="H524">
            <v>3</v>
          </cell>
          <cell r="AN524" t="str">
            <v>Грудень</v>
          </cell>
        </row>
        <row r="525">
          <cell r="C525" t="str">
            <v>Львівська філія</v>
          </cell>
          <cell r="F525" t="str">
            <v>Трускавець</v>
          </cell>
          <cell r="G525" t="str">
            <v>Василя Стуса</v>
          </cell>
          <cell r="H525">
            <v>4</v>
          </cell>
          <cell r="AN525" t="str">
            <v>Грудень</v>
          </cell>
        </row>
        <row r="526">
          <cell r="C526" t="str">
            <v>Львівська філія</v>
          </cell>
          <cell r="F526" t="str">
            <v>Трускавець</v>
          </cell>
          <cell r="G526" t="str">
            <v>Василя Стуса</v>
          </cell>
          <cell r="H526">
            <v>5</v>
          </cell>
          <cell r="AN526" t="str">
            <v>Грудень</v>
          </cell>
        </row>
        <row r="527">
          <cell r="C527" t="str">
            <v>Львівська філія</v>
          </cell>
          <cell r="F527" t="str">
            <v>Трускавець</v>
          </cell>
          <cell r="G527" t="str">
            <v>Василя Стуса</v>
          </cell>
          <cell r="H527">
            <v>6</v>
          </cell>
          <cell r="AN527" t="str">
            <v>Грудень</v>
          </cell>
        </row>
        <row r="528">
          <cell r="C528" t="str">
            <v>Львівська філія</v>
          </cell>
          <cell r="F528" t="str">
            <v>Трускавець</v>
          </cell>
          <cell r="G528" t="str">
            <v>Василя Стуса</v>
          </cell>
          <cell r="H528">
            <v>7</v>
          </cell>
          <cell r="AN528" t="str">
            <v>Грудень</v>
          </cell>
        </row>
        <row r="529">
          <cell r="C529" t="str">
            <v>Львівська філія</v>
          </cell>
          <cell r="F529" t="str">
            <v>Трускавець</v>
          </cell>
          <cell r="G529" t="str">
            <v>Василя Стуса</v>
          </cell>
          <cell r="H529">
            <v>9</v>
          </cell>
          <cell r="AN529" t="str">
            <v>Грудень</v>
          </cell>
        </row>
        <row r="530">
          <cell r="C530" t="str">
            <v>Львівська філія</v>
          </cell>
          <cell r="F530" t="str">
            <v>Трускавець</v>
          </cell>
          <cell r="G530" t="str">
            <v>Василя Стуса</v>
          </cell>
          <cell r="H530" t="str">
            <v xml:space="preserve">  9 Б</v>
          </cell>
          <cell r="AN530" t="str">
            <v>Грудень</v>
          </cell>
        </row>
        <row r="531">
          <cell r="C531" t="str">
            <v>Львівська філія</v>
          </cell>
          <cell r="F531" t="str">
            <v>Трускавець</v>
          </cell>
          <cell r="G531" t="str">
            <v>Василя Стуса</v>
          </cell>
          <cell r="H531" t="str">
            <v xml:space="preserve">  9 Б/  2</v>
          </cell>
          <cell r="AN531" t="str">
            <v>Грудень</v>
          </cell>
        </row>
        <row r="532">
          <cell r="C532" t="str">
            <v>Львівська філія</v>
          </cell>
          <cell r="F532" t="str">
            <v>Трускавець</v>
          </cell>
          <cell r="G532" t="str">
            <v>Василя Стуса</v>
          </cell>
          <cell r="H532" t="str">
            <v xml:space="preserve">  9 б  /3</v>
          </cell>
          <cell r="AN532" t="str">
            <v>Грудень</v>
          </cell>
        </row>
        <row r="533">
          <cell r="C533" t="str">
            <v>Львівська філія</v>
          </cell>
          <cell r="F533" t="str">
            <v>Трускавець</v>
          </cell>
          <cell r="G533" t="str">
            <v>Василя Стуса</v>
          </cell>
          <cell r="H533" t="str">
            <v xml:space="preserve">  9 Б  /4</v>
          </cell>
          <cell r="AN533" t="str">
            <v>Грудень</v>
          </cell>
        </row>
        <row r="534">
          <cell r="C534" t="str">
            <v>Львівська філія</v>
          </cell>
          <cell r="F534" t="str">
            <v>Трускавець</v>
          </cell>
          <cell r="G534" t="str">
            <v>Василя Стуса</v>
          </cell>
          <cell r="H534">
            <v>10</v>
          </cell>
          <cell r="AN534" t="str">
            <v>Грудень</v>
          </cell>
        </row>
        <row r="535">
          <cell r="C535" t="str">
            <v>Львівська філія</v>
          </cell>
          <cell r="F535" t="str">
            <v>Трускавець</v>
          </cell>
          <cell r="G535" t="str">
            <v>Василя Стуса</v>
          </cell>
          <cell r="H535">
            <v>11</v>
          </cell>
          <cell r="AN535" t="str">
            <v>Грудень</v>
          </cell>
        </row>
        <row r="536">
          <cell r="C536" t="str">
            <v>Львівська філія</v>
          </cell>
          <cell r="F536" t="str">
            <v>Трускавець</v>
          </cell>
          <cell r="G536" t="str">
            <v>Василя Стуса</v>
          </cell>
          <cell r="H536">
            <v>12</v>
          </cell>
          <cell r="AN536" t="str">
            <v>Грудень</v>
          </cell>
        </row>
        <row r="537">
          <cell r="C537" t="str">
            <v>Львівська філія</v>
          </cell>
          <cell r="F537" t="str">
            <v>Трускавець</v>
          </cell>
          <cell r="G537" t="str">
            <v>Василя Стуса</v>
          </cell>
          <cell r="H537">
            <v>13</v>
          </cell>
          <cell r="AN537" t="str">
            <v>Грудень</v>
          </cell>
        </row>
        <row r="538">
          <cell r="C538" t="str">
            <v>Львівська філія</v>
          </cell>
          <cell r="F538" t="str">
            <v>Трускавець</v>
          </cell>
          <cell r="G538" t="str">
            <v>Василя Стуса</v>
          </cell>
          <cell r="H538">
            <v>14</v>
          </cell>
          <cell r="AN538" t="str">
            <v>Грудень</v>
          </cell>
        </row>
        <row r="539">
          <cell r="C539" t="str">
            <v>Львівська філія</v>
          </cell>
          <cell r="F539" t="str">
            <v>Трускавець</v>
          </cell>
          <cell r="G539" t="str">
            <v>Василя Стуса</v>
          </cell>
          <cell r="H539">
            <v>15</v>
          </cell>
          <cell r="AN539" t="str">
            <v>Грудень</v>
          </cell>
        </row>
        <row r="540">
          <cell r="C540" t="str">
            <v>Львівська філія</v>
          </cell>
          <cell r="F540" t="str">
            <v>Трускавець</v>
          </cell>
          <cell r="G540" t="str">
            <v>Василя Стуса</v>
          </cell>
          <cell r="H540">
            <v>16</v>
          </cell>
          <cell r="AN540" t="str">
            <v>Грудень</v>
          </cell>
        </row>
        <row r="541">
          <cell r="C541" t="str">
            <v>Львівська філія</v>
          </cell>
          <cell r="F541" t="str">
            <v>Трускавець</v>
          </cell>
          <cell r="G541" t="str">
            <v>Василя Стуса</v>
          </cell>
          <cell r="H541">
            <v>18</v>
          </cell>
          <cell r="AN541" t="str">
            <v>Грудень</v>
          </cell>
        </row>
        <row r="542">
          <cell r="C542" t="str">
            <v>Львівська філія</v>
          </cell>
          <cell r="F542" t="str">
            <v>Трускавець</v>
          </cell>
          <cell r="G542" t="str">
            <v>Грушевського</v>
          </cell>
          <cell r="H542">
            <v>1</v>
          </cell>
          <cell r="AN542" t="str">
            <v>Грудень</v>
          </cell>
        </row>
        <row r="543">
          <cell r="C543" t="str">
            <v>Львівська філія</v>
          </cell>
          <cell r="F543" t="str">
            <v>Трускавець</v>
          </cell>
          <cell r="G543" t="str">
            <v>Грушевського</v>
          </cell>
          <cell r="H543">
            <v>3</v>
          </cell>
          <cell r="AN543" t="str">
            <v>Грудень</v>
          </cell>
        </row>
        <row r="544">
          <cell r="C544" t="str">
            <v>Львівська філія</v>
          </cell>
          <cell r="F544" t="str">
            <v>Трускавець</v>
          </cell>
          <cell r="G544" t="str">
            <v>Данилишиних</v>
          </cell>
          <cell r="H544">
            <v>5</v>
          </cell>
          <cell r="AN544" t="str">
            <v>Грудень</v>
          </cell>
        </row>
        <row r="545">
          <cell r="C545" t="str">
            <v>Львівська філія</v>
          </cell>
          <cell r="F545" t="str">
            <v>Трускавець</v>
          </cell>
          <cell r="G545" t="str">
            <v>Данилишиних</v>
          </cell>
          <cell r="H545">
            <v>7</v>
          </cell>
          <cell r="AN545" t="str">
            <v>Грудень</v>
          </cell>
        </row>
        <row r="546">
          <cell r="C546" t="str">
            <v>Львівська філія</v>
          </cell>
          <cell r="F546" t="str">
            <v>Трускавець</v>
          </cell>
          <cell r="G546" t="str">
            <v>Данилишиних</v>
          </cell>
          <cell r="H546">
            <v>9</v>
          </cell>
          <cell r="AN546" t="str">
            <v>Грудень</v>
          </cell>
        </row>
        <row r="547">
          <cell r="C547" t="str">
            <v>Львівська філія</v>
          </cell>
          <cell r="F547" t="str">
            <v>Трускавець</v>
          </cell>
          <cell r="G547" t="str">
            <v>Данилишиних</v>
          </cell>
          <cell r="H547">
            <v>21</v>
          </cell>
          <cell r="AN547" t="str">
            <v>Грудень</v>
          </cell>
        </row>
        <row r="548">
          <cell r="C548" t="str">
            <v>Львівська філія</v>
          </cell>
          <cell r="F548" t="str">
            <v>Трускавець</v>
          </cell>
          <cell r="G548" t="str">
            <v>Данилишиних</v>
          </cell>
          <cell r="H548">
            <v>47</v>
          </cell>
          <cell r="AN548" t="str">
            <v>Грудень</v>
          </cell>
        </row>
        <row r="549">
          <cell r="C549" t="str">
            <v>Львівська філія</v>
          </cell>
          <cell r="F549" t="str">
            <v>Трускавець</v>
          </cell>
          <cell r="G549" t="str">
            <v>Данилишиних</v>
          </cell>
          <cell r="H549">
            <v>49</v>
          </cell>
          <cell r="AN549" t="str">
            <v>Грудень</v>
          </cell>
        </row>
        <row r="550">
          <cell r="C550" t="str">
            <v>Львівська філія</v>
          </cell>
          <cell r="F550" t="str">
            <v>Трускавець</v>
          </cell>
          <cell r="G550" t="str">
            <v>Данилишиних</v>
          </cell>
          <cell r="H550">
            <v>51</v>
          </cell>
          <cell r="AN550" t="str">
            <v>Грудень</v>
          </cell>
        </row>
        <row r="551">
          <cell r="C551" t="str">
            <v>Львівська філія</v>
          </cell>
          <cell r="F551" t="str">
            <v>Броди</v>
          </cell>
          <cell r="G551" t="str">
            <v>Весела</v>
          </cell>
          <cell r="H551">
            <v>2</v>
          </cell>
          <cell r="AN551" t="str">
            <v>Березень</v>
          </cell>
        </row>
        <row r="552">
          <cell r="C552" t="str">
            <v>Львівська філія</v>
          </cell>
          <cell r="F552" t="str">
            <v>Броди</v>
          </cell>
          <cell r="G552" t="str">
            <v>Весела</v>
          </cell>
          <cell r="H552">
            <v>11</v>
          </cell>
          <cell r="AN552" t="str">
            <v>Березень</v>
          </cell>
        </row>
        <row r="553">
          <cell r="C553" t="str">
            <v>Львівська філія</v>
          </cell>
          <cell r="F553" t="str">
            <v>Броди</v>
          </cell>
          <cell r="G553" t="str">
            <v>Весела</v>
          </cell>
          <cell r="H553">
            <v>14</v>
          </cell>
          <cell r="AN553" t="str">
            <v>Березень</v>
          </cell>
        </row>
        <row r="554">
          <cell r="C554" t="str">
            <v>Львівська філія</v>
          </cell>
          <cell r="F554" t="str">
            <v>Броди</v>
          </cell>
          <cell r="G554" t="str">
            <v>Весела</v>
          </cell>
          <cell r="H554">
            <v>16</v>
          </cell>
          <cell r="AN554" t="str">
            <v>Березень</v>
          </cell>
        </row>
        <row r="555">
          <cell r="C555" t="str">
            <v>Львівська філія</v>
          </cell>
          <cell r="F555" t="str">
            <v>Броди</v>
          </cell>
          <cell r="G555" t="str">
            <v>Весела</v>
          </cell>
          <cell r="H555">
            <v>17</v>
          </cell>
          <cell r="AN555" t="str">
            <v>Березень</v>
          </cell>
        </row>
        <row r="556">
          <cell r="C556" t="str">
            <v>Львівська філія</v>
          </cell>
          <cell r="F556" t="str">
            <v>Броди</v>
          </cell>
          <cell r="G556" t="str">
            <v>Весела</v>
          </cell>
          <cell r="H556">
            <v>18</v>
          </cell>
          <cell r="AN556" t="str">
            <v>Березень</v>
          </cell>
        </row>
        <row r="557">
          <cell r="C557" t="str">
            <v>Львівська філія</v>
          </cell>
          <cell r="F557" t="str">
            <v>Броди</v>
          </cell>
          <cell r="G557" t="str">
            <v>Гайдамацька</v>
          </cell>
          <cell r="H557">
            <v>25</v>
          </cell>
          <cell r="AN557" t="str">
            <v>Березень</v>
          </cell>
        </row>
        <row r="558">
          <cell r="C558" t="str">
            <v>Львівська філія</v>
          </cell>
          <cell r="F558" t="str">
            <v>Броди</v>
          </cell>
          <cell r="G558" t="str">
            <v>Гончарська</v>
          </cell>
          <cell r="H558">
            <v>1</v>
          </cell>
          <cell r="AN558" t="str">
            <v>Березень</v>
          </cell>
        </row>
        <row r="559">
          <cell r="C559" t="str">
            <v>Львівська філія</v>
          </cell>
          <cell r="F559" t="str">
            <v>Броди</v>
          </cell>
          <cell r="G559" t="str">
            <v>площаРинок</v>
          </cell>
          <cell r="H559">
            <v>9</v>
          </cell>
          <cell r="AN559" t="str">
            <v>Березень</v>
          </cell>
        </row>
        <row r="560">
          <cell r="C560" t="str">
            <v>Львівська філія</v>
          </cell>
          <cell r="F560" t="str">
            <v>Броди</v>
          </cell>
          <cell r="G560" t="str">
            <v>площаРинок</v>
          </cell>
          <cell r="H560">
            <v>26</v>
          </cell>
          <cell r="AN560" t="str">
            <v>Березень</v>
          </cell>
        </row>
        <row r="561">
          <cell r="C561" t="str">
            <v>Львівська філія</v>
          </cell>
          <cell r="F561" t="str">
            <v>Броди</v>
          </cell>
          <cell r="G561" t="str">
            <v>площаРинок</v>
          </cell>
          <cell r="H561">
            <v>27</v>
          </cell>
          <cell r="AN561" t="str">
            <v>Березень</v>
          </cell>
        </row>
        <row r="562">
          <cell r="C562" t="str">
            <v>Львівська філія</v>
          </cell>
          <cell r="F562" t="str">
            <v>Броди</v>
          </cell>
          <cell r="G562" t="str">
            <v>площаРинок</v>
          </cell>
          <cell r="H562">
            <v>34</v>
          </cell>
          <cell r="AN562" t="str">
            <v>Березень</v>
          </cell>
        </row>
        <row r="563">
          <cell r="C563" t="str">
            <v>Львівська філія</v>
          </cell>
          <cell r="F563" t="str">
            <v>Броди</v>
          </cell>
          <cell r="G563" t="str">
            <v>площаРинок</v>
          </cell>
          <cell r="H563">
            <v>35</v>
          </cell>
          <cell r="AN563" t="str">
            <v>Березень</v>
          </cell>
        </row>
        <row r="564">
          <cell r="C564" t="str">
            <v>Львівська філія</v>
          </cell>
          <cell r="F564" t="str">
            <v>Броди</v>
          </cell>
          <cell r="G564" t="str">
            <v>Полковника Григор'єва</v>
          </cell>
          <cell r="H564" t="str">
            <v xml:space="preserve">  14 а</v>
          </cell>
          <cell r="AN564" t="str">
            <v>Березень</v>
          </cell>
        </row>
        <row r="565">
          <cell r="C565" t="str">
            <v>Львівська філія</v>
          </cell>
          <cell r="F565" t="str">
            <v>Броди</v>
          </cell>
          <cell r="G565" t="str">
            <v>площаРинок</v>
          </cell>
          <cell r="H565" t="str">
            <v xml:space="preserve">  35 а</v>
          </cell>
          <cell r="AN565" t="str">
            <v>Березень</v>
          </cell>
        </row>
        <row r="566">
          <cell r="C566" t="str">
            <v>Львівська філія</v>
          </cell>
          <cell r="F566" t="str">
            <v>Броди</v>
          </cell>
          <cell r="G566" t="str">
            <v>площаРинок</v>
          </cell>
          <cell r="H566">
            <v>41</v>
          </cell>
          <cell r="AN566" t="str">
            <v>Березень</v>
          </cell>
        </row>
        <row r="567">
          <cell r="C567" t="str">
            <v>Львівська філія</v>
          </cell>
          <cell r="F567" t="str">
            <v>Броди</v>
          </cell>
          <cell r="G567" t="str">
            <v>Полковника Григор'єва</v>
          </cell>
          <cell r="H567">
            <v>18</v>
          </cell>
          <cell r="AN567" t="str">
            <v>Березень</v>
          </cell>
        </row>
        <row r="568">
          <cell r="C568" t="str">
            <v>Львівська філія</v>
          </cell>
          <cell r="F568" t="str">
            <v>Броди</v>
          </cell>
          <cell r="G568" t="str">
            <v>Полковника Мариняка</v>
          </cell>
          <cell r="H568" t="str">
            <v xml:space="preserve">  6 а</v>
          </cell>
          <cell r="AN568" t="str">
            <v>Березень</v>
          </cell>
        </row>
        <row r="569">
          <cell r="C569" t="str">
            <v>Львівська філія</v>
          </cell>
          <cell r="F569" t="str">
            <v>Броди</v>
          </cell>
          <cell r="G569" t="str">
            <v>Полковника Мариняка</v>
          </cell>
          <cell r="H569" t="str">
            <v xml:space="preserve">  8 а</v>
          </cell>
          <cell r="AN569" t="str">
            <v>Березень</v>
          </cell>
        </row>
        <row r="570">
          <cell r="C570" t="str">
            <v>Львівська філія</v>
          </cell>
          <cell r="F570" t="str">
            <v>Броди</v>
          </cell>
          <cell r="G570" t="str">
            <v>Промислова</v>
          </cell>
          <cell r="H570">
            <v>3</v>
          </cell>
          <cell r="AN570" t="str">
            <v>Березень</v>
          </cell>
        </row>
        <row r="571">
          <cell r="C571" t="str">
            <v>Львівська філія</v>
          </cell>
          <cell r="F571" t="str">
            <v>Броди</v>
          </cell>
          <cell r="G571" t="str">
            <v>Промислова</v>
          </cell>
          <cell r="H571">
            <v>5</v>
          </cell>
          <cell r="AN571" t="str">
            <v>Березень</v>
          </cell>
        </row>
        <row r="572">
          <cell r="C572" t="str">
            <v>Львівська філія</v>
          </cell>
          <cell r="F572" t="str">
            <v>Броди</v>
          </cell>
          <cell r="G572" t="str">
            <v>Промислова</v>
          </cell>
          <cell r="H572">
            <v>21</v>
          </cell>
          <cell r="AN572" t="str">
            <v>Березень</v>
          </cell>
        </row>
        <row r="573">
          <cell r="C573" t="str">
            <v>Львівська філія</v>
          </cell>
          <cell r="F573" t="str">
            <v>Броди</v>
          </cell>
          <cell r="G573" t="str">
            <v>Юридика</v>
          </cell>
          <cell r="H573">
            <v>59</v>
          </cell>
          <cell r="AN573" t="str">
            <v>Березень</v>
          </cell>
        </row>
        <row r="574">
          <cell r="C574" t="str">
            <v>Львівська філія</v>
          </cell>
          <cell r="F574" t="str">
            <v>Броди</v>
          </cell>
          <cell r="G574" t="str">
            <v>Iвана Богуна</v>
          </cell>
          <cell r="H574">
            <v>66</v>
          </cell>
          <cell r="AN574" t="str">
            <v>Квітень</v>
          </cell>
        </row>
        <row r="575">
          <cell r="C575" t="str">
            <v>Львівська філія</v>
          </cell>
          <cell r="F575" t="str">
            <v>Броди</v>
          </cell>
          <cell r="G575" t="str">
            <v>Iвана Богуна</v>
          </cell>
          <cell r="H575">
            <v>67</v>
          </cell>
          <cell r="AN575" t="str">
            <v>Квітень</v>
          </cell>
        </row>
        <row r="576">
          <cell r="C576" t="str">
            <v>Львівська філія</v>
          </cell>
          <cell r="F576" t="str">
            <v>Броди</v>
          </cell>
          <cell r="G576" t="str">
            <v>Iвана Богуна</v>
          </cell>
          <cell r="H576">
            <v>68</v>
          </cell>
          <cell r="AN576" t="str">
            <v>Квітень</v>
          </cell>
        </row>
        <row r="577">
          <cell r="C577" t="str">
            <v>Львівська філія</v>
          </cell>
          <cell r="F577" t="str">
            <v>Броди</v>
          </cell>
          <cell r="G577" t="str">
            <v>Iвана Богуна</v>
          </cell>
          <cell r="H577" t="str">
            <v xml:space="preserve">  68 а</v>
          </cell>
          <cell r="AN577" t="str">
            <v>Квітень</v>
          </cell>
        </row>
        <row r="578">
          <cell r="C578" t="str">
            <v>Львівська філія</v>
          </cell>
          <cell r="F578" t="str">
            <v>Броди</v>
          </cell>
          <cell r="G578" t="str">
            <v>Iвана Богуна</v>
          </cell>
          <cell r="H578">
            <v>69</v>
          </cell>
          <cell r="AN578" t="str">
            <v>Квітень</v>
          </cell>
        </row>
        <row r="579">
          <cell r="C579" t="str">
            <v>Львівська філія</v>
          </cell>
          <cell r="F579" t="str">
            <v>Броди</v>
          </cell>
          <cell r="G579" t="str">
            <v>Iвана Богуна</v>
          </cell>
          <cell r="H579" t="str">
            <v xml:space="preserve">  69 а</v>
          </cell>
          <cell r="AN579" t="str">
            <v>Квітень</v>
          </cell>
        </row>
        <row r="580">
          <cell r="C580" t="str">
            <v>Львівська філія</v>
          </cell>
          <cell r="F580" t="str">
            <v>Броди</v>
          </cell>
          <cell r="G580" t="str">
            <v>Iвана Богуна</v>
          </cell>
          <cell r="H580">
            <v>70</v>
          </cell>
          <cell r="AN580" t="str">
            <v>Квітень</v>
          </cell>
        </row>
        <row r="581">
          <cell r="C581" t="str">
            <v>Львівська філія</v>
          </cell>
          <cell r="F581" t="str">
            <v>Броди</v>
          </cell>
          <cell r="G581" t="str">
            <v>Iвана Богуна</v>
          </cell>
          <cell r="H581" t="str">
            <v xml:space="preserve">  70 а</v>
          </cell>
          <cell r="AN581" t="str">
            <v>Квітень</v>
          </cell>
        </row>
        <row r="582">
          <cell r="C582" t="str">
            <v>Львівська філія</v>
          </cell>
          <cell r="F582" t="str">
            <v>Броди</v>
          </cell>
          <cell r="G582" t="str">
            <v>Iвана Богуна</v>
          </cell>
          <cell r="H582">
            <v>71</v>
          </cell>
          <cell r="AN582" t="str">
            <v>Квітень</v>
          </cell>
        </row>
        <row r="583">
          <cell r="C583" t="str">
            <v>Львівська філія</v>
          </cell>
          <cell r="F583" t="str">
            <v>Броди</v>
          </cell>
          <cell r="G583" t="str">
            <v>Iвана Богуна</v>
          </cell>
          <cell r="H583" t="str">
            <v xml:space="preserve">  71 а</v>
          </cell>
          <cell r="AN583" t="str">
            <v>Квітень</v>
          </cell>
        </row>
        <row r="584">
          <cell r="C584" t="str">
            <v>Львівська філія</v>
          </cell>
          <cell r="F584" t="str">
            <v>Броди</v>
          </cell>
          <cell r="G584" t="str">
            <v>Iвана Богуна</v>
          </cell>
          <cell r="H584">
            <v>72</v>
          </cell>
          <cell r="AN584" t="str">
            <v>Квітень</v>
          </cell>
        </row>
        <row r="585">
          <cell r="C585" t="str">
            <v>Львівська філія</v>
          </cell>
          <cell r="F585" t="str">
            <v>Броди</v>
          </cell>
          <cell r="G585" t="str">
            <v>Iвана Богуна</v>
          </cell>
          <cell r="H585">
            <v>76</v>
          </cell>
          <cell r="AN585" t="str">
            <v>Квітень</v>
          </cell>
        </row>
        <row r="586">
          <cell r="C586" t="str">
            <v>Львівська філія</v>
          </cell>
          <cell r="F586" t="str">
            <v>Броди</v>
          </cell>
          <cell r="G586" t="str">
            <v>Весела</v>
          </cell>
          <cell r="H586">
            <v>15</v>
          </cell>
          <cell r="AN586" t="str">
            <v>Квітень</v>
          </cell>
        </row>
        <row r="587">
          <cell r="C587" t="str">
            <v>Львівська філія</v>
          </cell>
          <cell r="F587" t="str">
            <v>Броди</v>
          </cell>
          <cell r="G587" t="str">
            <v>Гайдамацька</v>
          </cell>
          <cell r="H587">
            <v>30</v>
          </cell>
          <cell r="AN587" t="str">
            <v>Квітень</v>
          </cell>
        </row>
        <row r="588">
          <cell r="C588" t="str">
            <v>Львівська філія</v>
          </cell>
          <cell r="F588" t="str">
            <v>Броди</v>
          </cell>
          <cell r="G588" t="str">
            <v>Галини Столяр</v>
          </cell>
          <cell r="H588">
            <v>1</v>
          </cell>
          <cell r="AN588" t="str">
            <v>Червень</v>
          </cell>
        </row>
        <row r="589">
          <cell r="C589" t="str">
            <v>Львівська філія</v>
          </cell>
          <cell r="F589" t="str">
            <v>Броди</v>
          </cell>
          <cell r="G589" t="str">
            <v>Галини Столяр</v>
          </cell>
          <cell r="H589">
            <v>2</v>
          </cell>
          <cell r="AN589" t="str">
            <v>Червень</v>
          </cell>
        </row>
        <row r="590">
          <cell r="C590" t="str">
            <v>Львівська філія</v>
          </cell>
          <cell r="F590" t="str">
            <v>Броди</v>
          </cell>
          <cell r="G590" t="str">
            <v>Гончарська</v>
          </cell>
          <cell r="H590">
            <v>2</v>
          </cell>
          <cell r="AN590" t="str">
            <v>Червень</v>
          </cell>
        </row>
        <row r="591">
          <cell r="C591" t="str">
            <v>Львівська філія</v>
          </cell>
          <cell r="F591" t="str">
            <v>Броди</v>
          </cell>
          <cell r="G591" t="str">
            <v>Гончарська</v>
          </cell>
          <cell r="H591">
            <v>4</v>
          </cell>
          <cell r="AN591" t="str">
            <v>Червень</v>
          </cell>
        </row>
        <row r="592">
          <cell r="C592" t="str">
            <v>Львівська філія</v>
          </cell>
          <cell r="F592" t="str">
            <v>Броди</v>
          </cell>
          <cell r="G592" t="str">
            <v>Гончарська</v>
          </cell>
          <cell r="H592">
            <v>6</v>
          </cell>
          <cell r="AN592" t="str">
            <v>Червень</v>
          </cell>
        </row>
        <row r="593">
          <cell r="C593" t="str">
            <v>Львівська філія</v>
          </cell>
          <cell r="F593" t="str">
            <v>Броди</v>
          </cell>
          <cell r="G593" t="str">
            <v>Гончарська</v>
          </cell>
          <cell r="H593">
            <v>10</v>
          </cell>
          <cell r="AN593" t="str">
            <v>Червень</v>
          </cell>
        </row>
        <row r="594">
          <cell r="C594" t="str">
            <v>Львівська філія</v>
          </cell>
          <cell r="F594" t="str">
            <v>Броди</v>
          </cell>
          <cell r="G594" t="str">
            <v>Гончарська</v>
          </cell>
          <cell r="H594">
            <v>11</v>
          </cell>
          <cell r="AN594" t="str">
            <v>Червень</v>
          </cell>
        </row>
        <row r="595">
          <cell r="C595" t="str">
            <v>Львівська філія</v>
          </cell>
          <cell r="F595" t="str">
            <v>Броди</v>
          </cell>
          <cell r="G595" t="str">
            <v>Гончарська</v>
          </cell>
          <cell r="H595">
            <v>12</v>
          </cell>
          <cell r="AN595" t="str">
            <v>Червень</v>
          </cell>
        </row>
        <row r="596">
          <cell r="C596" t="str">
            <v>Львівська філія</v>
          </cell>
          <cell r="F596" t="str">
            <v>Броди</v>
          </cell>
          <cell r="G596" t="str">
            <v>Гончарська</v>
          </cell>
          <cell r="H596">
            <v>13</v>
          </cell>
          <cell r="AN596" t="str">
            <v>Червень</v>
          </cell>
        </row>
        <row r="597">
          <cell r="C597" t="str">
            <v>Львівська філія</v>
          </cell>
          <cell r="F597" t="str">
            <v>Броди</v>
          </cell>
          <cell r="G597" t="str">
            <v>Гончарська</v>
          </cell>
          <cell r="H597">
            <v>14</v>
          </cell>
          <cell r="AN597" t="str">
            <v>Червень</v>
          </cell>
        </row>
        <row r="598">
          <cell r="C598" t="str">
            <v>Львівська філія</v>
          </cell>
          <cell r="F598" t="str">
            <v>Броди</v>
          </cell>
          <cell r="G598" t="str">
            <v>Гончарська</v>
          </cell>
          <cell r="H598">
            <v>16</v>
          </cell>
          <cell r="AN598" t="str">
            <v>Червень</v>
          </cell>
        </row>
        <row r="599">
          <cell r="C599" t="str">
            <v>Львівська філія</v>
          </cell>
          <cell r="F599" t="str">
            <v>Броди</v>
          </cell>
          <cell r="G599" t="str">
            <v>Гончарська</v>
          </cell>
          <cell r="H599">
            <v>18</v>
          </cell>
          <cell r="AN599" t="str">
            <v>Червень</v>
          </cell>
        </row>
        <row r="600">
          <cell r="C600" t="str">
            <v>Львівська філія</v>
          </cell>
          <cell r="F600" t="str">
            <v>Броди</v>
          </cell>
          <cell r="G600" t="str">
            <v>Гончарська</v>
          </cell>
          <cell r="H600" t="str">
            <v xml:space="preserve">  18 а</v>
          </cell>
          <cell r="AN600" t="str">
            <v>Червень</v>
          </cell>
        </row>
        <row r="601">
          <cell r="C601" t="str">
            <v>Львівська філія</v>
          </cell>
          <cell r="F601" t="str">
            <v>Броди</v>
          </cell>
          <cell r="G601" t="str">
            <v>Гончарська</v>
          </cell>
          <cell r="H601">
            <v>20</v>
          </cell>
          <cell r="AN601" t="str">
            <v>Квітень</v>
          </cell>
        </row>
        <row r="602">
          <cell r="C602" t="str">
            <v>Львівська філія</v>
          </cell>
          <cell r="F602" t="str">
            <v>Броди</v>
          </cell>
          <cell r="G602" t="str">
            <v>Гончарська</v>
          </cell>
          <cell r="H602">
            <v>22</v>
          </cell>
          <cell r="AN602" t="str">
            <v>Квітень</v>
          </cell>
        </row>
        <row r="603">
          <cell r="C603" t="str">
            <v>Львівська філія</v>
          </cell>
          <cell r="F603" t="str">
            <v>Броди</v>
          </cell>
          <cell r="G603" t="str">
            <v>Гончарська</v>
          </cell>
          <cell r="H603">
            <v>24</v>
          </cell>
          <cell r="AN603" t="str">
            <v>Квітень</v>
          </cell>
        </row>
        <row r="604">
          <cell r="C604" t="str">
            <v>Львівська філія</v>
          </cell>
          <cell r="F604" t="str">
            <v>Броди</v>
          </cell>
          <cell r="G604" t="str">
            <v>Островчик</v>
          </cell>
          <cell r="H604">
            <v>1</v>
          </cell>
          <cell r="AN604" t="str">
            <v>Квітень</v>
          </cell>
        </row>
        <row r="605">
          <cell r="C605" t="str">
            <v>Львівська філія</v>
          </cell>
          <cell r="F605" t="str">
            <v>Броди</v>
          </cell>
          <cell r="G605" t="str">
            <v>Островчик</v>
          </cell>
          <cell r="H605">
            <v>2</v>
          </cell>
          <cell r="AN605" t="str">
            <v>Квітень</v>
          </cell>
        </row>
        <row r="606">
          <cell r="C606" t="str">
            <v>Львівська філія</v>
          </cell>
          <cell r="F606" t="str">
            <v>Броди</v>
          </cell>
          <cell r="G606" t="str">
            <v>Островчик</v>
          </cell>
          <cell r="H606">
            <v>6</v>
          </cell>
          <cell r="AN606" t="str">
            <v>Квітень</v>
          </cell>
        </row>
        <row r="607">
          <cell r="C607" t="str">
            <v>Львівська філія</v>
          </cell>
          <cell r="F607" t="str">
            <v>Броди</v>
          </cell>
          <cell r="G607" t="str">
            <v>Островчик</v>
          </cell>
          <cell r="H607" t="str">
            <v xml:space="preserve">  9 б</v>
          </cell>
          <cell r="AN607" t="str">
            <v>Квітень</v>
          </cell>
        </row>
        <row r="608">
          <cell r="C608" t="str">
            <v>Львівська філія</v>
          </cell>
          <cell r="F608" t="str">
            <v>Броди</v>
          </cell>
          <cell r="G608" t="str">
            <v>площаРинок</v>
          </cell>
          <cell r="H608">
            <v>6</v>
          </cell>
          <cell r="AN608" t="str">
            <v>Квітень</v>
          </cell>
        </row>
        <row r="609">
          <cell r="C609" t="str">
            <v>Львівська філія</v>
          </cell>
          <cell r="F609" t="str">
            <v>Броди</v>
          </cell>
          <cell r="G609" t="str">
            <v>площаРинок</v>
          </cell>
          <cell r="H609">
            <v>16</v>
          </cell>
          <cell r="AN609" t="str">
            <v>Квітень</v>
          </cell>
        </row>
        <row r="610">
          <cell r="C610" t="str">
            <v>Львівська філія</v>
          </cell>
          <cell r="F610" t="str">
            <v>Броди</v>
          </cell>
          <cell r="G610" t="str">
            <v>площаРинок</v>
          </cell>
          <cell r="H610">
            <v>17</v>
          </cell>
          <cell r="AN610" t="str">
            <v>Квітень</v>
          </cell>
        </row>
        <row r="611">
          <cell r="C611" t="str">
            <v>Львівська філія</v>
          </cell>
          <cell r="F611" t="str">
            <v>Броди</v>
          </cell>
          <cell r="G611" t="str">
            <v>площаРинок</v>
          </cell>
          <cell r="H611">
            <v>18</v>
          </cell>
          <cell r="AN611" t="str">
            <v>Квітень</v>
          </cell>
        </row>
        <row r="612">
          <cell r="C612" t="str">
            <v>Львівська філія</v>
          </cell>
          <cell r="F612" t="str">
            <v>Броди</v>
          </cell>
          <cell r="G612" t="str">
            <v>площаРинок</v>
          </cell>
          <cell r="H612">
            <v>19</v>
          </cell>
          <cell r="AN612" t="str">
            <v>Квітень</v>
          </cell>
        </row>
        <row r="613">
          <cell r="C613" t="str">
            <v>Львівська філія</v>
          </cell>
          <cell r="F613" t="str">
            <v>Броди</v>
          </cell>
          <cell r="G613" t="str">
            <v>площаРинок</v>
          </cell>
          <cell r="H613">
            <v>21</v>
          </cell>
          <cell r="AN613" t="str">
            <v>Квітень</v>
          </cell>
        </row>
        <row r="614">
          <cell r="C614" t="str">
            <v>Львівська філія</v>
          </cell>
          <cell r="F614" t="str">
            <v>Броди</v>
          </cell>
          <cell r="G614" t="str">
            <v>площаРинок</v>
          </cell>
          <cell r="H614">
            <v>28</v>
          </cell>
          <cell r="AN614" t="str">
            <v>Квітень</v>
          </cell>
        </row>
        <row r="615">
          <cell r="C615" t="str">
            <v>Львівська філія</v>
          </cell>
          <cell r="F615" t="str">
            <v>Броди</v>
          </cell>
          <cell r="G615" t="str">
            <v>площаРинок</v>
          </cell>
          <cell r="H615">
            <v>39</v>
          </cell>
          <cell r="AN615" t="str">
            <v>Травень</v>
          </cell>
        </row>
        <row r="616">
          <cell r="C616" t="str">
            <v>Львівська філія</v>
          </cell>
          <cell r="F616" t="str">
            <v>Броди</v>
          </cell>
          <cell r="G616" t="str">
            <v>площаРинок</v>
          </cell>
          <cell r="H616">
            <v>1</v>
          </cell>
          <cell r="AN616" t="str">
            <v>Травень</v>
          </cell>
        </row>
        <row r="617">
          <cell r="C617" t="str">
            <v>Львівська філія</v>
          </cell>
          <cell r="F617" t="str">
            <v>Броди</v>
          </cell>
          <cell r="G617" t="str">
            <v>площаРинок</v>
          </cell>
          <cell r="H617">
            <v>3</v>
          </cell>
          <cell r="AN617" t="str">
            <v>Травень</v>
          </cell>
        </row>
        <row r="618">
          <cell r="C618" t="str">
            <v>Львівська філія</v>
          </cell>
          <cell r="F618" t="str">
            <v>Броди</v>
          </cell>
          <cell r="G618" t="str">
            <v>Полковника Григор'єва</v>
          </cell>
          <cell r="H618">
            <v>2</v>
          </cell>
          <cell r="AN618" t="str">
            <v>Травень</v>
          </cell>
        </row>
        <row r="619">
          <cell r="C619" t="str">
            <v>Львівська філія</v>
          </cell>
          <cell r="F619" t="str">
            <v>Броди</v>
          </cell>
          <cell r="G619" t="str">
            <v>Полковника Григор'єва</v>
          </cell>
          <cell r="H619">
            <v>4</v>
          </cell>
          <cell r="AN619" t="str">
            <v>Травень</v>
          </cell>
        </row>
        <row r="620">
          <cell r="C620" t="str">
            <v>Львівська філія</v>
          </cell>
          <cell r="F620" t="str">
            <v>Броди</v>
          </cell>
          <cell r="G620" t="str">
            <v>Полковника Григор'єва</v>
          </cell>
          <cell r="H620">
            <v>8</v>
          </cell>
          <cell r="AN620" t="str">
            <v>Травень</v>
          </cell>
        </row>
        <row r="621">
          <cell r="C621" t="str">
            <v>Львівська філія</v>
          </cell>
          <cell r="F621" t="str">
            <v>Броди</v>
          </cell>
          <cell r="G621" t="str">
            <v>Полковника Григор'єва</v>
          </cell>
          <cell r="H621">
            <v>14</v>
          </cell>
          <cell r="AN621" t="str">
            <v>Травень</v>
          </cell>
        </row>
        <row r="622">
          <cell r="C622" t="str">
            <v>Львівська філія</v>
          </cell>
          <cell r="F622" t="str">
            <v>Броди</v>
          </cell>
          <cell r="G622" t="str">
            <v>Полковника Григор'єва</v>
          </cell>
          <cell r="H622">
            <v>16</v>
          </cell>
          <cell r="AN622" t="str">
            <v>Травень</v>
          </cell>
        </row>
        <row r="623">
          <cell r="C623" t="str">
            <v>Львівська філія</v>
          </cell>
          <cell r="F623" t="str">
            <v>Броди</v>
          </cell>
          <cell r="G623" t="str">
            <v>Полковника Григор'єва</v>
          </cell>
          <cell r="H623">
            <v>19</v>
          </cell>
          <cell r="AN623" t="str">
            <v>Травень</v>
          </cell>
        </row>
        <row r="624">
          <cell r="C624" t="str">
            <v>Львівська філія</v>
          </cell>
          <cell r="F624" t="str">
            <v>Броди</v>
          </cell>
          <cell r="G624" t="str">
            <v>Полковника Григор'єва</v>
          </cell>
          <cell r="H624">
            <v>20</v>
          </cell>
          <cell r="AN624" t="str">
            <v>Травень</v>
          </cell>
        </row>
        <row r="625">
          <cell r="C625" t="str">
            <v>Львівська філія</v>
          </cell>
          <cell r="F625" t="str">
            <v>Броди</v>
          </cell>
          <cell r="G625" t="str">
            <v>Полковника Мариняка</v>
          </cell>
          <cell r="H625">
            <v>1</v>
          </cell>
          <cell r="AN625" t="str">
            <v>Травень</v>
          </cell>
        </row>
        <row r="626">
          <cell r="C626" t="str">
            <v>Львівська філія</v>
          </cell>
          <cell r="F626" t="str">
            <v>Броди</v>
          </cell>
          <cell r="G626" t="str">
            <v>Полковника Мариняка</v>
          </cell>
          <cell r="H626">
            <v>2</v>
          </cell>
          <cell r="AN626" t="str">
            <v>Травень</v>
          </cell>
        </row>
        <row r="627">
          <cell r="C627" t="str">
            <v>Львівська філія</v>
          </cell>
          <cell r="F627" t="str">
            <v>Броди</v>
          </cell>
          <cell r="G627" t="str">
            <v>Полковника Мариняка</v>
          </cell>
          <cell r="H627">
            <v>3</v>
          </cell>
          <cell r="AN627" t="str">
            <v>Травень</v>
          </cell>
        </row>
        <row r="628">
          <cell r="C628" t="str">
            <v>Львівська філія</v>
          </cell>
          <cell r="F628" t="str">
            <v>Броди</v>
          </cell>
          <cell r="G628" t="str">
            <v>Полковника Мариняка</v>
          </cell>
          <cell r="H628">
            <v>4</v>
          </cell>
          <cell r="AN628" t="str">
            <v>Травень</v>
          </cell>
        </row>
        <row r="629">
          <cell r="C629" t="str">
            <v>Львівська філія</v>
          </cell>
          <cell r="F629" t="str">
            <v>Броди</v>
          </cell>
          <cell r="G629" t="str">
            <v>Полковника Мариняка</v>
          </cell>
          <cell r="H629">
            <v>5</v>
          </cell>
          <cell r="AN629" t="str">
            <v>Червень</v>
          </cell>
        </row>
        <row r="630">
          <cell r="C630" t="str">
            <v>Львівська філія</v>
          </cell>
          <cell r="F630" t="str">
            <v>Броди</v>
          </cell>
          <cell r="G630" t="str">
            <v>Полковника Мариняка</v>
          </cell>
          <cell r="H630">
            <v>6</v>
          </cell>
          <cell r="AN630" t="str">
            <v>Червень</v>
          </cell>
        </row>
        <row r="631">
          <cell r="C631" t="str">
            <v>Львівська філія</v>
          </cell>
          <cell r="F631" t="str">
            <v>Броди</v>
          </cell>
          <cell r="G631" t="str">
            <v>Полковника Мариняка</v>
          </cell>
          <cell r="H631">
            <v>7</v>
          </cell>
          <cell r="AN631" t="str">
            <v>Червень</v>
          </cell>
        </row>
        <row r="632">
          <cell r="C632" t="str">
            <v>Львівська філія</v>
          </cell>
          <cell r="F632" t="str">
            <v>Броди</v>
          </cell>
          <cell r="G632" t="str">
            <v>Полковника Мариняка</v>
          </cell>
          <cell r="H632">
            <v>8</v>
          </cell>
          <cell r="AN632" t="str">
            <v>Червень</v>
          </cell>
        </row>
        <row r="633">
          <cell r="C633" t="str">
            <v>Львівська філія</v>
          </cell>
          <cell r="F633" t="str">
            <v>Броди</v>
          </cell>
          <cell r="G633" t="str">
            <v>Полковника Мариняка</v>
          </cell>
          <cell r="H633">
            <v>9</v>
          </cell>
          <cell r="AN633" t="str">
            <v>Червень</v>
          </cell>
        </row>
        <row r="634">
          <cell r="C634" t="str">
            <v>Львівська філія</v>
          </cell>
          <cell r="F634" t="str">
            <v>Броди</v>
          </cell>
          <cell r="G634" t="str">
            <v>Роздольського</v>
          </cell>
          <cell r="H634">
            <v>29</v>
          </cell>
          <cell r="AN634" t="str">
            <v>Червень</v>
          </cell>
        </row>
        <row r="635">
          <cell r="C635" t="str">
            <v>Львівська філія</v>
          </cell>
          <cell r="F635" t="str">
            <v>Броди</v>
          </cell>
          <cell r="G635" t="str">
            <v>Степана Бандери</v>
          </cell>
          <cell r="H635">
            <v>66</v>
          </cell>
          <cell r="AN635" t="str">
            <v>Червень</v>
          </cell>
        </row>
        <row r="636">
          <cell r="C636" t="str">
            <v>Львівська філія</v>
          </cell>
          <cell r="F636" t="str">
            <v>Броди</v>
          </cell>
          <cell r="G636" t="str">
            <v>Степана Бандери</v>
          </cell>
          <cell r="H636">
            <v>68</v>
          </cell>
          <cell r="AN636" t="str">
            <v>Червень</v>
          </cell>
        </row>
        <row r="637">
          <cell r="C637" t="str">
            <v>Львівська філія</v>
          </cell>
          <cell r="F637" t="str">
            <v>Броди</v>
          </cell>
          <cell r="G637" t="str">
            <v>Степана Бандери</v>
          </cell>
          <cell r="H637">
            <v>70</v>
          </cell>
          <cell r="AN637" t="str">
            <v>Червень</v>
          </cell>
        </row>
        <row r="638">
          <cell r="C638" t="str">
            <v>Львівська філія</v>
          </cell>
          <cell r="F638" t="str">
            <v>Броди</v>
          </cell>
          <cell r="G638" t="str">
            <v>Степана Бандери</v>
          </cell>
          <cell r="H638">
            <v>72</v>
          </cell>
          <cell r="AN638" t="str">
            <v>Червень</v>
          </cell>
        </row>
        <row r="639">
          <cell r="C639" t="str">
            <v>Львівська філія</v>
          </cell>
          <cell r="F639" t="str">
            <v>Броди</v>
          </cell>
          <cell r="G639" t="str">
            <v>Степана Бандери</v>
          </cell>
          <cell r="H639">
            <v>74</v>
          </cell>
          <cell r="AN639" t="str">
            <v>Червень</v>
          </cell>
        </row>
        <row r="640">
          <cell r="C640" t="str">
            <v>Львівська філія</v>
          </cell>
          <cell r="F640" t="str">
            <v>Броди</v>
          </cell>
          <cell r="G640" t="str">
            <v>Степана Бандери</v>
          </cell>
          <cell r="H640">
            <v>76</v>
          </cell>
          <cell r="AN640" t="str">
            <v>Червень</v>
          </cell>
        </row>
        <row r="641">
          <cell r="C641" t="str">
            <v>Львівська філія</v>
          </cell>
          <cell r="F641" t="str">
            <v>Броди</v>
          </cell>
          <cell r="G641" t="str">
            <v>Степана Бандери</v>
          </cell>
          <cell r="H641">
            <v>78</v>
          </cell>
          <cell r="AN641" t="str">
            <v>Липень</v>
          </cell>
        </row>
        <row r="642">
          <cell r="C642" t="str">
            <v>Львівська філія</v>
          </cell>
          <cell r="F642" t="str">
            <v>Броди</v>
          </cell>
          <cell r="G642" t="str">
            <v>Степана Бандери</v>
          </cell>
          <cell r="H642">
            <v>80</v>
          </cell>
          <cell r="AN642" t="str">
            <v>Липень</v>
          </cell>
        </row>
        <row r="643">
          <cell r="C643" t="str">
            <v>Львівська філія</v>
          </cell>
          <cell r="F643" t="str">
            <v>Броди</v>
          </cell>
          <cell r="G643" t="str">
            <v>Степана Бандери</v>
          </cell>
          <cell r="H643">
            <v>82</v>
          </cell>
          <cell r="AN643" t="str">
            <v>Липень</v>
          </cell>
        </row>
        <row r="644">
          <cell r="C644" t="str">
            <v>Львівська філія</v>
          </cell>
          <cell r="F644" t="str">
            <v>Броди</v>
          </cell>
          <cell r="G644" t="str">
            <v>Юридика</v>
          </cell>
          <cell r="H644">
            <v>12</v>
          </cell>
          <cell r="AN644" t="str">
            <v>Липень</v>
          </cell>
        </row>
        <row r="645">
          <cell r="C645" t="str">
            <v>Львівська філія</v>
          </cell>
          <cell r="F645" t="str">
            <v>Броди</v>
          </cell>
          <cell r="G645" t="str">
            <v>Юридика</v>
          </cell>
          <cell r="H645">
            <v>46</v>
          </cell>
          <cell r="AN645" t="str">
            <v>Липень</v>
          </cell>
        </row>
        <row r="646">
          <cell r="C646" t="str">
            <v>Львівська філія</v>
          </cell>
          <cell r="F646" t="str">
            <v>Броди</v>
          </cell>
          <cell r="G646" t="str">
            <v>Юридика</v>
          </cell>
          <cell r="H646">
            <v>64</v>
          </cell>
          <cell r="AN646" t="str">
            <v>Липень</v>
          </cell>
        </row>
        <row r="647">
          <cell r="C647" t="str">
            <v>Львівська філія</v>
          </cell>
          <cell r="F647" t="str">
            <v>Броди</v>
          </cell>
          <cell r="G647" t="str">
            <v>Роздольського</v>
          </cell>
          <cell r="H647">
            <v>16</v>
          </cell>
          <cell r="AN647" t="str">
            <v>Липень</v>
          </cell>
        </row>
        <row r="648">
          <cell r="C648" t="str">
            <v>Львівська філія</v>
          </cell>
          <cell r="F648" t="str">
            <v>Броди</v>
          </cell>
          <cell r="G648" t="str">
            <v>Роздольського</v>
          </cell>
          <cell r="H648">
            <v>18</v>
          </cell>
          <cell r="AN648" t="str">
            <v>Липень</v>
          </cell>
        </row>
        <row r="649">
          <cell r="C649" t="str">
            <v>Львівська філія</v>
          </cell>
          <cell r="F649" t="str">
            <v>Броди</v>
          </cell>
          <cell r="G649" t="str">
            <v>Тараса Шевченка</v>
          </cell>
          <cell r="H649">
            <v>6</v>
          </cell>
          <cell r="AN649" t="str">
            <v>Липень</v>
          </cell>
        </row>
        <row r="650">
          <cell r="C650" t="str">
            <v>Львівська філія</v>
          </cell>
          <cell r="F650" t="str">
            <v>Броди</v>
          </cell>
          <cell r="G650" t="str">
            <v>Тараса Шевченка</v>
          </cell>
          <cell r="H650">
            <v>11</v>
          </cell>
          <cell r="AN650" t="str">
            <v>Липень</v>
          </cell>
        </row>
        <row r="651">
          <cell r="C651" t="str">
            <v>Львівська філія</v>
          </cell>
          <cell r="F651" t="str">
            <v>Броди</v>
          </cell>
          <cell r="G651" t="str">
            <v>Тараса Шевченка</v>
          </cell>
          <cell r="H651">
            <v>13</v>
          </cell>
          <cell r="AN651" t="str">
            <v>Липень</v>
          </cell>
        </row>
        <row r="652">
          <cell r="C652" t="str">
            <v>Львівська філія</v>
          </cell>
          <cell r="F652" t="str">
            <v>Броди</v>
          </cell>
          <cell r="G652" t="str">
            <v>Тараса Шевченка</v>
          </cell>
          <cell r="H652">
            <v>24</v>
          </cell>
          <cell r="AN652" t="str">
            <v>Липень</v>
          </cell>
        </row>
        <row r="653">
          <cell r="C653" t="str">
            <v>Львівська філія</v>
          </cell>
          <cell r="F653" t="str">
            <v>Броди</v>
          </cell>
          <cell r="G653" t="str">
            <v>Юридика</v>
          </cell>
          <cell r="H653">
            <v>60</v>
          </cell>
          <cell r="AN653" t="str">
            <v>Липень</v>
          </cell>
        </row>
        <row r="654">
          <cell r="C654" t="str">
            <v>Львівська філія</v>
          </cell>
          <cell r="F654" t="str">
            <v>Броди</v>
          </cell>
          <cell r="G654" t="str">
            <v>Тараса Шевченка</v>
          </cell>
          <cell r="H654">
            <v>40</v>
          </cell>
          <cell r="AN654" t="str">
            <v>Липень</v>
          </cell>
        </row>
        <row r="655">
          <cell r="C655" t="str">
            <v>Львівська філія</v>
          </cell>
          <cell r="F655" t="str">
            <v>Броди</v>
          </cell>
          <cell r="G655" t="str">
            <v>Тараса Шевченка</v>
          </cell>
          <cell r="H655">
            <v>44</v>
          </cell>
          <cell r="AN655" t="str">
            <v>Липень</v>
          </cell>
        </row>
        <row r="656">
          <cell r="C656" t="str">
            <v>Львівська філія</v>
          </cell>
          <cell r="F656" t="str">
            <v>Броди</v>
          </cell>
          <cell r="G656" t="str">
            <v>Тараса Шевченка</v>
          </cell>
          <cell r="H656">
            <v>46</v>
          </cell>
          <cell r="AN656" t="str">
            <v>Липень</v>
          </cell>
        </row>
        <row r="657">
          <cell r="C657" t="str">
            <v>Львівська філія</v>
          </cell>
          <cell r="F657" t="str">
            <v>Броди</v>
          </cell>
          <cell r="G657" t="str">
            <v>Юридика</v>
          </cell>
          <cell r="H657">
            <v>1</v>
          </cell>
          <cell r="AN657" t="str">
            <v>Липень</v>
          </cell>
        </row>
        <row r="658">
          <cell r="C658" t="str">
            <v>Львівська філія</v>
          </cell>
          <cell r="F658" t="str">
            <v>Броди</v>
          </cell>
          <cell r="G658" t="str">
            <v>Юридика</v>
          </cell>
          <cell r="H658">
            <v>2</v>
          </cell>
          <cell r="AN658" t="str">
            <v>Липень</v>
          </cell>
        </row>
        <row r="659">
          <cell r="C659" t="str">
            <v>Львівська філія</v>
          </cell>
          <cell r="F659" t="str">
            <v>Броди</v>
          </cell>
          <cell r="G659" t="str">
            <v>Юридика</v>
          </cell>
          <cell r="H659">
            <v>6</v>
          </cell>
          <cell r="AN659" t="str">
            <v>Липень</v>
          </cell>
        </row>
        <row r="660">
          <cell r="C660" t="str">
            <v>Львівська філія</v>
          </cell>
          <cell r="F660" t="str">
            <v>Броди</v>
          </cell>
          <cell r="G660" t="str">
            <v>Юридика</v>
          </cell>
          <cell r="H660">
            <v>8</v>
          </cell>
          <cell r="AN660" t="str">
            <v>Липень</v>
          </cell>
        </row>
        <row r="661">
          <cell r="C661" t="str">
            <v>Львівська філія</v>
          </cell>
          <cell r="F661" t="str">
            <v>Броди</v>
          </cell>
          <cell r="G661" t="str">
            <v>Юридика</v>
          </cell>
          <cell r="H661">
            <v>61</v>
          </cell>
          <cell r="AN661" t="str">
            <v>Липень</v>
          </cell>
        </row>
        <row r="662">
          <cell r="C662" t="str">
            <v>Львівська філія</v>
          </cell>
          <cell r="F662" t="str">
            <v>Броди</v>
          </cell>
          <cell r="G662" t="str">
            <v>Юридика</v>
          </cell>
          <cell r="H662">
            <v>14</v>
          </cell>
          <cell r="AN662" t="str">
            <v>Липень</v>
          </cell>
        </row>
        <row r="663">
          <cell r="C663" t="str">
            <v>Львівська філія</v>
          </cell>
          <cell r="F663" t="str">
            <v>Броди</v>
          </cell>
          <cell r="G663" t="str">
            <v>Юридика</v>
          </cell>
          <cell r="H663">
            <v>20</v>
          </cell>
          <cell r="AN663" t="str">
            <v>Липень</v>
          </cell>
        </row>
        <row r="664">
          <cell r="C664" t="str">
            <v>Львівська філія</v>
          </cell>
          <cell r="F664" t="str">
            <v>Броди</v>
          </cell>
          <cell r="G664" t="str">
            <v>Юридика</v>
          </cell>
          <cell r="H664">
            <v>21</v>
          </cell>
          <cell r="AN664" t="str">
            <v>Липень</v>
          </cell>
        </row>
        <row r="665">
          <cell r="C665" t="str">
            <v>Львівська філія</v>
          </cell>
          <cell r="F665" t="str">
            <v>Броди</v>
          </cell>
          <cell r="G665" t="str">
            <v>Юридика</v>
          </cell>
          <cell r="H665">
            <v>22</v>
          </cell>
          <cell r="AN665" t="str">
            <v>Липень</v>
          </cell>
        </row>
        <row r="666">
          <cell r="C666" t="str">
            <v>Львівська філія</v>
          </cell>
          <cell r="F666" t="str">
            <v>Броди</v>
          </cell>
          <cell r="G666" t="str">
            <v>Юридика</v>
          </cell>
          <cell r="H666">
            <v>42</v>
          </cell>
          <cell r="AN666" t="str">
            <v>Липень</v>
          </cell>
        </row>
        <row r="667">
          <cell r="C667" t="str">
            <v>Львівська філія</v>
          </cell>
          <cell r="F667" t="str">
            <v>Броди</v>
          </cell>
          <cell r="G667" t="str">
            <v>Юридика</v>
          </cell>
          <cell r="H667">
            <v>57</v>
          </cell>
          <cell r="AN667" t="str">
            <v>Липень</v>
          </cell>
        </row>
        <row r="668">
          <cell r="C668" t="str">
            <v>Львівська філія</v>
          </cell>
          <cell r="F668" t="str">
            <v>Броди</v>
          </cell>
          <cell r="G668" t="str">
            <v>Юридика</v>
          </cell>
          <cell r="H668">
            <v>58</v>
          </cell>
          <cell r="AN668" t="str">
            <v>Липень</v>
          </cell>
        </row>
        <row r="669">
          <cell r="C669" t="str">
            <v>Львівська філія</v>
          </cell>
          <cell r="F669" t="str">
            <v>Броди</v>
          </cell>
          <cell r="G669" t="str">
            <v>Юридика</v>
          </cell>
          <cell r="H669">
            <v>62</v>
          </cell>
          <cell r="AN669" t="str">
            <v>Липень</v>
          </cell>
        </row>
        <row r="670">
          <cell r="C670" t="str">
            <v>Львівська філія</v>
          </cell>
          <cell r="F670" t="str">
            <v>Буськ</v>
          </cell>
          <cell r="G670" t="str">
            <v>Київська</v>
          </cell>
          <cell r="H670">
            <v>2</v>
          </cell>
          <cell r="AN670" t="str">
            <v>Липень</v>
          </cell>
        </row>
        <row r="671">
          <cell r="C671" t="str">
            <v>Львівська філія</v>
          </cell>
          <cell r="F671" t="str">
            <v>Буськ</v>
          </cell>
          <cell r="G671" t="str">
            <v>Київська</v>
          </cell>
          <cell r="H671">
            <v>6</v>
          </cell>
          <cell r="AN671" t="str">
            <v>Липень</v>
          </cell>
        </row>
        <row r="672">
          <cell r="C672" t="str">
            <v>Львівська філія</v>
          </cell>
          <cell r="F672" t="str">
            <v>Буськ</v>
          </cell>
          <cell r="G672" t="str">
            <v>Київська</v>
          </cell>
          <cell r="H672">
            <v>9</v>
          </cell>
          <cell r="AN672" t="str">
            <v>Липень</v>
          </cell>
        </row>
        <row r="673">
          <cell r="C673" t="str">
            <v>Львівська філія</v>
          </cell>
          <cell r="F673" t="str">
            <v>Буськ</v>
          </cell>
          <cell r="G673" t="str">
            <v>Богдана Хмельницького</v>
          </cell>
          <cell r="H673">
            <v>59</v>
          </cell>
          <cell r="AN673" t="str">
            <v>Липень</v>
          </cell>
        </row>
        <row r="674">
          <cell r="C674" t="str">
            <v>Львівська філія</v>
          </cell>
          <cell r="F674" t="str">
            <v>Буськ</v>
          </cell>
          <cell r="G674" t="str">
            <v>Євгена Петрушевича</v>
          </cell>
          <cell r="H674">
            <v>31</v>
          </cell>
          <cell r="AN674" t="str">
            <v>Липень</v>
          </cell>
        </row>
        <row r="675">
          <cell r="C675" t="str">
            <v>Львівська філія</v>
          </cell>
          <cell r="F675" t="str">
            <v>Буськ</v>
          </cell>
          <cell r="G675" t="str">
            <v>Заводська</v>
          </cell>
          <cell r="H675">
            <v>25</v>
          </cell>
          <cell r="AN675" t="str">
            <v>Липень</v>
          </cell>
        </row>
        <row r="676">
          <cell r="C676" t="str">
            <v>Львівська філія</v>
          </cell>
          <cell r="F676" t="str">
            <v>Буськ</v>
          </cell>
          <cell r="G676" t="str">
            <v>Михайла Грушевського</v>
          </cell>
          <cell r="H676">
            <v>8</v>
          </cell>
          <cell r="AN676" t="str">
            <v>Липень</v>
          </cell>
        </row>
        <row r="677">
          <cell r="C677" t="str">
            <v>Львівська філія</v>
          </cell>
          <cell r="F677" t="str">
            <v>Буськ</v>
          </cell>
          <cell r="G677" t="str">
            <v>Михайла Грушевського</v>
          </cell>
          <cell r="H677">
            <v>21</v>
          </cell>
          <cell r="AN677" t="str">
            <v>Липень</v>
          </cell>
        </row>
        <row r="678">
          <cell r="C678" t="str">
            <v>Львівська філія</v>
          </cell>
          <cell r="F678" t="str">
            <v>Буськ</v>
          </cell>
          <cell r="G678" t="str">
            <v>Львiвська</v>
          </cell>
          <cell r="H678">
            <v>15</v>
          </cell>
          <cell r="AN678" t="str">
            <v>Липень</v>
          </cell>
        </row>
        <row r="679">
          <cell r="C679" t="str">
            <v>Львівська філія</v>
          </cell>
          <cell r="F679" t="str">
            <v>Буськ</v>
          </cell>
          <cell r="G679" t="str">
            <v>Львiвська</v>
          </cell>
          <cell r="H679">
            <v>17</v>
          </cell>
          <cell r="AN679" t="str">
            <v>Липень</v>
          </cell>
        </row>
        <row r="680">
          <cell r="C680" t="str">
            <v>Львівська філія</v>
          </cell>
          <cell r="F680" t="str">
            <v>Буськ</v>
          </cell>
          <cell r="G680" t="str">
            <v>Львiвська</v>
          </cell>
          <cell r="H680">
            <v>21</v>
          </cell>
          <cell r="AN680" t="str">
            <v>Липень</v>
          </cell>
        </row>
        <row r="681">
          <cell r="C681" t="str">
            <v>Львівська філія</v>
          </cell>
          <cell r="F681" t="str">
            <v>Буськ</v>
          </cell>
          <cell r="G681" t="str">
            <v>Львiвська</v>
          </cell>
          <cell r="H681" t="str">
            <v xml:space="preserve">  32 а</v>
          </cell>
          <cell r="AN681" t="str">
            <v>Липень</v>
          </cell>
        </row>
        <row r="682">
          <cell r="C682" t="str">
            <v>Львівська філія</v>
          </cell>
          <cell r="F682" t="str">
            <v>Буськ</v>
          </cell>
          <cell r="G682" t="str">
            <v>Львiвська</v>
          </cell>
          <cell r="H682">
            <v>34</v>
          </cell>
          <cell r="AN682" t="str">
            <v>Липень</v>
          </cell>
        </row>
        <row r="683">
          <cell r="C683" t="str">
            <v>Львівська філія</v>
          </cell>
          <cell r="F683" t="str">
            <v>Буськ</v>
          </cell>
          <cell r="G683" t="str">
            <v>Львiвська</v>
          </cell>
          <cell r="H683">
            <v>57</v>
          </cell>
          <cell r="AN683" t="str">
            <v>Липень</v>
          </cell>
        </row>
        <row r="684">
          <cell r="C684" t="str">
            <v>Львівська філія</v>
          </cell>
          <cell r="F684" t="str">
            <v>Буськ</v>
          </cell>
          <cell r="G684" t="str">
            <v>Львiвська</v>
          </cell>
          <cell r="H684">
            <v>63</v>
          </cell>
          <cell r="AN684" t="str">
            <v>Липень</v>
          </cell>
        </row>
        <row r="685">
          <cell r="C685" t="str">
            <v>Львівська філія</v>
          </cell>
          <cell r="F685" t="str">
            <v>Буськ</v>
          </cell>
          <cell r="G685" t="str">
            <v>Галицька</v>
          </cell>
          <cell r="H685">
            <v>2</v>
          </cell>
          <cell r="AN685" t="str">
            <v>Липень</v>
          </cell>
        </row>
        <row r="686">
          <cell r="C686" t="str">
            <v>Львівська філія</v>
          </cell>
          <cell r="F686" t="str">
            <v>Буськ</v>
          </cell>
          <cell r="G686" t="str">
            <v>Галицька</v>
          </cell>
          <cell r="H686">
            <v>8</v>
          </cell>
          <cell r="AN686" t="str">
            <v>Липень</v>
          </cell>
        </row>
        <row r="687">
          <cell r="C687" t="str">
            <v>Львівська філія</v>
          </cell>
          <cell r="F687" t="str">
            <v>Буськ</v>
          </cell>
          <cell r="G687" t="str">
            <v>Галицька</v>
          </cell>
          <cell r="H687">
            <v>10</v>
          </cell>
          <cell r="AN687" t="str">
            <v>Липень</v>
          </cell>
        </row>
        <row r="688">
          <cell r="C688" t="str">
            <v>Львівська філія</v>
          </cell>
          <cell r="F688" t="str">
            <v>Буськ</v>
          </cell>
          <cell r="G688" t="str">
            <v>Галицька</v>
          </cell>
          <cell r="H688">
            <v>12</v>
          </cell>
          <cell r="AN688" t="str">
            <v>Липень</v>
          </cell>
        </row>
        <row r="689">
          <cell r="C689" t="str">
            <v>Львівська філія</v>
          </cell>
          <cell r="F689" t="str">
            <v>Буськ</v>
          </cell>
          <cell r="G689" t="str">
            <v>Львiвська</v>
          </cell>
          <cell r="H689">
            <v>5</v>
          </cell>
          <cell r="AN689" t="str">
            <v>Липень</v>
          </cell>
        </row>
        <row r="690">
          <cell r="C690" t="str">
            <v>Львівська філія</v>
          </cell>
          <cell r="F690" t="str">
            <v>Буськ</v>
          </cell>
          <cell r="G690" t="str">
            <v>Львiвська</v>
          </cell>
          <cell r="H690">
            <v>12</v>
          </cell>
          <cell r="AN690" t="str">
            <v>Липень</v>
          </cell>
        </row>
        <row r="691">
          <cell r="C691" t="str">
            <v>Львівська філія</v>
          </cell>
          <cell r="F691" t="str">
            <v>Буськ</v>
          </cell>
          <cell r="G691" t="str">
            <v>Львiвська</v>
          </cell>
          <cell r="H691">
            <v>32</v>
          </cell>
          <cell r="AN691" t="str">
            <v>Липень</v>
          </cell>
        </row>
        <row r="692">
          <cell r="C692" t="str">
            <v>Львівська філія</v>
          </cell>
          <cell r="F692" t="str">
            <v>Буськ</v>
          </cell>
          <cell r="G692" t="str">
            <v>Львiвська</v>
          </cell>
          <cell r="H692">
            <v>51</v>
          </cell>
          <cell r="AN692" t="str">
            <v>Серпень</v>
          </cell>
        </row>
        <row r="693">
          <cell r="C693" t="str">
            <v>Львівська філія</v>
          </cell>
          <cell r="F693" t="str">
            <v>Буськ</v>
          </cell>
          <cell r="G693" t="str">
            <v>Львiвська</v>
          </cell>
          <cell r="H693">
            <v>67</v>
          </cell>
          <cell r="AN693" t="str">
            <v>Серпень</v>
          </cell>
        </row>
        <row r="694">
          <cell r="C694" t="str">
            <v>Львівська філія</v>
          </cell>
          <cell r="F694" t="str">
            <v>Буськ</v>
          </cell>
          <cell r="G694" t="str">
            <v>Львiвська</v>
          </cell>
          <cell r="H694">
            <v>69</v>
          </cell>
          <cell r="AN694" t="str">
            <v>Серпень</v>
          </cell>
        </row>
        <row r="695">
          <cell r="C695" t="str">
            <v>Львівська філія</v>
          </cell>
          <cell r="F695" t="str">
            <v>Буськ</v>
          </cell>
          <cell r="G695" t="str">
            <v>майданНезалежностi</v>
          </cell>
          <cell r="H695">
            <v>1</v>
          </cell>
          <cell r="AN695" t="str">
            <v>Серпень</v>
          </cell>
        </row>
        <row r="696">
          <cell r="C696" t="str">
            <v>Львівська філія</v>
          </cell>
          <cell r="F696" t="str">
            <v>Буськ</v>
          </cell>
          <cell r="G696" t="str">
            <v>майданНезалежностi</v>
          </cell>
          <cell r="H696">
            <v>2</v>
          </cell>
          <cell r="AN696" t="str">
            <v>Серпень</v>
          </cell>
        </row>
        <row r="697">
          <cell r="C697" t="str">
            <v>Львівська філія</v>
          </cell>
          <cell r="F697" t="str">
            <v>Буськ</v>
          </cell>
          <cell r="G697" t="str">
            <v>майданНезалежностi</v>
          </cell>
          <cell r="H697">
            <v>11</v>
          </cell>
          <cell r="AN697" t="str">
            <v>Серпень</v>
          </cell>
        </row>
        <row r="698">
          <cell r="C698" t="str">
            <v>Львівська філія</v>
          </cell>
          <cell r="F698" t="str">
            <v>Буськ</v>
          </cell>
          <cell r="G698" t="str">
            <v>площаРинок</v>
          </cell>
          <cell r="H698">
            <v>23</v>
          </cell>
          <cell r="AN698" t="str">
            <v>Серпень</v>
          </cell>
        </row>
        <row r="699">
          <cell r="C699" t="str">
            <v>Львівська філія</v>
          </cell>
          <cell r="F699" t="str">
            <v>Буськ</v>
          </cell>
          <cell r="G699" t="str">
            <v>площаРинок</v>
          </cell>
          <cell r="H699">
            <v>24</v>
          </cell>
          <cell r="AN699" t="str">
            <v>Серпень</v>
          </cell>
        </row>
        <row r="700">
          <cell r="C700" t="str">
            <v>Львівська філія</v>
          </cell>
          <cell r="F700" t="str">
            <v>Буськ</v>
          </cell>
          <cell r="G700" t="str">
            <v>площаРинок</v>
          </cell>
          <cell r="H700">
            <v>25</v>
          </cell>
          <cell r="AN700" t="str">
            <v>Серпень</v>
          </cell>
        </row>
        <row r="701">
          <cell r="C701" t="str">
            <v>Львівська філія</v>
          </cell>
          <cell r="F701" t="str">
            <v>Буськ</v>
          </cell>
          <cell r="G701" t="str">
            <v>Галицька</v>
          </cell>
          <cell r="H701">
            <v>3</v>
          </cell>
          <cell r="AN701" t="str">
            <v>Серпень</v>
          </cell>
        </row>
        <row r="702">
          <cell r="C702" t="str">
            <v>Львівська філія</v>
          </cell>
          <cell r="F702" t="str">
            <v>Буськ</v>
          </cell>
          <cell r="G702" t="str">
            <v>Галицька</v>
          </cell>
          <cell r="H702">
            <v>9</v>
          </cell>
          <cell r="AN702" t="str">
            <v>Серпень</v>
          </cell>
        </row>
        <row r="703">
          <cell r="C703" t="str">
            <v>Львівська філія</v>
          </cell>
          <cell r="F703" t="str">
            <v>Буськ</v>
          </cell>
          <cell r="G703" t="str">
            <v>Заводська</v>
          </cell>
          <cell r="H703">
            <v>33</v>
          </cell>
          <cell r="AN703" t="str">
            <v>Серпень</v>
          </cell>
        </row>
        <row r="704">
          <cell r="C704" t="str">
            <v>Львівська філія</v>
          </cell>
          <cell r="F704" t="str">
            <v>Буськ</v>
          </cell>
          <cell r="G704" t="str">
            <v>Львiвська</v>
          </cell>
          <cell r="H704">
            <v>9</v>
          </cell>
          <cell r="AN704" t="str">
            <v>Серпень</v>
          </cell>
        </row>
        <row r="705">
          <cell r="C705" t="str">
            <v>Львівська філія</v>
          </cell>
          <cell r="F705" t="str">
            <v>Буськ</v>
          </cell>
          <cell r="G705" t="str">
            <v>Львiвська</v>
          </cell>
          <cell r="H705">
            <v>11</v>
          </cell>
          <cell r="AN705" t="str">
            <v>Серпень</v>
          </cell>
        </row>
        <row r="706">
          <cell r="C706" t="str">
            <v>Львівська філія</v>
          </cell>
          <cell r="F706" t="str">
            <v>Буськ</v>
          </cell>
          <cell r="G706" t="str">
            <v>Львiвська</v>
          </cell>
          <cell r="H706">
            <v>13</v>
          </cell>
          <cell r="AN706" t="str">
            <v>Серпень</v>
          </cell>
        </row>
        <row r="707">
          <cell r="C707" t="str">
            <v>Львівська філія</v>
          </cell>
          <cell r="F707" t="str">
            <v>Буськ</v>
          </cell>
          <cell r="G707" t="str">
            <v>Львiвська</v>
          </cell>
          <cell r="H707">
            <v>25</v>
          </cell>
          <cell r="AN707" t="str">
            <v>Серпень</v>
          </cell>
        </row>
        <row r="708">
          <cell r="C708" t="str">
            <v>Львівська філія</v>
          </cell>
          <cell r="F708" t="str">
            <v>Буськ</v>
          </cell>
          <cell r="G708" t="str">
            <v>Львiвська</v>
          </cell>
          <cell r="H708">
            <v>29</v>
          </cell>
          <cell r="AN708" t="str">
            <v>Серпень</v>
          </cell>
        </row>
        <row r="709">
          <cell r="C709" t="str">
            <v>Львівська філія</v>
          </cell>
          <cell r="F709" t="str">
            <v>Буськ</v>
          </cell>
          <cell r="G709" t="str">
            <v>Львiвська</v>
          </cell>
          <cell r="H709">
            <v>53</v>
          </cell>
          <cell r="AN709" t="str">
            <v>Серпень</v>
          </cell>
        </row>
        <row r="710">
          <cell r="C710" t="str">
            <v>Львівська філія</v>
          </cell>
          <cell r="F710" t="str">
            <v>Буськ</v>
          </cell>
          <cell r="G710" t="str">
            <v>Львiвська</v>
          </cell>
          <cell r="H710">
            <v>55</v>
          </cell>
          <cell r="AN710" t="str">
            <v>Серпень</v>
          </cell>
        </row>
        <row r="711">
          <cell r="C711" t="str">
            <v>Львівська філія</v>
          </cell>
          <cell r="F711" t="str">
            <v>Буськ</v>
          </cell>
          <cell r="G711" t="str">
            <v>Львiвська</v>
          </cell>
          <cell r="H711">
            <v>65</v>
          </cell>
          <cell r="AN711" t="str">
            <v>Серпень</v>
          </cell>
        </row>
        <row r="712">
          <cell r="C712" t="str">
            <v>Львівська філія</v>
          </cell>
          <cell r="F712" t="str">
            <v>Буськ</v>
          </cell>
          <cell r="G712" t="str">
            <v>площаРинок</v>
          </cell>
          <cell r="H712">
            <v>20</v>
          </cell>
          <cell r="AN712" t="str">
            <v>Серпень</v>
          </cell>
        </row>
        <row r="713">
          <cell r="C713" t="str">
            <v>Львівська філія</v>
          </cell>
          <cell r="F713" t="str">
            <v>Буськ</v>
          </cell>
          <cell r="G713" t="str">
            <v>площаРинок</v>
          </cell>
          <cell r="H713">
            <v>22</v>
          </cell>
          <cell r="AN713" t="str">
            <v>Серпень</v>
          </cell>
        </row>
        <row r="714">
          <cell r="C714" t="str">
            <v>Львівська філія</v>
          </cell>
          <cell r="F714" t="str">
            <v>Буськ</v>
          </cell>
          <cell r="G714" t="str">
            <v>Степана Бандери</v>
          </cell>
          <cell r="H714">
            <v>2</v>
          </cell>
          <cell r="AN714" t="str">
            <v>Серпень</v>
          </cell>
        </row>
        <row r="715">
          <cell r="C715" t="str">
            <v>Львівська філія</v>
          </cell>
          <cell r="F715" t="str">
            <v>Буськ</v>
          </cell>
          <cell r="G715" t="str">
            <v>Степана Бандери</v>
          </cell>
          <cell r="H715">
            <v>4</v>
          </cell>
          <cell r="AN715" t="str">
            <v>Серпень</v>
          </cell>
        </row>
        <row r="716">
          <cell r="C716" t="str">
            <v>Львівська філія</v>
          </cell>
          <cell r="F716" t="str">
            <v>Буськ</v>
          </cell>
          <cell r="G716" t="str">
            <v>Степана Бандери</v>
          </cell>
          <cell r="H716">
            <v>6</v>
          </cell>
          <cell r="AN716" t="str">
            <v>Серпень</v>
          </cell>
        </row>
        <row r="717">
          <cell r="C717" t="str">
            <v>Львівська філія</v>
          </cell>
          <cell r="F717" t="str">
            <v>Буськ</v>
          </cell>
          <cell r="G717" t="str">
            <v>Будiвельникiв</v>
          </cell>
          <cell r="H717">
            <v>6</v>
          </cell>
          <cell r="AN717" t="str">
            <v>Серпень</v>
          </cell>
        </row>
        <row r="718">
          <cell r="C718" t="str">
            <v>Львівська філія</v>
          </cell>
          <cell r="F718" t="str">
            <v>Буськ</v>
          </cell>
          <cell r="G718" t="str">
            <v>Буського Братства</v>
          </cell>
          <cell r="H718">
            <v>2</v>
          </cell>
          <cell r="AN718" t="str">
            <v>Серпень</v>
          </cell>
        </row>
        <row r="719">
          <cell r="C719" t="str">
            <v>Львівська філія</v>
          </cell>
          <cell r="F719" t="str">
            <v>Буськ</v>
          </cell>
          <cell r="G719" t="str">
            <v>Давида Iгоровича</v>
          </cell>
          <cell r="H719">
            <v>9</v>
          </cell>
          <cell r="AN719" t="str">
            <v>Серпень</v>
          </cell>
        </row>
        <row r="720">
          <cell r="C720" t="str">
            <v>Львівська філія</v>
          </cell>
          <cell r="F720" t="str">
            <v>Буськ</v>
          </cell>
          <cell r="G720" t="str">
            <v>Євгена Петрушевича</v>
          </cell>
          <cell r="H720">
            <v>19</v>
          </cell>
          <cell r="AN720" t="str">
            <v>Серпень</v>
          </cell>
        </row>
        <row r="721">
          <cell r="C721" t="str">
            <v>Львівська філія</v>
          </cell>
          <cell r="F721" t="str">
            <v>Буськ</v>
          </cell>
          <cell r="G721" t="str">
            <v>Заводська</v>
          </cell>
          <cell r="H721">
            <v>40</v>
          </cell>
          <cell r="AN721" t="str">
            <v>Серпень</v>
          </cell>
        </row>
        <row r="722">
          <cell r="C722" t="str">
            <v>Львівська філія</v>
          </cell>
          <cell r="F722" t="str">
            <v>Буськ</v>
          </cell>
          <cell r="G722" t="str">
            <v>Київська</v>
          </cell>
          <cell r="H722">
            <v>1</v>
          </cell>
          <cell r="AN722" t="str">
            <v>Серпень</v>
          </cell>
        </row>
        <row r="723">
          <cell r="C723" t="str">
            <v>Львівська філія</v>
          </cell>
          <cell r="F723" t="str">
            <v>Буськ</v>
          </cell>
          <cell r="G723" t="str">
            <v>майданНезалежностi</v>
          </cell>
          <cell r="H723">
            <v>10</v>
          </cell>
          <cell r="AN723" t="str">
            <v>Серпень</v>
          </cell>
        </row>
        <row r="724">
          <cell r="C724" t="str">
            <v>Львівська філія</v>
          </cell>
          <cell r="F724" t="str">
            <v>Буськ</v>
          </cell>
          <cell r="G724" t="str">
            <v>Паркова</v>
          </cell>
          <cell r="H724">
            <v>2</v>
          </cell>
          <cell r="AN724" t="str">
            <v>Серпень</v>
          </cell>
        </row>
        <row r="725">
          <cell r="C725" t="str">
            <v>Львівська філія</v>
          </cell>
          <cell r="F725" t="str">
            <v>Буськ</v>
          </cell>
          <cell r="G725" t="str">
            <v>Паркова</v>
          </cell>
          <cell r="H725">
            <v>12</v>
          </cell>
          <cell r="AN725" t="str">
            <v>Серпень</v>
          </cell>
        </row>
        <row r="726">
          <cell r="C726" t="str">
            <v>Львівська філія</v>
          </cell>
          <cell r="F726" t="str">
            <v>Буськ</v>
          </cell>
          <cell r="G726" t="str">
            <v>Паркова</v>
          </cell>
          <cell r="H726">
            <v>13</v>
          </cell>
          <cell r="AN726" t="str">
            <v>Серпень</v>
          </cell>
        </row>
        <row r="727">
          <cell r="C727" t="str">
            <v>Львівська філія</v>
          </cell>
          <cell r="F727" t="str">
            <v>Буськ</v>
          </cell>
          <cell r="G727" t="str">
            <v>Петра Сагайдачного</v>
          </cell>
          <cell r="H727">
            <v>17</v>
          </cell>
          <cell r="AN727" t="str">
            <v>Серпень</v>
          </cell>
        </row>
        <row r="728">
          <cell r="C728" t="str">
            <v>Львівська філія</v>
          </cell>
          <cell r="F728" t="str">
            <v>Буськ</v>
          </cell>
          <cell r="G728" t="str">
            <v>площаРинок</v>
          </cell>
          <cell r="H728">
            <v>15</v>
          </cell>
          <cell r="AN728" t="str">
            <v>Серпень</v>
          </cell>
        </row>
        <row r="729">
          <cell r="C729" t="str">
            <v>Львівська філія</v>
          </cell>
          <cell r="F729" t="str">
            <v>Буськ</v>
          </cell>
          <cell r="G729" t="str">
            <v>Промислова</v>
          </cell>
          <cell r="H729">
            <v>4</v>
          </cell>
          <cell r="AN729" t="str">
            <v>Серпень</v>
          </cell>
        </row>
        <row r="730">
          <cell r="C730" t="str">
            <v>Львівська філія</v>
          </cell>
          <cell r="F730" t="str">
            <v>Буськ</v>
          </cell>
          <cell r="G730" t="str">
            <v>Сiчових Стрiльцiв</v>
          </cell>
          <cell r="H730">
            <v>2</v>
          </cell>
          <cell r="AN730" t="str">
            <v>Серпень</v>
          </cell>
        </row>
        <row r="731">
          <cell r="C731" t="str">
            <v>Львівська філія</v>
          </cell>
          <cell r="F731" t="str">
            <v>Буськ</v>
          </cell>
          <cell r="G731" t="str">
            <v>Сiчових Стрiльцiв</v>
          </cell>
          <cell r="H731">
            <v>37</v>
          </cell>
          <cell r="AN731" t="str">
            <v>Серпень</v>
          </cell>
        </row>
        <row r="732">
          <cell r="C732" t="str">
            <v>Львівська філія</v>
          </cell>
          <cell r="F732" t="str">
            <v>Глиняни</v>
          </cell>
          <cell r="G732" t="str">
            <v>Героя Максима Кулинича</v>
          </cell>
          <cell r="H732">
            <v>1</v>
          </cell>
          <cell r="AN732" t="str">
            <v>Серпень</v>
          </cell>
        </row>
        <row r="733">
          <cell r="C733" t="str">
            <v>Львівська філія</v>
          </cell>
          <cell r="F733" t="str">
            <v>Глиняни</v>
          </cell>
          <cell r="G733" t="str">
            <v>Зелена</v>
          </cell>
          <cell r="H733">
            <v>36</v>
          </cell>
          <cell r="AN733" t="str">
            <v>Серпень</v>
          </cell>
        </row>
        <row r="734">
          <cell r="C734" t="str">
            <v>Львівська філія</v>
          </cell>
          <cell r="F734" t="str">
            <v>Глиняни</v>
          </cell>
          <cell r="G734" t="str">
            <v>Зелена</v>
          </cell>
          <cell r="H734">
            <v>38</v>
          </cell>
          <cell r="AN734" t="str">
            <v>Серпень</v>
          </cell>
        </row>
        <row r="735">
          <cell r="C735" t="str">
            <v>Львівська філія</v>
          </cell>
          <cell r="F735" t="str">
            <v>Глиняни</v>
          </cell>
          <cell r="G735" t="str">
            <v>Зелена</v>
          </cell>
          <cell r="H735">
            <v>39</v>
          </cell>
          <cell r="AN735" t="str">
            <v>Серпень</v>
          </cell>
        </row>
        <row r="736">
          <cell r="C736" t="str">
            <v>Львівська філія</v>
          </cell>
          <cell r="F736" t="str">
            <v>Глиняни</v>
          </cell>
          <cell r="G736" t="str">
            <v>Котляревського</v>
          </cell>
          <cell r="H736">
            <v>5</v>
          </cell>
          <cell r="AN736" t="str">
            <v>Серпень</v>
          </cell>
        </row>
        <row r="737">
          <cell r="C737" t="str">
            <v>Львівська філія</v>
          </cell>
          <cell r="F737" t="str">
            <v>Глиняни</v>
          </cell>
          <cell r="G737" t="str">
            <v>Героя Максима Кулинича</v>
          </cell>
          <cell r="H737">
            <v>3</v>
          </cell>
          <cell r="AN737" t="str">
            <v>Серпень</v>
          </cell>
        </row>
        <row r="738">
          <cell r="C738" t="str">
            <v>Львівська філія</v>
          </cell>
          <cell r="F738" t="str">
            <v>Глиняни</v>
          </cell>
          <cell r="G738" t="str">
            <v>Героя Максима Кулинича</v>
          </cell>
          <cell r="H738">
            <v>5</v>
          </cell>
          <cell r="AN738" t="str">
            <v>Серпень</v>
          </cell>
        </row>
        <row r="739">
          <cell r="C739" t="str">
            <v>Львівська філія</v>
          </cell>
          <cell r="F739" t="str">
            <v>Глиняни</v>
          </cell>
          <cell r="G739" t="str">
            <v>Зелена</v>
          </cell>
          <cell r="H739">
            <v>37</v>
          </cell>
          <cell r="AN739" t="str">
            <v>Серпень</v>
          </cell>
        </row>
        <row r="740">
          <cell r="C740" t="str">
            <v>Львівська філія</v>
          </cell>
          <cell r="F740" t="str">
            <v>Глиняни</v>
          </cell>
          <cell r="G740" t="str">
            <v>Коцюбинського</v>
          </cell>
          <cell r="H740">
            <v>17</v>
          </cell>
          <cell r="AN740" t="str">
            <v>Серпень</v>
          </cell>
        </row>
        <row r="741">
          <cell r="C741" t="str">
            <v>Львівська філія</v>
          </cell>
          <cell r="F741" t="str">
            <v>Глиняни</v>
          </cell>
          <cell r="G741" t="str">
            <v>Коцюбинського</v>
          </cell>
          <cell r="H741">
            <v>19</v>
          </cell>
          <cell r="AN741" t="str">
            <v>Серпень</v>
          </cell>
        </row>
        <row r="742">
          <cell r="C742" t="str">
            <v>Львівська філія</v>
          </cell>
          <cell r="F742" t="str">
            <v>Глиняни</v>
          </cell>
          <cell r="G742" t="str">
            <v>Львiвська</v>
          </cell>
          <cell r="H742">
            <v>4</v>
          </cell>
          <cell r="AN742" t="str">
            <v>Серпень</v>
          </cell>
        </row>
        <row r="743">
          <cell r="C743" t="str">
            <v>Львівська філія</v>
          </cell>
          <cell r="F743" t="str">
            <v>Глиняни</v>
          </cell>
          <cell r="G743" t="str">
            <v>Львiвська</v>
          </cell>
          <cell r="H743">
            <v>47</v>
          </cell>
          <cell r="AN743" t="str">
            <v>Серпень</v>
          </cell>
        </row>
        <row r="744">
          <cell r="C744" t="str">
            <v>Львівська філія</v>
          </cell>
          <cell r="F744" t="str">
            <v>Глиняни</v>
          </cell>
          <cell r="G744" t="str">
            <v>Львiвська</v>
          </cell>
          <cell r="H744">
            <v>83</v>
          </cell>
          <cell r="AN744" t="str">
            <v>Серпень</v>
          </cell>
        </row>
        <row r="745">
          <cell r="C745" t="str">
            <v>Львівська філія</v>
          </cell>
          <cell r="F745" t="str">
            <v>Глиняни</v>
          </cell>
          <cell r="G745" t="str">
            <v>Львiвська</v>
          </cell>
          <cell r="H745">
            <v>84</v>
          </cell>
          <cell r="AN745" t="str">
            <v>Серпень</v>
          </cell>
        </row>
        <row r="746">
          <cell r="C746" t="str">
            <v>Львівська філія</v>
          </cell>
          <cell r="F746" t="str">
            <v>Глиняни</v>
          </cell>
          <cell r="G746" t="str">
            <v>Львiвська</v>
          </cell>
          <cell r="H746">
            <v>94</v>
          </cell>
          <cell r="AN746" t="str">
            <v>Серпень</v>
          </cell>
        </row>
        <row r="747">
          <cell r="C747" t="str">
            <v>Львівська філія</v>
          </cell>
          <cell r="F747" t="str">
            <v>Глиняни</v>
          </cell>
          <cell r="G747" t="str">
            <v>Мазепи</v>
          </cell>
          <cell r="H747">
            <v>2</v>
          </cell>
          <cell r="AN747" t="str">
            <v>Серпень</v>
          </cell>
        </row>
        <row r="748">
          <cell r="C748" t="str">
            <v>Львівська філія</v>
          </cell>
          <cell r="F748" t="str">
            <v>Глиняни</v>
          </cell>
          <cell r="G748" t="str">
            <v>Святого Миколая</v>
          </cell>
          <cell r="H748">
            <v>7</v>
          </cell>
          <cell r="AN748" t="str">
            <v>Серпень</v>
          </cell>
        </row>
        <row r="749">
          <cell r="C749" t="str">
            <v>Львівська філія</v>
          </cell>
          <cell r="F749" t="str">
            <v>Глиняни</v>
          </cell>
          <cell r="G749" t="str">
            <v>Святого Миколая</v>
          </cell>
          <cell r="H749">
            <v>8</v>
          </cell>
          <cell r="AN749" t="str">
            <v>Серпень</v>
          </cell>
        </row>
        <row r="750">
          <cell r="C750" t="str">
            <v>Львівська філія</v>
          </cell>
          <cell r="F750" t="str">
            <v>Глиняни</v>
          </cell>
          <cell r="G750" t="str">
            <v>Святого Миколая</v>
          </cell>
          <cell r="H750">
            <v>9</v>
          </cell>
          <cell r="AN750" t="str">
            <v>Серпень</v>
          </cell>
        </row>
        <row r="751">
          <cell r="C751" t="str">
            <v>Львівська філія</v>
          </cell>
          <cell r="F751" t="str">
            <v>Глиняни</v>
          </cell>
          <cell r="G751" t="str">
            <v>Святого Миколая</v>
          </cell>
          <cell r="H751" t="str">
            <v xml:space="preserve">  9 а</v>
          </cell>
          <cell r="AN751" t="str">
            <v>Серпень</v>
          </cell>
        </row>
        <row r="752">
          <cell r="C752" t="str">
            <v>Львівська філія</v>
          </cell>
          <cell r="F752" t="str">
            <v>Глиняни</v>
          </cell>
          <cell r="G752" t="str">
            <v>Святого Миколая</v>
          </cell>
          <cell r="H752">
            <v>11</v>
          </cell>
          <cell r="AN752" t="str">
            <v>Серпень</v>
          </cell>
        </row>
        <row r="753">
          <cell r="C753" t="str">
            <v>Львівська філія</v>
          </cell>
          <cell r="F753" t="str">
            <v>Глиняни</v>
          </cell>
          <cell r="G753" t="str">
            <v>Святого Миколая</v>
          </cell>
          <cell r="H753">
            <v>13</v>
          </cell>
          <cell r="AN753" t="str">
            <v>Серпень</v>
          </cell>
        </row>
        <row r="754">
          <cell r="C754" t="str">
            <v>Львівська філія</v>
          </cell>
          <cell r="F754" t="str">
            <v>Глиняни</v>
          </cell>
          <cell r="G754" t="str">
            <v>Святого Миколая</v>
          </cell>
          <cell r="H754">
            <v>21</v>
          </cell>
          <cell r="AN754" t="str">
            <v>Серпень</v>
          </cell>
        </row>
        <row r="755">
          <cell r="C755" t="str">
            <v>Львівська філія</v>
          </cell>
          <cell r="F755" t="str">
            <v>Глиняни</v>
          </cell>
          <cell r="G755" t="str">
            <v>Святого Миколая</v>
          </cell>
          <cell r="H755">
            <v>23</v>
          </cell>
          <cell r="AN755" t="str">
            <v>Серпень</v>
          </cell>
        </row>
        <row r="756">
          <cell r="C756" t="str">
            <v>Львівська філія</v>
          </cell>
          <cell r="F756" t="str">
            <v>Глиняни</v>
          </cell>
          <cell r="G756" t="str">
            <v>Святого Миколая</v>
          </cell>
          <cell r="H756">
            <v>30</v>
          </cell>
          <cell r="AN756" t="str">
            <v>Серпень</v>
          </cell>
        </row>
        <row r="757">
          <cell r="C757" t="str">
            <v>Львівська філія</v>
          </cell>
          <cell r="F757" t="str">
            <v>Глиняни</v>
          </cell>
          <cell r="G757" t="str">
            <v>Святого Миколая</v>
          </cell>
          <cell r="H757">
            <v>35</v>
          </cell>
          <cell r="AN757" t="str">
            <v>Серпень</v>
          </cell>
        </row>
        <row r="758">
          <cell r="C758" t="str">
            <v>Львівська філія</v>
          </cell>
          <cell r="F758" t="str">
            <v>Глиняни</v>
          </cell>
          <cell r="G758" t="str">
            <v>Святої Анни</v>
          </cell>
          <cell r="H758">
            <v>2</v>
          </cell>
          <cell r="AN758" t="str">
            <v>Серпень</v>
          </cell>
        </row>
        <row r="759">
          <cell r="C759" t="str">
            <v>Львівська філія</v>
          </cell>
          <cell r="F759" t="str">
            <v>Глиняни</v>
          </cell>
          <cell r="G759" t="str">
            <v>Шевченка</v>
          </cell>
          <cell r="H759">
            <v>28</v>
          </cell>
          <cell r="AN759" t="str">
            <v>Серпень</v>
          </cell>
        </row>
        <row r="760">
          <cell r="C760" t="str">
            <v>Львівська філія</v>
          </cell>
          <cell r="F760" t="str">
            <v>Глиняни</v>
          </cell>
          <cell r="G760" t="str">
            <v>Шевченка</v>
          </cell>
          <cell r="H760">
            <v>39</v>
          </cell>
          <cell r="AN760" t="str">
            <v>Серпень</v>
          </cell>
        </row>
        <row r="761">
          <cell r="C761" t="str">
            <v>Львівська філія</v>
          </cell>
          <cell r="F761" t="str">
            <v>Глиняни</v>
          </cell>
          <cell r="G761" t="str">
            <v>Шевченка</v>
          </cell>
          <cell r="H761">
            <v>40</v>
          </cell>
          <cell r="AN761" t="str">
            <v>Серпень</v>
          </cell>
        </row>
        <row r="762">
          <cell r="C762" t="str">
            <v>Львівська філія</v>
          </cell>
          <cell r="F762" t="str">
            <v>Глиняни</v>
          </cell>
          <cell r="G762" t="str">
            <v>Шептицького</v>
          </cell>
          <cell r="H762">
            <v>2</v>
          </cell>
          <cell r="AN762" t="str">
            <v>Вересень</v>
          </cell>
        </row>
        <row r="763">
          <cell r="C763" t="str">
            <v>Львівська філія</v>
          </cell>
          <cell r="F763" t="str">
            <v>Золочiв</v>
          </cell>
          <cell r="G763" t="str">
            <v>Бродiвська</v>
          </cell>
          <cell r="H763" t="str">
            <v xml:space="preserve">  48 а</v>
          </cell>
          <cell r="AN763" t="str">
            <v>Вересень</v>
          </cell>
        </row>
        <row r="764">
          <cell r="C764" t="str">
            <v>Львівська філія</v>
          </cell>
          <cell r="F764" t="str">
            <v>Золочiв</v>
          </cell>
          <cell r="G764" t="str">
            <v>Бродiвська</v>
          </cell>
          <cell r="H764">
            <v>121</v>
          </cell>
          <cell r="AN764" t="str">
            <v>Вересень</v>
          </cell>
        </row>
        <row r="765">
          <cell r="C765" t="str">
            <v>Львівська філія</v>
          </cell>
          <cell r="F765" t="str">
            <v>Золочiв</v>
          </cell>
          <cell r="G765" t="str">
            <v>Бродiвська</v>
          </cell>
          <cell r="H765">
            <v>123</v>
          </cell>
          <cell r="AN765" t="str">
            <v>Вересень</v>
          </cell>
        </row>
        <row r="766">
          <cell r="C766" t="str">
            <v>Львівська філія</v>
          </cell>
          <cell r="F766" t="str">
            <v>Золочiв</v>
          </cell>
          <cell r="G766" t="str">
            <v>Бродiвська</v>
          </cell>
          <cell r="H766">
            <v>125</v>
          </cell>
          <cell r="AN766" t="str">
            <v>Вересень</v>
          </cell>
        </row>
        <row r="767">
          <cell r="C767" t="str">
            <v>Львівська філія</v>
          </cell>
          <cell r="F767" t="str">
            <v>Золочiв</v>
          </cell>
          <cell r="G767" t="str">
            <v>Бродiвська</v>
          </cell>
          <cell r="H767">
            <v>129</v>
          </cell>
          <cell r="AN767" t="str">
            <v>Вересень</v>
          </cell>
        </row>
        <row r="768">
          <cell r="C768" t="str">
            <v>Львівська філія</v>
          </cell>
          <cell r="F768" t="str">
            <v>Золочiв</v>
          </cell>
          <cell r="G768" t="str">
            <v>Бродiвська</v>
          </cell>
          <cell r="H768">
            <v>131</v>
          </cell>
          <cell r="AN768" t="str">
            <v>Вересень</v>
          </cell>
        </row>
        <row r="769">
          <cell r="C769" t="str">
            <v>Львівська філія</v>
          </cell>
          <cell r="F769" t="str">
            <v>Золочiв</v>
          </cell>
          <cell r="G769" t="str">
            <v>Джерельна</v>
          </cell>
          <cell r="H769">
            <v>2</v>
          </cell>
          <cell r="AN769" t="str">
            <v>Вересень</v>
          </cell>
        </row>
        <row r="770">
          <cell r="C770" t="str">
            <v>Львівська філія</v>
          </cell>
          <cell r="F770" t="str">
            <v>Золочiв</v>
          </cell>
          <cell r="G770" t="str">
            <v>Джерельна</v>
          </cell>
          <cell r="H770">
            <v>4</v>
          </cell>
          <cell r="AN770" t="str">
            <v>Вересень</v>
          </cell>
        </row>
        <row r="771">
          <cell r="C771" t="str">
            <v>Львівська філія</v>
          </cell>
          <cell r="F771" t="str">
            <v>Золочiв</v>
          </cell>
          <cell r="G771" t="str">
            <v>Джерельна</v>
          </cell>
          <cell r="H771">
            <v>6</v>
          </cell>
          <cell r="AN771" t="str">
            <v>Вересень</v>
          </cell>
        </row>
        <row r="772">
          <cell r="C772" t="str">
            <v>Львівська філія</v>
          </cell>
          <cell r="F772" t="str">
            <v>Золочiв</v>
          </cell>
          <cell r="G772" t="str">
            <v>Джерельна</v>
          </cell>
          <cell r="H772">
            <v>8</v>
          </cell>
          <cell r="AN772" t="str">
            <v>Вересень</v>
          </cell>
        </row>
        <row r="773">
          <cell r="C773" t="str">
            <v>Львівська філія</v>
          </cell>
          <cell r="F773" t="str">
            <v>Золочiв</v>
          </cell>
          <cell r="G773" t="str">
            <v>Б.Хмельницького</v>
          </cell>
          <cell r="H773">
            <v>1</v>
          </cell>
          <cell r="AN773" t="str">
            <v>Вересень</v>
          </cell>
        </row>
        <row r="774">
          <cell r="C774" t="str">
            <v>Львівська філія</v>
          </cell>
          <cell r="F774" t="str">
            <v>Золочiв</v>
          </cell>
          <cell r="G774" t="str">
            <v>Б.Хмельницького</v>
          </cell>
          <cell r="H774">
            <v>3</v>
          </cell>
          <cell r="AN774" t="str">
            <v>Вересень</v>
          </cell>
        </row>
        <row r="775">
          <cell r="C775" t="str">
            <v>Львівська філія</v>
          </cell>
          <cell r="F775" t="str">
            <v>Золочiв</v>
          </cell>
          <cell r="G775" t="str">
            <v>Б.Хмельницького</v>
          </cell>
          <cell r="H775">
            <v>5</v>
          </cell>
          <cell r="AN775" t="str">
            <v>Вересень</v>
          </cell>
        </row>
        <row r="776">
          <cell r="C776" t="str">
            <v>Львівська філія</v>
          </cell>
          <cell r="F776" t="str">
            <v>Золочiв</v>
          </cell>
          <cell r="G776" t="str">
            <v>Б.Хмельницького</v>
          </cell>
          <cell r="H776">
            <v>7</v>
          </cell>
          <cell r="AN776" t="str">
            <v>Вересень</v>
          </cell>
        </row>
        <row r="777">
          <cell r="C777" t="str">
            <v>Львівська філія</v>
          </cell>
          <cell r="F777" t="str">
            <v>Золочiв</v>
          </cell>
          <cell r="G777" t="str">
            <v>Б.Хмельницького</v>
          </cell>
          <cell r="H777">
            <v>9</v>
          </cell>
          <cell r="AN777" t="str">
            <v>Вересень</v>
          </cell>
        </row>
        <row r="778">
          <cell r="C778" t="str">
            <v>Львівська філія</v>
          </cell>
          <cell r="F778" t="str">
            <v>Золочiв</v>
          </cell>
          <cell r="G778" t="str">
            <v>Бродiвська</v>
          </cell>
          <cell r="H778">
            <v>127</v>
          </cell>
          <cell r="AN778" t="str">
            <v>Вересень</v>
          </cell>
        </row>
        <row r="779">
          <cell r="C779" t="str">
            <v>Львівська філія</v>
          </cell>
          <cell r="F779" t="str">
            <v>Золочiв</v>
          </cell>
          <cell r="G779" t="str">
            <v>Гайдамацька</v>
          </cell>
          <cell r="H779">
            <v>2</v>
          </cell>
          <cell r="AN779" t="str">
            <v>Вересень</v>
          </cell>
        </row>
        <row r="780">
          <cell r="C780" t="str">
            <v>Львівська філія</v>
          </cell>
          <cell r="F780" t="str">
            <v>Золочiв</v>
          </cell>
          <cell r="G780" t="str">
            <v>Гайдамацька</v>
          </cell>
          <cell r="H780">
            <v>4</v>
          </cell>
          <cell r="AN780" t="str">
            <v>Вересень</v>
          </cell>
        </row>
        <row r="781">
          <cell r="C781" t="str">
            <v>Львівська філія</v>
          </cell>
          <cell r="F781" t="str">
            <v>Золочiв</v>
          </cell>
          <cell r="G781" t="str">
            <v>Гайдамацька</v>
          </cell>
          <cell r="H781">
            <v>6</v>
          </cell>
          <cell r="AN781" t="str">
            <v>Жовтень</v>
          </cell>
        </row>
        <row r="782">
          <cell r="C782" t="str">
            <v>Львівська філія</v>
          </cell>
          <cell r="F782" t="str">
            <v>Золочiв</v>
          </cell>
          <cell r="G782" t="str">
            <v>Гайдамацька</v>
          </cell>
          <cell r="H782">
            <v>8</v>
          </cell>
          <cell r="AN782" t="str">
            <v>Жовтень</v>
          </cell>
        </row>
        <row r="783">
          <cell r="C783" t="str">
            <v>Львівська філія</v>
          </cell>
          <cell r="F783" t="str">
            <v>Золочiв</v>
          </cell>
          <cell r="G783" t="str">
            <v>Гайдамацька</v>
          </cell>
          <cell r="H783">
            <v>10</v>
          </cell>
          <cell r="AN783" t="str">
            <v>Жовтень</v>
          </cell>
        </row>
        <row r="784">
          <cell r="C784" t="str">
            <v>Львівська філія</v>
          </cell>
          <cell r="F784" t="str">
            <v>Золочiв</v>
          </cell>
          <cell r="G784" t="str">
            <v>Гайдамацька</v>
          </cell>
          <cell r="H784">
            <v>12</v>
          </cell>
          <cell r="AN784" t="str">
            <v>Жовтень</v>
          </cell>
        </row>
        <row r="785">
          <cell r="C785" t="str">
            <v>Львівська філія</v>
          </cell>
          <cell r="F785" t="str">
            <v>Золочiв</v>
          </cell>
          <cell r="G785" t="str">
            <v>Гайдамацька</v>
          </cell>
          <cell r="H785">
            <v>14</v>
          </cell>
          <cell r="AN785" t="str">
            <v>Жовтень</v>
          </cell>
        </row>
        <row r="786">
          <cell r="C786" t="str">
            <v>Львівська філія</v>
          </cell>
          <cell r="F786" t="str">
            <v>Золочiв</v>
          </cell>
          <cell r="G786" t="str">
            <v>Гайдамацька</v>
          </cell>
          <cell r="H786">
            <v>16</v>
          </cell>
          <cell r="AN786" t="str">
            <v>Жовтень</v>
          </cell>
        </row>
        <row r="787">
          <cell r="C787" t="str">
            <v>Львівська філія</v>
          </cell>
          <cell r="F787" t="str">
            <v>Золочiв</v>
          </cell>
          <cell r="G787" t="str">
            <v>Героїв УПА</v>
          </cell>
          <cell r="H787">
            <v>5</v>
          </cell>
          <cell r="AN787" t="str">
            <v>Жовтень</v>
          </cell>
        </row>
        <row r="788">
          <cell r="C788" t="str">
            <v>Львівська філія</v>
          </cell>
          <cell r="F788" t="str">
            <v>Золочiв</v>
          </cell>
          <cell r="G788" t="str">
            <v>Героїв УПА</v>
          </cell>
          <cell r="H788">
            <v>7</v>
          </cell>
          <cell r="AN788" t="str">
            <v>Жовтень</v>
          </cell>
        </row>
        <row r="789">
          <cell r="C789" t="str">
            <v>Львівська філія</v>
          </cell>
          <cell r="F789" t="str">
            <v>Золочiв</v>
          </cell>
          <cell r="G789" t="str">
            <v>Залiзняка</v>
          </cell>
          <cell r="H789">
            <v>12</v>
          </cell>
          <cell r="AN789" t="str">
            <v>Жовтень</v>
          </cell>
        </row>
        <row r="790">
          <cell r="C790" t="str">
            <v>Львівська філія</v>
          </cell>
          <cell r="F790" t="str">
            <v>Золочiв</v>
          </cell>
          <cell r="G790" t="str">
            <v>Залiзняка</v>
          </cell>
          <cell r="H790">
            <v>17</v>
          </cell>
          <cell r="AN790" t="str">
            <v>Жовтень</v>
          </cell>
        </row>
        <row r="791">
          <cell r="C791" t="str">
            <v>Львівська філія</v>
          </cell>
          <cell r="F791" t="str">
            <v>Золочiв</v>
          </cell>
          <cell r="G791" t="str">
            <v>Копернiка</v>
          </cell>
          <cell r="H791">
            <v>20</v>
          </cell>
          <cell r="AN791" t="str">
            <v>Жовтень</v>
          </cell>
        </row>
        <row r="792">
          <cell r="C792" t="str">
            <v>Львівська філія</v>
          </cell>
          <cell r="F792" t="str">
            <v>Золочiв</v>
          </cell>
          <cell r="G792" t="str">
            <v>Крилова</v>
          </cell>
          <cell r="H792">
            <v>18</v>
          </cell>
          <cell r="AN792" t="str">
            <v>Жовтень</v>
          </cell>
        </row>
        <row r="793">
          <cell r="C793" t="str">
            <v>Львівська філія</v>
          </cell>
          <cell r="F793" t="str">
            <v>Золочiв</v>
          </cell>
          <cell r="G793" t="str">
            <v>Крилова</v>
          </cell>
          <cell r="H793">
            <v>27</v>
          </cell>
          <cell r="AN793" t="str">
            <v>Жовтень</v>
          </cell>
        </row>
        <row r="794">
          <cell r="C794" t="str">
            <v>Львівська філія</v>
          </cell>
          <cell r="F794" t="str">
            <v>Золочiв</v>
          </cell>
          <cell r="G794" t="str">
            <v>Крилова</v>
          </cell>
          <cell r="H794" t="str">
            <v xml:space="preserve">  27 а</v>
          </cell>
          <cell r="AN794" t="str">
            <v>Жовтень</v>
          </cell>
        </row>
        <row r="795">
          <cell r="C795" t="str">
            <v>Львівська філія</v>
          </cell>
          <cell r="F795" t="str">
            <v>Золочiв</v>
          </cell>
          <cell r="G795" t="str">
            <v>Крилова</v>
          </cell>
          <cell r="H795">
            <v>29</v>
          </cell>
          <cell r="AN795" t="str">
            <v>Жовтень</v>
          </cell>
        </row>
        <row r="796">
          <cell r="C796" t="str">
            <v>Львівська філія</v>
          </cell>
          <cell r="F796" t="str">
            <v>Золочiв</v>
          </cell>
          <cell r="G796" t="str">
            <v>Львiвська</v>
          </cell>
          <cell r="H796">
            <v>12</v>
          </cell>
          <cell r="AN796" t="str">
            <v>Жовтень</v>
          </cell>
        </row>
        <row r="797">
          <cell r="C797" t="str">
            <v>Львівська філія</v>
          </cell>
          <cell r="F797" t="str">
            <v>Золочiв</v>
          </cell>
          <cell r="G797" t="str">
            <v>Львiвська</v>
          </cell>
          <cell r="H797">
            <v>14</v>
          </cell>
          <cell r="AN797" t="str">
            <v>Жовтень</v>
          </cell>
        </row>
        <row r="798">
          <cell r="C798" t="str">
            <v>Львівська філія</v>
          </cell>
          <cell r="F798" t="str">
            <v>Золочiв</v>
          </cell>
          <cell r="G798" t="str">
            <v>Львiвська</v>
          </cell>
          <cell r="H798">
            <v>39</v>
          </cell>
          <cell r="AN798" t="str">
            <v>Листопад</v>
          </cell>
        </row>
        <row r="799">
          <cell r="C799" t="str">
            <v>Львівська філія</v>
          </cell>
          <cell r="F799" t="str">
            <v>Золочiв</v>
          </cell>
          <cell r="G799" t="str">
            <v>Львiвська</v>
          </cell>
          <cell r="H799">
            <v>41</v>
          </cell>
          <cell r="AN799" t="str">
            <v>Листопад</v>
          </cell>
        </row>
        <row r="800">
          <cell r="C800" t="str">
            <v>Львівська філія</v>
          </cell>
          <cell r="F800" t="str">
            <v>Золочiв</v>
          </cell>
          <cell r="G800" t="str">
            <v>Львiвська</v>
          </cell>
          <cell r="H800">
            <v>45</v>
          </cell>
          <cell r="AN800" t="str">
            <v>Листопад</v>
          </cell>
        </row>
        <row r="801">
          <cell r="C801" t="str">
            <v>Львівська філія</v>
          </cell>
          <cell r="F801" t="str">
            <v>Золочiв</v>
          </cell>
          <cell r="G801" t="str">
            <v>Львiвська</v>
          </cell>
          <cell r="H801">
            <v>47</v>
          </cell>
          <cell r="AN801" t="str">
            <v>Листопад</v>
          </cell>
        </row>
        <row r="802">
          <cell r="C802" t="str">
            <v>Львівська філія</v>
          </cell>
          <cell r="F802" t="str">
            <v>Золочiв</v>
          </cell>
          <cell r="G802" t="str">
            <v>Львiвська</v>
          </cell>
          <cell r="H802">
            <v>49</v>
          </cell>
          <cell r="AN802" t="str">
            <v>Листопад</v>
          </cell>
        </row>
        <row r="803">
          <cell r="C803" t="str">
            <v>Львівська філія</v>
          </cell>
          <cell r="F803" t="str">
            <v>Золочiв</v>
          </cell>
          <cell r="G803" t="str">
            <v>Львiвська</v>
          </cell>
          <cell r="H803">
            <v>51</v>
          </cell>
          <cell r="AN803" t="str">
            <v>Листопад</v>
          </cell>
        </row>
        <row r="804">
          <cell r="C804" t="str">
            <v>Львівська філія</v>
          </cell>
          <cell r="F804" t="str">
            <v>Золочiв</v>
          </cell>
          <cell r="G804" t="str">
            <v>Львiвська</v>
          </cell>
          <cell r="H804">
            <v>53</v>
          </cell>
          <cell r="AN804" t="str">
            <v>Листопад</v>
          </cell>
        </row>
        <row r="805">
          <cell r="C805" t="str">
            <v>Львівська філія</v>
          </cell>
          <cell r="F805" t="str">
            <v>Золочiв</v>
          </cell>
          <cell r="G805" t="str">
            <v>Львiвська</v>
          </cell>
          <cell r="H805">
            <v>55</v>
          </cell>
          <cell r="AN805" t="str">
            <v>Листопад</v>
          </cell>
        </row>
        <row r="806">
          <cell r="C806" t="str">
            <v>Львівська філія</v>
          </cell>
          <cell r="F806" t="str">
            <v>Золочiв</v>
          </cell>
          <cell r="G806" t="str">
            <v>Львiвська</v>
          </cell>
          <cell r="H806">
            <v>57</v>
          </cell>
          <cell r="AN806" t="str">
            <v>Листопад</v>
          </cell>
        </row>
        <row r="807">
          <cell r="C807" t="str">
            <v>Львівська філія</v>
          </cell>
          <cell r="F807" t="str">
            <v>Золочiв</v>
          </cell>
          <cell r="G807" t="str">
            <v>Львiвська</v>
          </cell>
          <cell r="H807">
            <v>59</v>
          </cell>
          <cell r="AN807" t="str">
            <v>Листопад</v>
          </cell>
        </row>
        <row r="808">
          <cell r="C808" t="str">
            <v>Львівська філія</v>
          </cell>
          <cell r="F808" t="str">
            <v>Золочiв</v>
          </cell>
          <cell r="G808" t="str">
            <v>Львiвська</v>
          </cell>
          <cell r="H808">
            <v>61</v>
          </cell>
          <cell r="AN808" t="str">
            <v>Листопад</v>
          </cell>
        </row>
        <row r="809">
          <cell r="C809" t="str">
            <v>Львівська філія</v>
          </cell>
          <cell r="F809" t="str">
            <v>Золочiв</v>
          </cell>
          <cell r="G809" t="str">
            <v>Львiвська</v>
          </cell>
          <cell r="H809">
            <v>63</v>
          </cell>
          <cell r="AN809" t="str">
            <v>Листопад</v>
          </cell>
        </row>
        <row r="810">
          <cell r="C810" t="str">
            <v>Львівська філія</v>
          </cell>
          <cell r="F810" t="str">
            <v>Золочiв</v>
          </cell>
          <cell r="G810" t="str">
            <v>Львiвська</v>
          </cell>
          <cell r="H810">
            <v>65</v>
          </cell>
          <cell r="AN810" t="str">
            <v>Листопад</v>
          </cell>
        </row>
        <row r="811">
          <cell r="C811" t="str">
            <v>Львівська філія</v>
          </cell>
          <cell r="F811" t="str">
            <v>Золочiв</v>
          </cell>
          <cell r="G811" t="str">
            <v>Пелеха</v>
          </cell>
          <cell r="H811" t="str">
            <v xml:space="preserve">  8 а</v>
          </cell>
          <cell r="AN811" t="str">
            <v>Листопад</v>
          </cell>
        </row>
        <row r="812">
          <cell r="C812" t="str">
            <v>Львівська філія</v>
          </cell>
          <cell r="F812" t="str">
            <v>Золочiв</v>
          </cell>
          <cell r="G812" t="str">
            <v>Польна</v>
          </cell>
          <cell r="H812">
            <v>32</v>
          </cell>
          <cell r="AN812" t="str">
            <v>Листопад</v>
          </cell>
        </row>
        <row r="813">
          <cell r="C813" t="str">
            <v>Львівська філія</v>
          </cell>
          <cell r="F813" t="str">
            <v>Золочiв</v>
          </cell>
          <cell r="G813" t="str">
            <v>Промислова</v>
          </cell>
          <cell r="H813">
            <v>1</v>
          </cell>
          <cell r="AN813" t="str">
            <v>Листопад</v>
          </cell>
        </row>
        <row r="814">
          <cell r="C814" t="str">
            <v>Львівська філія</v>
          </cell>
          <cell r="F814" t="str">
            <v>Золочiв</v>
          </cell>
          <cell r="G814" t="str">
            <v>Промислова</v>
          </cell>
          <cell r="H814">
            <v>3</v>
          </cell>
          <cell r="AN814" t="str">
            <v>Листопад</v>
          </cell>
        </row>
        <row r="815">
          <cell r="C815" t="str">
            <v>Львівська філія</v>
          </cell>
          <cell r="F815" t="str">
            <v>Золочiв</v>
          </cell>
          <cell r="G815" t="str">
            <v>С.Бандери</v>
          </cell>
          <cell r="H815">
            <v>1</v>
          </cell>
          <cell r="AN815" t="str">
            <v>Липень</v>
          </cell>
        </row>
        <row r="816">
          <cell r="C816" t="str">
            <v>Львівська філія</v>
          </cell>
          <cell r="F816" t="str">
            <v>Золочiв</v>
          </cell>
          <cell r="G816" t="str">
            <v>С.Бандери</v>
          </cell>
          <cell r="H816">
            <v>3</v>
          </cell>
          <cell r="AN816" t="str">
            <v>Липень</v>
          </cell>
        </row>
        <row r="817">
          <cell r="C817" t="str">
            <v>Львівська філія</v>
          </cell>
          <cell r="F817" t="str">
            <v>Золочiв</v>
          </cell>
          <cell r="G817" t="str">
            <v>С.Бандери</v>
          </cell>
          <cell r="H817">
            <v>5</v>
          </cell>
          <cell r="AN817" t="str">
            <v>Липень</v>
          </cell>
        </row>
        <row r="818">
          <cell r="C818" t="str">
            <v>Львівська філія</v>
          </cell>
          <cell r="F818" t="str">
            <v>Золочiв</v>
          </cell>
          <cell r="G818" t="str">
            <v>С.Бандери</v>
          </cell>
          <cell r="H818">
            <v>7</v>
          </cell>
          <cell r="AN818" t="str">
            <v>Липень</v>
          </cell>
        </row>
        <row r="819">
          <cell r="C819" t="str">
            <v>Львівська філія</v>
          </cell>
          <cell r="F819" t="str">
            <v>Золочiв</v>
          </cell>
          <cell r="G819" t="str">
            <v>С.Бандери</v>
          </cell>
          <cell r="H819">
            <v>9</v>
          </cell>
          <cell r="AN819" t="str">
            <v>Липень</v>
          </cell>
        </row>
        <row r="820">
          <cell r="C820" t="str">
            <v>Львівська філія</v>
          </cell>
          <cell r="F820" t="str">
            <v>Золочiв</v>
          </cell>
          <cell r="G820" t="str">
            <v>С.Бандери</v>
          </cell>
          <cell r="H820">
            <v>11</v>
          </cell>
          <cell r="AN820" t="str">
            <v>Липень</v>
          </cell>
        </row>
        <row r="821">
          <cell r="C821" t="str">
            <v>Львівська філія</v>
          </cell>
          <cell r="F821" t="str">
            <v>Золочiв</v>
          </cell>
          <cell r="G821" t="str">
            <v>С.Бандери</v>
          </cell>
          <cell r="H821">
            <v>13</v>
          </cell>
          <cell r="AN821" t="str">
            <v>Липень</v>
          </cell>
        </row>
        <row r="822">
          <cell r="C822" t="str">
            <v>Львівська філія</v>
          </cell>
          <cell r="F822" t="str">
            <v>Золочiв</v>
          </cell>
          <cell r="G822" t="str">
            <v>С.Стрiльцiв</v>
          </cell>
          <cell r="H822" t="str">
            <v xml:space="preserve">  2 а</v>
          </cell>
          <cell r="AN822" t="str">
            <v>Липень</v>
          </cell>
        </row>
        <row r="823">
          <cell r="C823" t="str">
            <v>Львівська філія</v>
          </cell>
          <cell r="F823" t="str">
            <v>Золочiв</v>
          </cell>
          <cell r="G823" t="str">
            <v>С.Стрiльцiв</v>
          </cell>
          <cell r="H823" t="str">
            <v xml:space="preserve">  2 б</v>
          </cell>
          <cell r="AN823" t="str">
            <v>Липень</v>
          </cell>
        </row>
        <row r="824">
          <cell r="C824" t="str">
            <v>Львівська філія</v>
          </cell>
          <cell r="F824" t="str">
            <v>Золочiв</v>
          </cell>
          <cell r="G824" t="str">
            <v>С.Стрiльцiв</v>
          </cell>
          <cell r="H824" t="str">
            <v xml:space="preserve">  15 а</v>
          </cell>
          <cell r="AN824" t="str">
            <v>Липень</v>
          </cell>
        </row>
        <row r="825">
          <cell r="C825" t="str">
            <v>Львівська філія</v>
          </cell>
          <cell r="F825" t="str">
            <v>Золочiв</v>
          </cell>
          <cell r="G825" t="str">
            <v>С.Стрiльцiв</v>
          </cell>
          <cell r="H825" t="str">
            <v xml:space="preserve">  17 а</v>
          </cell>
          <cell r="AN825" t="str">
            <v>Серпень</v>
          </cell>
        </row>
        <row r="826">
          <cell r="C826" t="str">
            <v>Львівська філія</v>
          </cell>
          <cell r="F826" t="str">
            <v>Золочiв</v>
          </cell>
          <cell r="G826" t="str">
            <v>С.Стрiльцiв</v>
          </cell>
          <cell r="H826">
            <v>19</v>
          </cell>
          <cell r="AN826" t="str">
            <v>Серпень</v>
          </cell>
        </row>
        <row r="827">
          <cell r="C827" t="str">
            <v>Львівська філія</v>
          </cell>
          <cell r="F827" t="str">
            <v>Золочiв</v>
          </cell>
          <cell r="G827" t="str">
            <v>С.Стрiльцiв</v>
          </cell>
          <cell r="H827">
            <v>21</v>
          </cell>
          <cell r="AN827" t="str">
            <v>Серпень</v>
          </cell>
        </row>
        <row r="828">
          <cell r="C828" t="str">
            <v>Львівська філія</v>
          </cell>
          <cell r="F828" t="str">
            <v>Золочiв</v>
          </cell>
          <cell r="G828" t="str">
            <v>С.Стрiльцiв</v>
          </cell>
          <cell r="H828">
            <v>23</v>
          </cell>
          <cell r="AN828" t="str">
            <v>Серпень</v>
          </cell>
        </row>
        <row r="829">
          <cell r="C829" t="str">
            <v>Львівська філія</v>
          </cell>
          <cell r="F829" t="str">
            <v>Золочiв</v>
          </cell>
          <cell r="G829" t="str">
            <v>С.Стрiльцiв</v>
          </cell>
          <cell r="H829" t="str">
            <v xml:space="preserve">  26 в</v>
          </cell>
          <cell r="AN829" t="str">
            <v>Серпень</v>
          </cell>
        </row>
        <row r="830">
          <cell r="C830" t="str">
            <v>Львівська філія</v>
          </cell>
          <cell r="F830" t="str">
            <v>Золочiв</v>
          </cell>
          <cell r="G830" t="str">
            <v>С.Стрiльцiв</v>
          </cell>
          <cell r="H830" t="str">
            <v xml:space="preserve">  28 б</v>
          </cell>
          <cell r="AN830" t="str">
            <v>Серпень</v>
          </cell>
        </row>
        <row r="831">
          <cell r="C831" t="str">
            <v>Львівська філія</v>
          </cell>
          <cell r="F831" t="str">
            <v>Золочiв</v>
          </cell>
          <cell r="G831" t="str">
            <v>С.Стрiльцiв</v>
          </cell>
          <cell r="H831" t="str">
            <v xml:space="preserve">  28 в</v>
          </cell>
          <cell r="AN831" t="str">
            <v>Серпень</v>
          </cell>
        </row>
        <row r="832">
          <cell r="C832" t="str">
            <v>Львівська філія</v>
          </cell>
          <cell r="F832" t="str">
            <v>Золочiв</v>
          </cell>
          <cell r="G832" t="str">
            <v>С.Стрiльцiв</v>
          </cell>
          <cell r="H832">
            <v>53</v>
          </cell>
          <cell r="AN832" t="str">
            <v>Серпень</v>
          </cell>
        </row>
        <row r="833">
          <cell r="C833" t="str">
            <v>Львівська філія</v>
          </cell>
          <cell r="F833" t="str">
            <v>Золочiв</v>
          </cell>
          <cell r="G833" t="str">
            <v>Тернопiльська</v>
          </cell>
          <cell r="H833">
            <v>2</v>
          </cell>
          <cell r="AN833" t="str">
            <v>Серпень</v>
          </cell>
        </row>
        <row r="834">
          <cell r="C834" t="str">
            <v>Львівська філія</v>
          </cell>
          <cell r="F834" t="str">
            <v>Золочiв</v>
          </cell>
          <cell r="G834" t="str">
            <v>Труша</v>
          </cell>
          <cell r="H834" t="str">
            <v xml:space="preserve">  2 а</v>
          </cell>
          <cell r="AN834" t="str">
            <v>Грудень</v>
          </cell>
        </row>
        <row r="835">
          <cell r="C835" t="str">
            <v>Львівська філія</v>
          </cell>
          <cell r="F835" t="str">
            <v>Золочiв</v>
          </cell>
          <cell r="G835" t="str">
            <v>Черемшини</v>
          </cell>
          <cell r="H835">
            <v>7</v>
          </cell>
          <cell r="AN835" t="str">
            <v>Грудень</v>
          </cell>
        </row>
        <row r="836">
          <cell r="C836" t="str">
            <v>Львівська філія</v>
          </cell>
          <cell r="F836" t="str">
            <v>Золочiв</v>
          </cell>
          <cell r="G836" t="str">
            <v>Джерельна</v>
          </cell>
          <cell r="H836" t="str">
            <v xml:space="preserve">  8 а</v>
          </cell>
          <cell r="AN836" t="str">
            <v>Грудень</v>
          </cell>
        </row>
        <row r="837">
          <cell r="C837" t="str">
            <v>Львівська філія</v>
          </cell>
          <cell r="F837" t="str">
            <v>Золочiв</v>
          </cell>
          <cell r="G837" t="str">
            <v>Джерельна</v>
          </cell>
          <cell r="H837">
            <v>10</v>
          </cell>
          <cell r="AN837" t="str">
            <v>Грудень</v>
          </cell>
        </row>
        <row r="838">
          <cell r="C838" t="str">
            <v>Львівська філія</v>
          </cell>
          <cell r="F838" t="str">
            <v>Золочiв</v>
          </cell>
          <cell r="G838" t="str">
            <v>Джерельна</v>
          </cell>
          <cell r="H838">
            <v>14</v>
          </cell>
          <cell r="AN838" t="str">
            <v>Грудень</v>
          </cell>
        </row>
        <row r="839">
          <cell r="C839" t="str">
            <v>Львівська філія</v>
          </cell>
          <cell r="F839" t="str">
            <v>Золочiв</v>
          </cell>
          <cell r="G839" t="str">
            <v>Залiзняка</v>
          </cell>
          <cell r="H839">
            <v>3</v>
          </cell>
          <cell r="AN839" t="str">
            <v>Грудень</v>
          </cell>
        </row>
        <row r="840">
          <cell r="C840" t="str">
            <v>Львівська філія</v>
          </cell>
          <cell r="F840" t="str">
            <v>Золочiв</v>
          </cell>
          <cell r="G840" t="str">
            <v>Залiзняка</v>
          </cell>
          <cell r="H840">
            <v>15</v>
          </cell>
          <cell r="AN840" t="str">
            <v>Грудень</v>
          </cell>
        </row>
        <row r="841">
          <cell r="C841" t="str">
            <v>Львівська філія</v>
          </cell>
          <cell r="F841" t="str">
            <v>Золочiв</v>
          </cell>
          <cell r="G841" t="str">
            <v>Пелеха</v>
          </cell>
          <cell r="H841">
            <v>2</v>
          </cell>
          <cell r="AN841" t="str">
            <v>Грудень</v>
          </cell>
        </row>
        <row r="842">
          <cell r="C842" t="str">
            <v>Львівська філія</v>
          </cell>
          <cell r="F842" t="str">
            <v>Золочiв</v>
          </cell>
          <cell r="G842" t="str">
            <v>Пелеха</v>
          </cell>
          <cell r="H842">
            <v>4</v>
          </cell>
          <cell r="AN842" t="str">
            <v>Грудень</v>
          </cell>
        </row>
        <row r="843">
          <cell r="C843" t="str">
            <v>Львівська філія</v>
          </cell>
          <cell r="F843" t="str">
            <v>Золочiв</v>
          </cell>
          <cell r="G843" t="str">
            <v>Пелеха</v>
          </cell>
          <cell r="H843">
            <v>6</v>
          </cell>
          <cell r="AN843" t="str">
            <v>Грудень</v>
          </cell>
        </row>
        <row r="844">
          <cell r="C844" t="str">
            <v>Львівська філія</v>
          </cell>
          <cell r="F844" t="str">
            <v>Золочiв</v>
          </cell>
          <cell r="G844" t="str">
            <v>Пелеха</v>
          </cell>
          <cell r="H844">
            <v>8</v>
          </cell>
          <cell r="AN844" t="str">
            <v>Грудень</v>
          </cell>
        </row>
        <row r="845">
          <cell r="C845" t="str">
            <v>Львівська філія</v>
          </cell>
          <cell r="F845" t="str">
            <v>Золочiв</v>
          </cell>
          <cell r="G845" t="str">
            <v>Пелеха</v>
          </cell>
          <cell r="H845">
            <v>10</v>
          </cell>
          <cell r="AN845" t="str">
            <v>Грудень</v>
          </cell>
        </row>
        <row r="846">
          <cell r="C846" t="str">
            <v>Львівська філія</v>
          </cell>
          <cell r="F846" t="str">
            <v>Золочiв</v>
          </cell>
          <cell r="G846" t="str">
            <v>С.Стрiльцiв</v>
          </cell>
          <cell r="H846" t="str">
            <v xml:space="preserve">  28 г</v>
          </cell>
          <cell r="AN846" t="str">
            <v>Грудень</v>
          </cell>
        </row>
        <row r="847">
          <cell r="C847" t="str">
            <v>Львівська філія</v>
          </cell>
          <cell r="F847" t="str">
            <v>Золочiв</v>
          </cell>
          <cell r="G847" t="str">
            <v>С.Стрiльцiв</v>
          </cell>
          <cell r="H847" t="str">
            <v xml:space="preserve">  28 д</v>
          </cell>
          <cell r="AN847" t="str">
            <v>Грудень</v>
          </cell>
        </row>
        <row r="848">
          <cell r="C848" t="str">
            <v>Львівська філія</v>
          </cell>
          <cell r="F848" t="str">
            <v>Золочiв</v>
          </cell>
          <cell r="G848" t="str">
            <v>С.Стрiльцiв</v>
          </cell>
          <cell r="H848">
            <v>37</v>
          </cell>
          <cell r="AN848" t="str">
            <v>Грудень</v>
          </cell>
        </row>
        <row r="849">
          <cell r="C849" t="str">
            <v>Львівська філія</v>
          </cell>
          <cell r="F849" t="str">
            <v>Золочiв</v>
          </cell>
          <cell r="G849" t="str">
            <v>С.Стрiльцiв</v>
          </cell>
          <cell r="H849">
            <v>39</v>
          </cell>
          <cell r="AN849" t="str">
            <v>Грудень</v>
          </cell>
        </row>
        <row r="850">
          <cell r="C850" t="str">
            <v>Львівська філія</v>
          </cell>
          <cell r="F850" t="str">
            <v>Золочiв</v>
          </cell>
          <cell r="G850" t="str">
            <v>Черемшини</v>
          </cell>
          <cell r="H850">
            <v>9</v>
          </cell>
          <cell r="AN850" t="str">
            <v>Грудень</v>
          </cell>
        </row>
        <row r="851">
          <cell r="C851" t="str">
            <v>Львівська філія</v>
          </cell>
          <cell r="F851" t="str">
            <v>Пустомити</v>
          </cell>
          <cell r="G851" t="str">
            <v>Фабрична</v>
          </cell>
          <cell r="H851">
            <v>1</v>
          </cell>
          <cell r="AN851" t="str">
            <v>Березень</v>
          </cell>
        </row>
        <row r="852">
          <cell r="C852" t="str">
            <v>Львівська філія</v>
          </cell>
          <cell r="F852" t="str">
            <v>Пустомити</v>
          </cell>
          <cell r="G852" t="str">
            <v>Фабрична</v>
          </cell>
          <cell r="H852" t="str">
            <v xml:space="preserve">  1 а</v>
          </cell>
          <cell r="AN852" t="str">
            <v>Березень</v>
          </cell>
        </row>
        <row r="853">
          <cell r="C853" t="str">
            <v>Львівська філія</v>
          </cell>
          <cell r="F853" t="str">
            <v>Пустомити</v>
          </cell>
          <cell r="G853" t="str">
            <v>Фабрична</v>
          </cell>
          <cell r="H853">
            <v>3</v>
          </cell>
          <cell r="AN853" t="str">
            <v>Березень</v>
          </cell>
        </row>
        <row r="854">
          <cell r="C854" t="str">
            <v>Львівська філія</v>
          </cell>
          <cell r="F854" t="str">
            <v>Пустомити</v>
          </cell>
          <cell r="G854" t="str">
            <v>Фабрична</v>
          </cell>
          <cell r="H854">
            <v>11</v>
          </cell>
          <cell r="AN854" t="str">
            <v>Березень</v>
          </cell>
        </row>
        <row r="855">
          <cell r="C855" t="str">
            <v>Львівська філія</v>
          </cell>
          <cell r="F855" t="str">
            <v>Пустомити</v>
          </cell>
          <cell r="G855" t="str">
            <v>Фабрична</v>
          </cell>
          <cell r="H855">
            <v>13</v>
          </cell>
          <cell r="AN855" t="str">
            <v>Березень</v>
          </cell>
        </row>
        <row r="856">
          <cell r="C856" t="str">
            <v>Львівська філія</v>
          </cell>
          <cell r="F856" t="str">
            <v>Пустомити</v>
          </cell>
          <cell r="G856" t="str">
            <v>Миру</v>
          </cell>
          <cell r="H856">
            <v>1</v>
          </cell>
          <cell r="AN856" t="str">
            <v>Березень</v>
          </cell>
        </row>
        <row r="857">
          <cell r="C857" t="str">
            <v>Львівська філія</v>
          </cell>
          <cell r="F857" t="str">
            <v>Пустомити</v>
          </cell>
          <cell r="G857" t="str">
            <v>Миру</v>
          </cell>
          <cell r="H857">
            <v>3</v>
          </cell>
          <cell r="AN857" t="str">
            <v>Березень</v>
          </cell>
        </row>
        <row r="858">
          <cell r="C858" t="str">
            <v>Львівська філія</v>
          </cell>
          <cell r="F858" t="str">
            <v>Пустомити</v>
          </cell>
          <cell r="G858" t="str">
            <v>Спортивна</v>
          </cell>
          <cell r="H858">
            <v>2</v>
          </cell>
          <cell r="AN858" t="str">
            <v>Березень</v>
          </cell>
        </row>
        <row r="859">
          <cell r="C859" t="str">
            <v>Львівська філія</v>
          </cell>
          <cell r="F859" t="str">
            <v>Пустомити</v>
          </cell>
          <cell r="G859" t="str">
            <v>Спортивна</v>
          </cell>
          <cell r="H859">
            <v>4</v>
          </cell>
          <cell r="AN859" t="str">
            <v>Березень</v>
          </cell>
        </row>
        <row r="860">
          <cell r="C860" t="str">
            <v>Львівська філія</v>
          </cell>
          <cell r="F860" t="str">
            <v>Пустомити</v>
          </cell>
          <cell r="G860" t="str">
            <v>Спортивна</v>
          </cell>
          <cell r="H860" t="str">
            <v xml:space="preserve">  4 а</v>
          </cell>
          <cell r="AN860" t="str">
            <v>Березень</v>
          </cell>
        </row>
        <row r="861">
          <cell r="C861" t="str">
            <v>Львівська філія</v>
          </cell>
          <cell r="F861" t="str">
            <v>Пустомити</v>
          </cell>
          <cell r="G861" t="str">
            <v>Спортивна</v>
          </cell>
          <cell r="H861" t="str">
            <v xml:space="preserve">  6 а</v>
          </cell>
          <cell r="AN861" t="str">
            <v>Березень</v>
          </cell>
        </row>
        <row r="862">
          <cell r="C862" t="str">
            <v>Львівська філія</v>
          </cell>
          <cell r="F862" t="str">
            <v>Пустомити</v>
          </cell>
          <cell r="G862" t="str">
            <v>Спортивна</v>
          </cell>
          <cell r="H862">
            <v>8</v>
          </cell>
          <cell r="AN862" t="str">
            <v>Березень</v>
          </cell>
        </row>
        <row r="863">
          <cell r="C863" t="str">
            <v>Львівська філія</v>
          </cell>
          <cell r="F863" t="str">
            <v>Пустомити</v>
          </cell>
          <cell r="G863" t="str">
            <v>Спортивна</v>
          </cell>
          <cell r="H863" t="str">
            <v xml:space="preserve">  8 а</v>
          </cell>
          <cell r="AN863" t="str">
            <v>Березень</v>
          </cell>
        </row>
        <row r="864">
          <cell r="C864" t="str">
            <v>Львівська філія</v>
          </cell>
          <cell r="F864" t="str">
            <v>Пустомити</v>
          </cell>
          <cell r="G864" t="str">
            <v>Спортивна</v>
          </cell>
          <cell r="H864">
            <v>10</v>
          </cell>
          <cell r="AN864" t="str">
            <v>Березень</v>
          </cell>
        </row>
        <row r="865">
          <cell r="C865" t="str">
            <v>Львівська філія</v>
          </cell>
          <cell r="F865" t="str">
            <v>Пустомити</v>
          </cell>
          <cell r="G865" t="str">
            <v>Глинська</v>
          </cell>
          <cell r="H865">
            <v>22</v>
          </cell>
          <cell r="AN865" t="str">
            <v>Березень</v>
          </cell>
        </row>
        <row r="866">
          <cell r="C866" t="str">
            <v>Львівська філія</v>
          </cell>
          <cell r="F866" t="str">
            <v>Пустомити</v>
          </cell>
          <cell r="G866" t="str">
            <v>Глинська</v>
          </cell>
          <cell r="H866">
            <v>24</v>
          </cell>
          <cell r="AN866" t="str">
            <v>Березень</v>
          </cell>
        </row>
        <row r="867">
          <cell r="C867" t="str">
            <v>Львівська філія</v>
          </cell>
          <cell r="F867" t="str">
            <v>Пустомити</v>
          </cell>
          <cell r="G867" t="str">
            <v>Глинська</v>
          </cell>
          <cell r="H867">
            <v>28</v>
          </cell>
          <cell r="AN867" t="str">
            <v>Березень</v>
          </cell>
        </row>
        <row r="868">
          <cell r="C868" t="str">
            <v>Львівська філія</v>
          </cell>
          <cell r="F868" t="str">
            <v>Пустомити</v>
          </cell>
          <cell r="G868" t="str">
            <v>Михайла Грушевського</v>
          </cell>
          <cell r="H868">
            <v>64</v>
          </cell>
          <cell r="AN868" t="str">
            <v>Березень</v>
          </cell>
        </row>
        <row r="869">
          <cell r="C869" t="str">
            <v>Львівська філія</v>
          </cell>
          <cell r="F869" t="str">
            <v>Пустомити</v>
          </cell>
          <cell r="G869" t="str">
            <v>Дашi Дяченко</v>
          </cell>
          <cell r="H869">
            <v>9</v>
          </cell>
          <cell r="AN869" t="str">
            <v>Березень</v>
          </cell>
        </row>
        <row r="870">
          <cell r="C870" t="str">
            <v>Львівська філія</v>
          </cell>
          <cell r="F870" t="str">
            <v>Пустомити</v>
          </cell>
          <cell r="G870" t="str">
            <v>Дашi Дяченко</v>
          </cell>
          <cell r="H870" t="str">
            <v xml:space="preserve">  9 а</v>
          </cell>
          <cell r="AN870" t="str">
            <v>Березень</v>
          </cell>
        </row>
        <row r="871">
          <cell r="C871" t="str">
            <v>Львівська філія</v>
          </cell>
          <cell r="F871" t="str">
            <v>Пустомити</v>
          </cell>
          <cell r="G871" t="str">
            <v>Дашi Дяченко</v>
          </cell>
          <cell r="H871">
            <v>11</v>
          </cell>
          <cell r="AN871" t="str">
            <v>Березень</v>
          </cell>
        </row>
        <row r="872">
          <cell r="C872" t="str">
            <v>Львівська філія</v>
          </cell>
          <cell r="F872" t="str">
            <v>Пустомити</v>
          </cell>
          <cell r="G872" t="str">
            <v>Козацька</v>
          </cell>
          <cell r="H872">
            <v>1</v>
          </cell>
          <cell r="AN872" t="str">
            <v>Березень</v>
          </cell>
        </row>
        <row r="873">
          <cell r="C873" t="str">
            <v>Львівська філія</v>
          </cell>
          <cell r="F873" t="str">
            <v>Пустомити</v>
          </cell>
          <cell r="G873" t="str">
            <v>Козацька</v>
          </cell>
          <cell r="H873">
            <v>7</v>
          </cell>
          <cell r="AN873" t="str">
            <v>Березень</v>
          </cell>
        </row>
        <row r="874">
          <cell r="C874" t="str">
            <v>Львівська філія</v>
          </cell>
          <cell r="F874" t="str">
            <v>Пустомити</v>
          </cell>
          <cell r="G874" t="str">
            <v>Козацька</v>
          </cell>
          <cell r="H874">
            <v>11</v>
          </cell>
          <cell r="AN874" t="str">
            <v>Березень</v>
          </cell>
        </row>
        <row r="875">
          <cell r="C875" t="str">
            <v>Львівська філія</v>
          </cell>
          <cell r="F875" t="str">
            <v>Пустомити</v>
          </cell>
          <cell r="G875" t="str">
            <v>Козацька</v>
          </cell>
          <cell r="H875">
            <v>15</v>
          </cell>
          <cell r="AN875" t="str">
            <v>Березень</v>
          </cell>
        </row>
        <row r="876">
          <cell r="C876" t="str">
            <v>Львівська філія</v>
          </cell>
          <cell r="F876" t="str">
            <v>Пустомити</v>
          </cell>
          <cell r="G876" t="str">
            <v>Кучабського</v>
          </cell>
          <cell r="H876" t="str">
            <v xml:space="preserve">  1 А</v>
          </cell>
          <cell r="AN876" t="str">
            <v>Березень</v>
          </cell>
        </row>
        <row r="877">
          <cell r="C877" t="str">
            <v>Львівська філія</v>
          </cell>
          <cell r="F877" t="str">
            <v>Пустомити</v>
          </cell>
          <cell r="G877" t="str">
            <v>Кучабського</v>
          </cell>
          <cell r="H877">
            <v>6</v>
          </cell>
          <cell r="AN877" t="str">
            <v>Червень</v>
          </cell>
        </row>
        <row r="878">
          <cell r="C878" t="str">
            <v>Львівська філія</v>
          </cell>
          <cell r="F878" t="str">
            <v>Пустомити</v>
          </cell>
          <cell r="G878" t="str">
            <v>Кучабського</v>
          </cell>
          <cell r="H878" t="str">
            <v xml:space="preserve">  6 а</v>
          </cell>
          <cell r="AN878" t="str">
            <v>Червень</v>
          </cell>
        </row>
        <row r="879">
          <cell r="C879" t="str">
            <v>Львівська філія</v>
          </cell>
          <cell r="F879" t="str">
            <v>Пустомити</v>
          </cell>
          <cell r="G879" t="str">
            <v>Iвана Мазепи</v>
          </cell>
          <cell r="H879" t="str">
            <v xml:space="preserve">  1 а</v>
          </cell>
          <cell r="AN879" t="str">
            <v>Червень</v>
          </cell>
        </row>
        <row r="880">
          <cell r="C880" t="str">
            <v>Львівська філія</v>
          </cell>
          <cell r="F880" t="str">
            <v>Пустомити</v>
          </cell>
          <cell r="G880" t="str">
            <v>Тихий</v>
          </cell>
          <cell r="H880">
            <v>10</v>
          </cell>
          <cell r="AN880" t="str">
            <v>Червень</v>
          </cell>
        </row>
        <row r="881">
          <cell r="C881" t="str">
            <v>Львівська філія</v>
          </cell>
          <cell r="F881" t="str">
            <v>Пустомити</v>
          </cell>
          <cell r="G881" t="str">
            <v>Тихий</v>
          </cell>
          <cell r="H881">
            <v>11</v>
          </cell>
          <cell r="AN881" t="str">
            <v>Червень</v>
          </cell>
        </row>
        <row r="882">
          <cell r="C882" t="str">
            <v>Львівська філія</v>
          </cell>
          <cell r="F882" t="str">
            <v>Пустомити</v>
          </cell>
          <cell r="G882" t="str">
            <v>Радоцинська</v>
          </cell>
          <cell r="H882">
            <v>2</v>
          </cell>
          <cell r="AN882" t="str">
            <v>Червень</v>
          </cell>
        </row>
        <row r="883">
          <cell r="C883" t="str">
            <v>Львівська філія</v>
          </cell>
          <cell r="F883" t="str">
            <v>Пустомити</v>
          </cell>
          <cell r="G883" t="str">
            <v>Садова</v>
          </cell>
          <cell r="H883" t="str">
            <v xml:space="preserve">  16 а</v>
          </cell>
          <cell r="AN883" t="str">
            <v>Червень</v>
          </cell>
        </row>
        <row r="884">
          <cell r="C884" t="str">
            <v>Львівська філія</v>
          </cell>
          <cell r="F884" t="str">
            <v>Наварiя</v>
          </cell>
          <cell r="G884" t="str">
            <v>Шкiльна</v>
          </cell>
          <cell r="H884">
            <v>1</v>
          </cell>
          <cell r="AN884" t="str">
            <v>Червень</v>
          </cell>
        </row>
        <row r="885">
          <cell r="C885" t="str">
            <v>Львівська філія</v>
          </cell>
          <cell r="F885" t="str">
            <v>Солонка</v>
          </cell>
          <cell r="G885" t="str">
            <v>Пилипа Орлика</v>
          </cell>
          <cell r="H885">
            <v>1</v>
          </cell>
          <cell r="AN885" t="str">
            <v>Червень</v>
          </cell>
        </row>
        <row r="886">
          <cell r="C886" t="str">
            <v>Львівська філія</v>
          </cell>
          <cell r="F886" t="str">
            <v>Солонка</v>
          </cell>
          <cell r="G886" t="str">
            <v>Центральна</v>
          </cell>
          <cell r="H886">
            <v>4</v>
          </cell>
          <cell r="AN886" t="str">
            <v>Червень</v>
          </cell>
        </row>
        <row r="887">
          <cell r="C887" t="str">
            <v>Львівська філія</v>
          </cell>
          <cell r="F887" t="str">
            <v>Солонка</v>
          </cell>
          <cell r="G887" t="str">
            <v>Центральна</v>
          </cell>
          <cell r="H887">
            <v>11</v>
          </cell>
          <cell r="AN887" t="str">
            <v>Червень</v>
          </cell>
        </row>
        <row r="888">
          <cell r="C888" t="str">
            <v>Львівська філія</v>
          </cell>
          <cell r="F888" t="str">
            <v>Солонка</v>
          </cell>
          <cell r="G888" t="str">
            <v>Центральна</v>
          </cell>
          <cell r="H888">
            <v>15</v>
          </cell>
          <cell r="AN888" t="str">
            <v>Червень</v>
          </cell>
        </row>
        <row r="889">
          <cell r="C889" t="str">
            <v>Львівська філія</v>
          </cell>
          <cell r="F889" t="str">
            <v>Щирець</v>
          </cell>
          <cell r="G889" t="str">
            <v>Острiвська</v>
          </cell>
          <cell r="H889">
            <v>106</v>
          </cell>
          <cell r="AN889" t="str">
            <v>Червень</v>
          </cell>
        </row>
        <row r="890">
          <cell r="C890" t="str">
            <v>Львівська філія</v>
          </cell>
          <cell r="F890" t="str">
            <v>Щирець</v>
          </cell>
          <cell r="G890" t="str">
            <v>Острiвська</v>
          </cell>
          <cell r="H890">
            <v>8</v>
          </cell>
          <cell r="AN890" t="str">
            <v>Червень</v>
          </cell>
        </row>
        <row r="891">
          <cell r="C891" t="str">
            <v>Львівська філія</v>
          </cell>
          <cell r="F891" t="str">
            <v>Щирець</v>
          </cell>
          <cell r="G891" t="str">
            <v>Петра Сагайдачного</v>
          </cell>
          <cell r="H891">
            <v>48</v>
          </cell>
          <cell r="AN891" t="str">
            <v>Червень</v>
          </cell>
        </row>
        <row r="892">
          <cell r="C892" t="str">
            <v>Львівська філія</v>
          </cell>
          <cell r="F892" t="str">
            <v>Щирець</v>
          </cell>
          <cell r="G892" t="str">
            <v>Петра Сагайдачного</v>
          </cell>
          <cell r="H892">
            <v>50</v>
          </cell>
          <cell r="AN892" t="str">
            <v>Червень</v>
          </cell>
        </row>
        <row r="893">
          <cell r="C893" t="str">
            <v>Львівська філія</v>
          </cell>
          <cell r="F893" t="str">
            <v>Щирець</v>
          </cell>
          <cell r="G893" t="str">
            <v>Вишнева</v>
          </cell>
          <cell r="H893">
            <v>30</v>
          </cell>
          <cell r="AN893" t="str">
            <v>Червень</v>
          </cell>
        </row>
        <row r="894">
          <cell r="C894" t="str">
            <v>Львівська філія</v>
          </cell>
          <cell r="F894" t="str">
            <v>Щирець</v>
          </cell>
          <cell r="G894" t="str">
            <v>Маркiяна Шашкевича</v>
          </cell>
          <cell r="H894">
            <v>35</v>
          </cell>
          <cell r="AN894" t="str">
            <v>Червень</v>
          </cell>
        </row>
        <row r="895">
          <cell r="C895" t="str">
            <v>Львівська філія</v>
          </cell>
          <cell r="F895" t="str">
            <v>Щирець</v>
          </cell>
          <cell r="G895" t="str">
            <v>Маркiяна Шашкевича</v>
          </cell>
          <cell r="H895">
            <v>37</v>
          </cell>
          <cell r="AN895" t="str">
            <v>Червень</v>
          </cell>
        </row>
        <row r="896">
          <cell r="C896" t="str">
            <v>Львівська філія</v>
          </cell>
          <cell r="F896" t="str">
            <v>Щирець</v>
          </cell>
          <cell r="G896" t="str">
            <v>Степана Бандери</v>
          </cell>
          <cell r="H896">
            <v>7</v>
          </cell>
          <cell r="AN896" t="str">
            <v>Червень</v>
          </cell>
        </row>
        <row r="897">
          <cell r="C897" t="str">
            <v>Львівська філія</v>
          </cell>
          <cell r="F897" t="str">
            <v>Давидiв</v>
          </cell>
          <cell r="G897" t="str">
            <v>Галицька 2</v>
          </cell>
          <cell r="H897">
            <v>2</v>
          </cell>
          <cell r="AN897" t="str">
            <v>Червень</v>
          </cell>
        </row>
        <row r="898">
          <cell r="C898" t="str">
            <v>Львівська філія</v>
          </cell>
          <cell r="F898" t="str">
            <v>Давидiв</v>
          </cell>
          <cell r="G898" t="str">
            <v>Галицька 2</v>
          </cell>
          <cell r="H898" t="str">
            <v xml:space="preserve">  2 a</v>
          </cell>
          <cell r="AN898" t="str">
            <v>Червень</v>
          </cell>
        </row>
        <row r="899">
          <cell r="C899" t="str">
            <v>Львівська філія</v>
          </cell>
          <cell r="F899" t="str">
            <v>Давидiв</v>
          </cell>
          <cell r="G899" t="str">
            <v>Галицька 2</v>
          </cell>
          <cell r="H899">
            <v>4</v>
          </cell>
          <cell r="AN899" t="str">
            <v>Червень</v>
          </cell>
        </row>
        <row r="900">
          <cell r="C900" t="str">
            <v>Львівська філія</v>
          </cell>
          <cell r="F900" t="str">
            <v>Давидiв</v>
          </cell>
          <cell r="G900" t="str">
            <v>Галицька 2</v>
          </cell>
          <cell r="H900">
            <v>6</v>
          </cell>
          <cell r="AN900" t="str">
            <v>Червень</v>
          </cell>
        </row>
        <row r="901">
          <cell r="C901" t="str">
            <v>Львівська філія</v>
          </cell>
          <cell r="F901" t="str">
            <v>Давидiв</v>
          </cell>
          <cell r="G901" t="str">
            <v>Галицька 2</v>
          </cell>
          <cell r="H901">
            <v>8</v>
          </cell>
          <cell r="AN901" t="str">
            <v>Червень</v>
          </cell>
        </row>
        <row r="902">
          <cell r="C902" t="str">
            <v>Львівська філія</v>
          </cell>
          <cell r="F902" t="str">
            <v>Давидiв</v>
          </cell>
          <cell r="G902" t="str">
            <v>Галицька 2</v>
          </cell>
          <cell r="H902">
            <v>9</v>
          </cell>
          <cell r="AN902" t="str">
            <v>Червень</v>
          </cell>
        </row>
        <row r="903">
          <cell r="C903" t="str">
            <v>Львівська філія</v>
          </cell>
          <cell r="F903" t="str">
            <v>Давидiв</v>
          </cell>
          <cell r="G903" t="str">
            <v>Галицька 2</v>
          </cell>
          <cell r="H903">
            <v>10</v>
          </cell>
          <cell r="AN903" t="str">
            <v>Квітень</v>
          </cell>
        </row>
        <row r="904">
          <cell r="C904" t="str">
            <v>Львівська філія</v>
          </cell>
          <cell r="F904" t="str">
            <v>Давидiв</v>
          </cell>
          <cell r="G904" t="str">
            <v>Галицька 2</v>
          </cell>
          <cell r="H904">
            <v>11</v>
          </cell>
          <cell r="AN904" t="str">
            <v>Квітень</v>
          </cell>
        </row>
        <row r="905">
          <cell r="C905" t="str">
            <v>Львівська філія</v>
          </cell>
          <cell r="F905" t="str">
            <v>Давидiв</v>
          </cell>
          <cell r="G905" t="str">
            <v>Галицька 2</v>
          </cell>
          <cell r="H905">
            <v>12</v>
          </cell>
          <cell r="AN905" t="str">
            <v>Квітень</v>
          </cell>
        </row>
        <row r="906">
          <cell r="C906" t="str">
            <v>Львівська філія</v>
          </cell>
          <cell r="F906" t="str">
            <v>Давидiв</v>
          </cell>
          <cell r="G906" t="str">
            <v>Галицька 2</v>
          </cell>
          <cell r="H906">
            <v>13</v>
          </cell>
          <cell r="AN906" t="str">
            <v>Квітень</v>
          </cell>
        </row>
        <row r="907">
          <cell r="C907" t="str">
            <v>Львівська філія</v>
          </cell>
          <cell r="F907" t="str">
            <v>Давидiв</v>
          </cell>
          <cell r="G907" t="str">
            <v>Галицька 2</v>
          </cell>
          <cell r="H907" t="str">
            <v xml:space="preserve">  13 a</v>
          </cell>
          <cell r="AN907" t="str">
            <v>Квітень</v>
          </cell>
        </row>
        <row r="908">
          <cell r="C908" t="str">
            <v>Львівська філія</v>
          </cell>
          <cell r="F908" t="str">
            <v>Давидiв</v>
          </cell>
          <cell r="G908" t="str">
            <v>Галицька 2</v>
          </cell>
          <cell r="H908">
            <v>14</v>
          </cell>
          <cell r="AN908" t="str">
            <v>Квітень</v>
          </cell>
        </row>
        <row r="909">
          <cell r="C909" t="str">
            <v>Львівська філія</v>
          </cell>
          <cell r="F909" t="str">
            <v>Давидiв</v>
          </cell>
          <cell r="G909" t="str">
            <v>Галицька 2</v>
          </cell>
          <cell r="H909">
            <v>15</v>
          </cell>
          <cell r="AN909" t="str">
            <v>Квітень</v>
          </cell>
        </row>
        <row r="910">
          <cell r="C910" t="str">
            <v>Львівська філія</v>
          </cell>
          <cell r="F910" t="str">
            <v>Давидiв</v>
          </cell>
          <cell r="G910" t="str">
            <v>Галицька 2</v>
          </cell>
          <cell r="H910">
            <v>16</v>
          </cell>
          <cell r="AN910" t="str">
            <v>Квітень</v>
          </cell>
        </row>
        <row r="911">
          <cell r="C911" t="str">
            <v>Львівська філія</v>
          </cell>
          <cell r="F911" t="str">
            <v>Давидiв</v>
          </cell>
          <cell r="G911" t="str">
            <v>Галицька 2</v>
          </cell>
          <cell r="H911">
            <v>17</v>
          </cell>
          <cell r="AN911" t="str">
            <v>Квітень</v>
          </cell>
        </row>
        <row r="912">
          <cell r="C912" t="str">
            <v>Львівська філія</v>
          </cell>
          <cell r="F912" t="str">
            <v>Давидiв</v>
          </cell>
          <cell r="G912" t="str">
            <v>Галицька 2</v>
          </cell>
          <cell r="H912">
            <v>18</v>
          </cell>
          <cell r="AN912" t="str">
            <v>Квітень</v>
          </cell>
        </row>
        <row r="913">
          <cell r="C913" t="str">
            <v>Львівська філія</v>
          </cell>
          <cell r="F913" t="str">
            <v>Давидiв</v>
          </cell>
          <cell r="G913" t="str">
            <v>Галицька 2</v>
          </cell>
          <cell r="H913">
            <v>20</v>
          </cell>
          <cell r="AN913" t="str">
            <v>Квітень</v>
          </cell>
        </row>
        <row r="914">
          <cell r="C914" t="str">
            <v>Львівська філія</v>
          </cell>
          <cell r="F914" t="str">
            <v>Давидiв</v>
          </cell>
          <cell r="G914" t="str">
            <v>Галицька 2</v>
          </cell>
          <cell r="H914">
            <v>22</v>
          </cell>
          <cell r="AN914" t="str">
            <v>Квітень</v>
          </cell>
        </row>
        <row r="915">
          <cell r="C915" t="str">
            <v>Львівська філія</v>
          </cell>
          <cell r="F915" t="str">
            <v>Давидiв</v>
          </cell>
          <cell r="G915" t="str">
            <v>Галицька 2</v>
          </cell>
          <cell r="H915">
            <v>24</v>
          </cell>
          <cell r="AN915" t="str">
            <v>Квітень</v>
          </cell>
        </row>
        <row r="916">
          <cell r="C916" t="str">
            <v>Львівська філія</v>
          </cell>
          <cell r="F916" t="str">
            <v>Давидiв</v>
          </cell>
          <cell r="G916" t="str">
            <v>Галицька 2</v>
          </cell>
          <cell r="H916">
            <v>26</v>
          </cell>
          <cell r="AN916" t="str">
            <v>Квітень</v>
          </cell>
        </row>
        <row r="917">
          <cell r="C917" t="str">
            <v>Львівська філія</v>
          </cell>
          <cell r="F917" t="str">
            <v>Давидiв</v>
          </cell>
          <cell r="G917" t="str">
            <v>Галицька 2</v>
          </cell>
          <cell r="H917">
            <v>28</v>
          </cell>
          <cell r="AN917" t="str">
            <v>Квітень</v>
          </cell>
        </row>
        <row r="918">
          <cell r="C918" t="str">
            <v>Львівська філія</v>
          </cell>
          <cell r="F918" t="str">
            <v>Пустомити</v>
          </cell>
          <cell r="G918" t="str">
            <v>Козацька</v>
          </cell>
          <cell r="H918">
            <v>2</v>
          </cell>
          <cell r="AN918" t="str">
            <v>Квітень</v>
          </cell>
        </row>
        <row r="919">
          <cell r="C919" t="str">
            <v>Львівська філія</v>
          </cell>
          <cell r="F919" t="str">
            <v>Пустомити</v>
          </cell>
          <cell r="G919" t="str">
            <v>Козацька</v>
          </cell>
          <cell r="H919" t="str">
            <v xml:space="preserve">  2 а</v>
          </cell>
          <cell r="AN919" t="str">
            <v>Квітень</v>
          </cell>
        </row>
        <row r="920">
          <cell r="C920" t="str">
            <v>Львівська філія</v>
          </cell>
          <cell r="F920" t="str">
            <v>Пустомити</v>
          </cell>
          <cell r="G920" t="str">
            <v>Козацька</v>
          </cell>
          <cell r="H920">
            <v>3</v>
          </cell>
          <cell r="AN920" t="str">
            <v>Квітень</v>
          </cell>
        </row>
        <row r="921">
          <cell r="C921" t="str">
            <v>Львівська філія</v>
          </cell>
          <cell r="F921" t="str">
            <v>Пустомити</v>
          </cell>
          <cell r="G921" t="str">
            <v>Козацька</v>
          </cell>
          <cell r="H921">
            <v>4</v>
          </cell>
          <cell r="AN921" t="str">
            <v>Квітень</v>
          </cell>
        </row>
        <row r="922">
          <cell r="C922" t="str">
            <v>Львівська філія</v>
          </cell>
          <cell r="F922" t="str">
            <v>Пустомити</v>
          </cell>
          <cell r="G922" t="str">
            <v>Козацька</v>
          </cell>
          <cell r="H922" t="str">
            <v xml:space="preserve">  4 а</v>
          </cell>
          <cell r="AN922" t="str">
            <v>Квітень</v>
          </cell>
        </row>
        <row r="923">
          <cell r="C923" t="str">
            <v>Львівська філія</v>
          </cell>
          <cell r="F923" t="str">
            <v>Пустомити</v>
          </cell>
          <cell r="G923" t="str">
            <v>Козацька</v>
          </cell>
          <cell r="H923">
            <v>5</v>
          </cell>
          <cell r="AN923" t="str">
            <v>Квітень</v>
          </cell>
        </row>
        <row r="924">
          <cell r="C924" t="str">
            <v>Львівська філія</v>
          </cell>
          <cell r="F924" t="str">
            <v>Новий Роздiл</v>
          </cell>
          <cell r="G924" t="str">
            <v>бульварОлександра Довженка</v>
          </cell>
          <cell r="H924">
            <v>2</v>
          </cell>
          <cell r="AN924" t="str">
            <v>Квітень</v>
          </cell>
        </row>
        <row r="925">
          <cell r="C925" t="str">
            <v>Львівська філія</v>
          </cell>
          <cell r="F925" t="str">
            <v>Новий Роздiл</v>
          </cell>
          <cell r="G925" t="str">
            <v>бульварОлександра Довженка</v>
          </cell>
          <cell r="H925">
            <v>8</v>
          </cell>
          <cell r="AN925" t="str">
            <v>Квітень</v>
          </cell>
        </row>
        <row r="926">
          <cell r="C926" t="str">
            <v>Львівська філія</v>
          </cell>
          <cell r="F926" t="str">
            <v>Новий Роздiл</v>
          </cell>
          <cell r="G926" t="str">
            <v>бульварОлександра Довженка</v>
          </cell>
          <cell r="H926">
            <v>10</v>
          </cell>
          <cell r="AN926" t="str">
            <v>Квітень</v>
          </cell>
        </row>
        <row r="927">
          <cell r="C927" t="str">
            <v>Львівська філія</v>
          </cell>
          <cell r="F927" t="str">
            <v>Новий Роздiл</v>
          </cell>
          <cell r="G927" t="str">
            <v>бульварОлександра Довженка</v>
          </cell>
          <cell r="H927">
            <v>12</v>
          </cell>
          <cell r="AN927" t="str">
            <v>Квітень</v>
          </cell>
        </row>
        <row r="928">
          <cell r="C928" t="str">
            <v>Львівська філія</v>
          </cell>
          <cell r="F928" t="str">
            <v>Новий Роздiл</v>
          </cell>
          <cell r="G928" t="str">
            <v>Василя Стуса</v>
          </cell>
          <cell r="H928">
            <v>2</v>
          </cell>
          <cell r="AN928" t="str">
            <v>Квітень</v>
          </cell>
        </row>
        <row r="929">
          <cell r="C929" t="str">
            <v>Львівська філія</v>
          </cell>
          <cell r="F929" t="str">
            <v>Новий Роздiл</v>
          </cell>
          <cell r="G929" t="str">
            <v>Василя Стуса</v>
          </cell>
          <cell r="H929" t="str">
            <v>2 а</v>
          </cell>
          <cell r="AN929" t="str">
            <v>Травень</v>
          </cell>
        </row>
        <row r="930">
          <cell r="C930" t="str">
            <v>Львівська філія</v>
          </cell>
          <cell r="F930" t="str">
            <v>Новий Роздiл</v>
          </cell>
          <cell r="G930" t="str">
            <v>Василя Стуса</v>
          </cell>
          <cell r="H930">
            <v>4</v>
          </cell>
          <cell r="AN930" t="str">
            <v>Травень</v>
          </cell>
        </row>
        <row r="931">
          <cell r="C931" t="str">
            <v>Львівська філія</v>
          </cell>
          <cell r="F931" t="str">
            <v>Новий Роздiл</v>
          </cell>
          <cell r="G931" t="str">
            <v>Василя Стуса</v>
          </cell>
          <cell r="H931" t="str">
            <v>4 а</v>
          </cell>
          <cell r="AN931" t="str">
            <v>Травень</v>
          </cell>
        </row>
        <row r="932">
          <cell r="C932" t="str">
            <v>Львівська філія</v>
          </cell>
          <cell r="F932" t="str">
            <v>Новий Роздiл</v>
          </cell>
          <cell r="G932" t="str">
            <v>Василя Стуса</v>
          </cell>
          <cell r="H932">
            <v>6</v>
          </cell>
          <cell r="AN932" t="str">
            <v>Травень</v>
          </cell>
        </row>
        <row r="933">
          <cell r="C933" t="str">
            <v>Львівська філія</v>
          </cell>
          <cell r="F933" t="str">
            <v>Новий Роздiл</v>
          </cell>
          <cell r="G933" t="str">
            <v>Василя Стуса</v>
          </cell>
          <cell r="H933">
            <v>8</v>
          </cell>
          <cell r="AN933" t="str">
            <v>Травень</v>
          </cell>
        </row>
        <row r="934">
          <cell r="C934" t="str">
            <v>Львівська філія</v>
          </cell>
          <cell r="F934" t="str">
            <v>Новий Роздiл</v>
          </cell>
          <cell r="G934" t="str">
            <v>Василя Стуса</v>
          </cell>
          <cell r="H934">
            <v>10</v>
          </cell>
          <cell r="AN934" t="str">
            <v>Травень</v>
          </cell>
        </row>
        <row r="935">
          <cell r="C935" t="str">
            <v>Львівська філія</v>
          </cell>
          <cell r="F935" t="str">
            <v>Новий Роздiл</v>
          </cell>
          <cell r="G935" t="str">
            <v>Л.Українки</v>
          </cell>
          <cell r="H935">
            <v>9</v>
          </cell>
          <cell r="AN935" t="str">
            <v>Травень</v>
          </cell>
        </row>
        <row r="936">
          <cell r="C936" t="str">
            <v>Львівська філія</v>
          </cell>
          <cell r="F936" t="str">
            <v>Новий Роздiл</v>
          </cell>
          <cell r="G936" t="str">
            <v>Л.Українки</v>
          </cell>
          <cell r="H936">
            <v>11</v>
          </cell>
          <cell r="AN936" t="str">
            <v>Травень</v>
          </cell>
        </row>
        <row r="937">
          <cell r="C937" t="str">
            <v>Львівська філія</v>
          </cell>
          <cell r="F937" t="str">
            <v>Новий Роздiл</v>
          </cell>
          <cell r="G937" t="str">
            <v>Л.Українки</v>
          </cell>
          <cell r="H937">
            <v>13</v>
          </cell>
          <cell r="AN937" t="str">
            <v>Травень</v>
          </cell>
        </row>
        <row r="938">
          <cell r="C938" t="str">
            <v>Львівська філія</v>
          </cell>
          <cell r="F938" t="str">
            <v>Новий Роздiл</v>
          </cell>
          <cell r="G938" t="str">
            <v>Л.Українки</v>
          </cell>
          <cell r="H938">
            <v>15</v>
          </cell>
          <cell r="AN938" t="str">
            <v>Червень</v>
          </cell>
        </row>
        <row r="939">
          <cell r="C939" t="str">
            <v>Львівська філія</v>
          </cell>
          <cell r="F939" t="str">
            <v>Новий Роздiл</v>
          </cell>
          <cell r="G939" t="str">
            <v>Л.Українки</v>
          </cell>
          <cell r="H939">
            <v>17</v>
          </cell>
          <cell r="AN939" t="str">
            <v>Червень</v>
          </cell>
        </row>
        <row r="940">
          <cell r="C940" t="str">
            <v>Львівська філія</v>
          </cell>
          <cell r="F940" t="str">
            <v>Новий Роздiл</v>
          </cell>
          <cell r="G940" t="str">
            <v>Л.Українки</v>
          </cell>
          <cell r="H940">
            <v>19</v>
          </cell>
          <cell r="AN940" t="str">
            <v>Червень</v>
          </cell>
        </row>
        <row r="941">
          <cell r="C941" t="str">
            <v>Львівська філія</v>
          </cell>
          <cell r="F941" t="str">
            <v>Новий Роздiл</v>
          </cell>
          <cell r="G941" t="str">
            <v>Л.Українки</v>
          </cell>
          <cell r="H941">
            <v>21</v>
          </cell>
          <cell r="AN941" t="str">
            <v>Червень</v>
          </cell>
        </row>
        <row r="942">
          <cell r="C942" t="str">
            <v>Львівська філія</v>
          </cell>
          <cell r="F942" t="str">
            <v>Новий Роздiл</v>
          </cell>
          <cell r="G942" t="str">
            <v>Л.Українки</v>
          </cell>
          <cell r="H942">
            <v>23</v>
          </cell>
          <cell r="AN942" t="str">
            <v>Червень</v>
          </cell>
        </row>
        <row r="943">
          <cell r="C943" t="str">
            <v>Львівська філія</v>
          </cell>
          <cell r="F943" t="str">
            <v>Новий Роздiл</v>
          </cell>
          <cell r="G943" t="str">
            <v>Л.Українки</v>
          </cell>
          <cell r="H943" t="str">
            <v>23 а</v>
          </cell>
          <cell r="AN943" t="str">
            <v>Червень</v>
          </cell>
        </row>
        <row r="944">
          <cell r="C944" t="str">
            <v>Львівська філія</v>
          </cell>
          <cell r="F944" t="str">
            <v>Новий Роздiл</v>
          </cell>
          <cell r="G944" t="str">
            <v>Л.Українки</v>
          </cell>
          <cell r="H944">
            <v>25</v>
          </cell>
          <cell r="AN944" t="str">
            <v>Червень</v>
          </cell>
        </row>
        <row r="945">
          <cell r="C945" t="str">
            <v>Львівська філія</v>
          </cell>
          <cell r="F945" t="str">
            <v>Новий Роздiл</v>
          </cell>
          <cell r="G945" t="str">
            <v>Л.Українки</v>
          </cell>
          <cell r="H945" t="str">
            <v>25 а</v>
          </cell>
          <cell r="AN945" t="str">
            <v>Червень</v>
          </cell>
        </row>
        <row r="946">
          <cell r="C946" t="str">
            <v>Львівська філія</v>
          </cell>
          <cell r="F946" t="str">
            <v>Новий Роздiл</v>
          </cell>
          <cell r="G946" t="str">
            <v>Л.Українки</v>
          </cell>
          <cell r="H946">
            <v>27</v>
          </cell>
          <cell r="AN946" t="str">
            <v>Червень</v>
          </cell>
        </row>
        <row r="947">
          <cell r="C947" t="str">
            <v>Львівська філія</v>
          </cell>
          <cell r="F947" t="str">
            <v>Новий Роздiл</v>
          </cell>
          <cell r="G947" t="str">
            <v>Л.Українки-2</v>
          </cell>
          <cell r="H947">
            <v>21</v>
          </cell>
          <cell r="AN947" t="str">
            <v>Червень</v>
          </cell>
        </row>
        <row r="948">
          <cell r="C948" t="str">
            <v>Львівська філія</v>
          </cell>
          <cell r="F948" t="str">
            <v>Новий Роздiл</v>
          </cell>
          <cell r="G948" t="str">
            <v>Маркiяна Шашкевича</v>
          </cell>
          <cell r="H948">
            <v>3</v>
          </cell>
          <cell r="AN948" t="str">
            <v>Червень</v>
          </cell>
        </row>
        <row r="949">
          <cell r="C949" t="str">
            <v>Львівська філія</v>
          </cell>
          <cell r="F949" t="str">
            <v>Новий Роздiл</v>
          </cell>
          <cell r="G949" t="str">
            <v>Маркiяна Шашкевича</v>
          </cell>
          <cell r="H949">
            <v>5</v>
          </cell>
          <cell r="AN949" t="str">
            <v>Червень</v>
          </cell>
        </row>
        <row r="950">
          <cell r="C950" t="str">
            <v>Львівська філія</v>
          </cell>
          <cell r="F950" t="str">
            <v>Новий Роздiл</v>
          </cell>
          <cell r="G950" t="str">
            <v>Маркiяна Шашкевича</v>
          </cell>
          <cell r="H950">
            <v>7</v>
          </cell>
          <cell r="AN950" t="str">
            <v>Червень</v>
          </cell>
        </row>
        <row r="951">
          <cell r="C951" t="str">
            <v>Львівська філія</v>
          </cell>
          <cell r="F951" t="str">
            <v>Новий Роздiл</v>
          </cell>
          <cell r="G951" t="str">
            <v>Маркiяна Шашкевича</v>
          </cell>
          <cell r="H951">
            <v>9</v>
          </cell>
          <cell r="AN951" t="str">
            <v>Липень</v>
          </cell>
        </row>
        <row r="952">
          <cell r="C952" t="str">
            <v>Львівська філія</v>
          </cell>
          <cell r="F952" t="str">
            <v>Новий Роздiл</v>
          </cell>
          <cell r="G952" t="str">
            <v>Маркiяна Шашкевича</v>
          </cell>
          <cell r="H952">
            <v>13</v>
          </cell>
          <cell r="AN952" t="str">
            <v>Липень</v>
          </cell>
        </row>
        <row r="953">
          <cell r="C953" t="str">
            <v>Львівська філія</v>
          </cell>
          <cell r="F953" t="str">
            <v>Новий Роздiл</v>
          </cell>
          <cell r="G953" t="str">
            <v>Маркiяна Шашкевича</v>
          </cell>
          <cell r="H953" t="str">
            <v>13 а</v>
          </cell>
          <cell r="AN953" t="str">
            <v>Липень</v>
          </cell>
        </row>
        <row r="954">
          <cell r="C954" t="str">
            <v>Львівська філія</v>
          </cell>
          <cell r="F954" t="str">
            <v>Новий Роздiл</v>
          </cell>
          <cell r="G954" t="str">
            <v>Маркiяна Шашкевича</v>
          </cell>
          <cell r="H954">
            <v>15</v>
          </cell>
          <cell r="AN954" t="str">
            <v>Липень</v>
          </cell>
        </row>
        <row r="955">
          <cell r="C955" t="str">
            <v>Львівська філія</v>
          </cell>
          <cell r="F955" t="str">
            <v>Новий Роздiл</v>
          </cell>
          <cell r="G955" t="str">
            <v>Маркiяна Шашкевича</v>
          </cell>
          <cell r="H955" t="str">
            <v>15 а</v>
          </cell>
          <cell r="AN955" t="str">
            <v>Липень</v>
          </cell>
        </row>
        <row r="956">
          <cell r="C956" t="str">
            <v>Львівська філія</v>
          </cell>
          <cell r="F956" t="str">
            <v>Новий Роздiл</v>
          </cell>
          <cell r="G956" t="str">
            <v>Митрополита Андрiя Шептицького</v>
          </cell>
          <cell r="H956">
            <v>1</v>
          </cell>
          <cell r="AN956" t="str">
            <v>Липень</v>
          </cell>
        </row>
        <row r="957">
          <cell r="C957" t="str">
            <v>Львівська філія</v>
          </cell>
          <cell r="F957" t="str">
            <v>Новий Роздiл</v>
          </cell>
          <cell r="G957" t="str">
            <v>Митрополита Андрiя Шептицького</v>
          </cell>
          <cell r="H957" t="str">
            <v>1 а</v>
          </cell>
          <cell r="AN957" t="str">
            <v>Липень</v>
          </cell>
        </row>
        <row r="958">
          <cell r="C958" t="str">
            <v>Львівська філія</v>
          </cell>
          <cell r="F958" t="str">
            <v>Новий Роздiл</v>
          </cell>
          <cell r="G958" t="str">
            <v>Митрополита Андрiя Шептицького</v>
          </cell>
          <cell r="H958" t="str">
            <v>1 б</v>
          </cell>
          <cell r="AN958" t="str">
            <v>Липень</v>
          </cell>
        </row>
        <row r="959">
          <cell r="C959" t="str">
            <v>Львівська філія</v>
          </cell>
          <cell r="F959" t="str">
            <v>Новий Роздiл</v>
          </cell>
          <cell r="G959" t="str">
            <v>Митрополита Андрiя Шептицького</v>
          </cell>
          <cell r="H959">
            <v>3</v>
          </cell>
          <cell r="AN959" t="str">
            <v>Липень</v>
          </cell>
        </row>
        <row r="960">
          <cell r="C960" t="str">
            <v>Львівська філія</v>
          </cell>
          <cell r="F960" t="str">
            <v>Новий Роздiл</v>
          </cell>
          <cell r="G960" t="str">
            <v>Митрополита Андрiя Шептицького</v>
          </cell>
          <cell r="H960" t="str">
            <v>3 а</v>
          </cell>
          <cell r="AN960" t="str">
            <v>Липень</v>
          </cell>
        </row>
        <row r="961">
          <cell r="C961" t="str">
            <v>Львівська філія</v>
          </cell>
          <cell r="F961" t="str">
            <v>Новий Роздiл</v>
          </cell>
          <cell r="G961" t="str">
            <v>Митрополита Андрiя Шептицького</v>
          </cell>
          <cell r="H961">
            <v>9</v>
          </cell>
          <cell r="AN961" t="str">
            <v>Липень</v>
          </cell>
        </row>
        <row r="962">
          <cell r="C962" t="str">
            <v>Львівська філія</v>
          </cell>
          <cell r="F962" t="str">
            <v>Новий Роздiл</v>
          </cell>
          <cell r="G962" t="str">
            <v>Митрополита Андрiя Шептицького</v>
          </cell>
          <cell r="H962">
            <v>11</v>
          </cell>
          <cell r="AN962" t="str">
            <v>Серпень</v>
          </cell>
        </row>
        <row r="963">
          <cell r="C963" t="str">
            <v>Львівська філія</v>
          </cell>
          <cell r="F963" t="str">
            <v>Новий Роздiл</v>
          </cell>
          <cell r="G963" t="str">
            <v>Митрополита Андрiя Шептицького</v>
          </cell>
          <cell r="H963" t="str">
            <v>11 а</v>
          </cell>
          <cell r="AN963" t="str">
            <v>Серпень</v>
          </cell>
        </row>
        <row r="964">
          <cell r="C964" t="str">
            <v>Львівська філія</v>
          </cell>
          <cell r="F964" t="str">
            <v>Новий Роздiл</v>
          </cell>
          <cell r="G964" t="str">
            <v>Митрополита Андрiя Шептицького</v>
          </cell>
          <cell r="H964" t="str">
            <v>15 а</v>
          </cell>
          <cell r="AN964" t="str">
            <v>Серпень</v>
          </cell>
        </row>
        <row r="965">
          <cell r="C965" t="str">
            <v>Львівська філія</v>
          </cell>
          <cell r="F965" t="str">
            <v>Новий Роздiл</v>
          </cell>
          <cell r="G965" t="str">
            <v>проспектТараса Шевченка</v>
          </cell>
          <cell r="H965">
            <v>17</v>
          </cell>
          <cell r="AN965" t="str">
            <v>Серпень</v>
          </cell>
        </row>
        <row r="966">
          <cell r="C966" t="str">
            <v>Львівська філія</v>
          </cell>
          <cell r="F966" t="str">
            <v>Новий Роздiл</v>
          </cell>
          <cell r="G966" t="str">
            <v>проспектТараса Шевченка</v>
          </cell>
          <cell r="H966" t="str">
            <v>17 а</v>
          </cell>
          <cell r="AN966" t="str">
            <v>Серпень</v>
          </cell>
        </row>
        <row r="967">
          <cell r="C967" t="str">
            <v>Львівська філія</v>
          </cell>
          <cell r="F967" t="str">
            <v>Новий Роздiл</v>
          </cell>
          <cell r="G967" t="str">
            <v>проспектТараса Шевченка</v>
          </cell>
          <cell r="H967">
            <v>18</v>
          </cell>
          <cell r="AN967" t="str">
            <v>Серпень</v>
          </cell>
        </row>
        <row r="968">
          <cell r="C968" t="str">
            <v>Львівська філія</v>
          </cell>
          <cell r="F968" t="str">
            <v>Новий Роздiл</v>
          </cell>
          <cell r="G968" t="str">
            <v>проспектТараса Шевченка</v>
          </cell>
          <cell r="H968" t="str">
            <v>18 а</v>
          </cell>
          <cell r="AN968" t="str">
            <v>Серпень</v>
          </cell>
        </row>
        <row r="969">
          <cell r="C969" t="str">
            <v>Львівська філія</v>
          </cell>
          <cell r="F969" t="str">
            <v>Новий Роздiл</v>
          </cell>
          <cell r="G969" t="str">
            <v>проспектТараса Шевченка</v>
          </cell>
          <cell r="H969">
            <v>19</v>
          </cell>
          <cell r="AN969" t="str">
            <v>Серпень</v>
          </cell>
        </row>
        <row r="970">
          <cell r="C970" t="str">
            <v>Львівська філія</v>
          </cell>
          <cell r="F970" t="str">
            <v>Новий Роздiл</v>
          </cell>
          <cell r="G970" t="str">
            <v>проспектТараса Шевченка</v>
          </cell>
          <cell r="H970">
            <v>20</v>
          </cell>
          <cell r="AN970" t="str">
            <v>Серпень</v>
          </cell>
        </row>
        <row r="971">
          <cell r="C971" t="str">
            <v>Львівська філія</v>
          </cell>
          <cell r="F971" t="str">
            <v>Новий Роздiл</v>
          </cell>
          <cell r="G971" t="str">
            <v>проспектТараса Шевченка</v>
          </cell>
          <cell r="H971" t="str">
            <v>20 а</v>
          </cell>
          <cell r="AN971" t="str">
            <v>Серпень</v>
          </cell>
        </row>
        <row r="972">
          <cell r="C972" t="str">
            <v>Львівська філія</v>
          </cell>
          <cell r="F972" t="str">
            <v>Новий Роздiл</v>
          </cell>
          <cell r="G972" t="str">
            <v>проспектТараса Шевченка</v>
          </cell>
          <cell r="H972">
            <v>21</v>
          </cell>
          <cell r="AN972" t="str">
            <v>Серпень</v>
          </cell>
        </row>
        <row r="973">
          <cell r="C973" t="str">
            <v>Львівська філія</v>
          </cell>
          <cell r="F973" t="str">
            <v>Новий Роздiл</v>
          </cell>
          <cell r="G973" t="str">
            <v>проспектТараса Шевченка</v>
          </cell>
          <cell r="H973">
            <v>22</v>
          </cell>
          <cell r="AN973" t="str">
            <v>Серпень</v>
          </cell>
        </row>
        <row r="974">
          <cell r="C974" t="str">
            <v>Львівська філія</v>
          </cell>
          <cell r="F974" t="str">
            <v>Новий Роздiл</v>
          </cell>
          <cell r="G974" t="str">
            <v>проспектТараса Шевченка</v>
          </cell>
          <cell r="H974" t="str">
            <v>22 а</v>
          </cell>
          <cell r="AN974" t="str">
            <v>Серпень</v>
          </cell>
        </row>
        <row r="975">
          <cell r="C975" t="str">
            <v>Львівська філія</v>
          </cell>
          <cell r="F975" t="str">
            <v>Новий Роздiл</v>
          </cell>
          <cell r="G975" t="str">
            <v>проспектТараса Шевченка</v>
          </cell>
          <cell r="H975">
            <v>23</v>
          </cell>
          <cell r="AN975" t="str">
            <v>Серпень</v>
          </cell>
        </row>
        <row r="976">
          <cell r="C976" t="str">
            <v>Львівська філія</v>
          </cell>
          <cell r="F976" t="str">
            <v>Новий Роздiл</v>
          </cell>
          <cell r="G976" t="str">
            <v>проспектТараса Шевченка</v>
          </cell>
          <cell r="H976">
            <v>24</v>
          </cell>
          <cell r="AN976" t="str">
            <v>Серпень</v>
          </cell>
        </row>
        <row r="977">
          <cell r="C977" t="str">
            <v>Львівська філія</v>
          </cell>
          <cell r="F977" t="str">
            <v>Новий Роздiл</v>
          </cell>
          <cell r="G977" t="str">
            <v>проспектТараса Шевченка</v>
          </cell>
          <cell r="H977">
            <v>25</v>
          </cell>
          <cell r="AN977" t="str">
            <v>Вересень</v>
          </cell>
        </row>
        <row r="978">
          <cell r="C978" t="str">
            <v>Львівська філія</v>
          </cell>
          <cell r="F978" t="str">
            <v>Новий Роздiл</v>
          </cell>
          <cell r="G978" t="str">
            <v>проспектТараса Шевченка</v>
          </cell>
          <cell r="H978">
            <v>26</v>
          </cell>
          <cell r="AN978" t="str">
            <v>Вересень</v>
          </cell>
        </row>
        <row r="979">
          <cell r="C979" t="str">
            <v>Львівська філія</v>
          </cell>
          <cell r="F979" t="str">
            <v>Новий Роздiл</v>
          </cell>
          <cell r="G979" t="str">
            <v>проспектТараса Шевченка</v>
          </cell>
          <cell r="H979" t="str">
            <v>26 а</v>
          </cell>
          <cell r="AN979" t="str">
            <v>Вересень</v>
          </cell>
        </row>
        <row r="980">
          <cell r="C980" t="str">
            <v>Львівська філія</v>
          </cell>
          <cell r="F980" t="str">
            <v>Новий Роздiл</v>
          </cell>
          <cell r="G980" t="str">
            <v>проспектТараса Шевченка</v>
          </cell>
          <cell r="H980">
            <v>27</v>
          </cell>
          <cell r="AN980" t="str">
            <v>Вересень</v>
          </cell>
        </row>
        <row r="981">
          <cell r="C981" t="str">
            <v>Львівська філія</v>
          </cell>
          <cell r="F981" t="str">
            <v>Новий Роздiл</v>
          </cell>
          <cell r="G981" t="str">
            <v>проспектТараса Шевченка</v>
          </cell>
          <cell r="H981">
            <v>28</v>
          </cell>
          <cell r="AN981" t="str">
            <v>Вересень</v>
          </cell>
        </row>
        <row r="982">
          <cell r="C982" t="str">
            <v>Львівська філія</v>
          </cell>
          <cell r="F982" t="str">
            <v>Новий Роздiл</v>
          </cell>
          <cell r="G982" t="str">
            <v>проспектТараса Шевченка</v>
          </cell>
          <cell r="H982" t="str">
            <v>28 а</v>
          </cell>
          <cell r="AN982" t="str">
            <v>Вересень</v>
          </cell>
        </row>
        <row r="983">
          <cell r="C983" t="str">
            <v>Львівська філія</v>
          </cell>
          <cell r="F983" t="str">
            <v>Новий Роздiл</v>
          </cell>
          <cell r="G983" t="str">
            <v>проспектТараса Шевченка</v>
          </cell>
          <cell r="H983">
            <v>29</v>
          </cell>
          <cell r="AN983" t="str">
            <v>Вересень</v>
          </cell>
        </row>
        <row r="984">
          <cell r="C984" t="str">
            <v>Львівська філія</v>
          </cell>
          <cell r="F984" t="str">
            <v>Новий Роздiл</v>
          </cell>
          <cell r="G984" t="str">
            <v>проспектТараса Шевченка</v>
          </cell>
          <cell r="H984">
            <v>31</v>
          </cell>
          <cell r="AN984" t="str">
            <v>Вересень</v>
          </cell>
        </row>
        <row r="985">
          <cell r="C985" t="str">
            <v>Львівська філія</v>
          </cell>
          <cell r="F985" t="str">
            <v>Новий Роздiл</v>
          </cell>
          <cell r="G985" t="str">
            <v>проспектТараса Шевченка</v>
          </cell>
          <cell r="H985" t="str">
            <v>31 а</v>
          </cell>
          <cell r="AN985" t="str">
            <v>Вересень</v>
          </cell>
        </row>
        <row r="986">
          <cell r="C986" t="str">
            <v>Львівська філія</v>
          </cell>
          <cell r="F986" t="str">
            <v>Новий Роздiл</v>
          </cell>
          <cell r="G986" t="str">
            <v>проспектТараса Шевченка</v>
          </cell>
          <cell r="H986">
            <v>32</v>
          </cell>
          <cell r="AN986" t="str">
            <v>Вересень</v>
          </cell>
        </row>
        <row r="987">
          <cell r="C987" t="str">
            <v>Львівська філія</v>
          </cell>
          <cell r="F987" t="str">
            <v>Новий Роздiл</v>
          </cell>
          <cell r="G987" t="str">
            <v>проспектТараса Шевченка</v>
          </cell>
          <cell r="H987" t="str">
            <v>32 а</v>
          </cell>
          <cell r="AN987" t="str">
            <v>Вересень</v>
          </cell>
        </row>
        <row r="988">
          <cell r="C988" t="str">
            <v>Львівська філія</v>
          </cell>
          <cell r="F988" t="str">
            <v>Новий Роздiл</v>
          </cell>
          <cell r="G988" t="str">
            <v>проспектТараса Шевченка</v>
          </cell>
          <cell r="H988">
            <v>33</v>
          </cell>
          <cell r="AN988" t="str">
            <v>Жовтень</v>
          </cell>
        </row>
        <row r="989">
          <cell r="C989" t="str">
            <v>Львівська філія</v>
          </cell>
          <cell r="F989" t="str">
            <v>Новий Роздiл</v>
          </cell>
          <cell r="G989" t="str">
            <v>проспектТараса Шевченка</v>
          </cell>
          <cell r="H989" t="str">
            <v>33 а</v>
          </cell>
          <cell r="AN989" t="str">
            <v>Жовтень</v>
          </cell>
        </row>
        <row r="990">
          <cell r="C990" t="str">
            <v>Львівська філія</v>
          </cell>
          <cell r="F990" t="str">
            <v>Новий Роздiл</v>
          </cell>
          <cell r="G990" t="str">
            <v>проспектТараса Шевченка</v>
          </cell>
          <cell r="H990">
            <v>34</v>
          </cell>
          <cell r="AN990" t="str">
            <v>Жовтень</v>
          </cell>
        </row>
        <row r="991">
          <cell r="C991" t="str">
            <v>Львівська філія</v>
          </cell>
          <cell r="F991" t="str">
            <v>Новий Роздiл</v>
          </cell>
          <cell r="G991" t="str">
            <v>проспектТараса Шевченка</v>
          </cell>
          <cell r="H991">
            <v>36</v>
          </cell>
          <cell r="AN991" t="str">
            <v>Жовтень</v>
          </cell>
        </row>
        <row r="992">
          <cell r="C992" t="str">
            <v>Львівська філія</v>
          </cell>
          <cell r="F992" t="str">
            <v>Новий Роздiл</v>
          </cell>
          <cell r="G992" t="str">
            <v>проспектТараса Шевченка</v>
          </cell>
          <cell r="H992" t="str">
            <v>36 а</v>
          </cell>
          <cell r="AN992" t="str">
            <v>Жовтень</v>
          </cell>
        </row>
        <row r="993">
          <cell r="C993" t="str">
            <v>Львівська філія</v>
          </cell>
          <cell r="F993" t="str">
            <v>Новий Роздiл</v>
          </cell>
          <cell r="G993" t="str">
            <v>проспектТараса Шевченка</v>
          </cell>
          <cell r="H993">
            <v>37</v>
          </cell>
          <cell r="AN993" t="str">
            <v>Жовтень</v>
          </cell>
        </row>
        <row r="994">
          <cell r="C994" t="str">
            <v>Львівська філія</v>
          </cell>
          <cell r="F994" t="str">
            <v>Новий Роздiл</v>
          </cell>
          <cell r="G994" t="str">
            <v>проспектТараса Шевченка</v>
          </cell>
          <cell r="H994">
            <v>38</v>
          </cell>
          <cell r="AN994" t="str">
            <v>Жовтень</v>
          </cell>
        </row>
        <row r="995">
          <cell r="C995" t="str">
            <v>Львівська філія</v>
          </cell>
          <cell r="F995" t="str">
            <v>Новий Роздiл</v>
          </cell>
          <cell r="G995" t="str">
            <v>проспектТараса Шевченка</v>
          </cell>
          <cell r="H995" t="str">
            <v>38 а</v>
          </cell>
          <cell r="AN995" t="str">
            <v>Жовтень</v>
          </cell>
        </row>
        <row r="996">
          <cell r="C996" t="str">
            <v>Львівська філія</v>
          </cell>
          <cell r="F996" t="str">
            <v>Новий Роздiл</v>
          </cell>
          <cell r="G996" t="str">
            <v>проспектТараса Шевченка</v>
          </cell>
          <cell r="H996" t="str">
            <v>38 б</v>
          </cell>
          <cell r="AN996" t="str">
            <v>Жовтень</v>
          </cell>
        </row>
        <row r="997">
          <cell r="C997" t="str">
            <v>Львівська філія</v>
          </cell>
          <cell r="F997" t="str">
            <v>Новий Роздiл</v>
          </cell>
          <cell r="G997" t="str">
            <v>проспектТараса Шевченка</v>
          </cell>
          <cell r="H997">
            <v>39</v>
          </cell>
          <cell r="AN997" t="str">
            <v>Жовтень</v>
          </cell>
        </row>
        <row r="998">
          <cell r="C998" t="str">
            <v>Львівська філія</v>
          </cell>
          <cell r="F998" t="str">
            <v>Новий Роздiл</v>
          </cell>
          <cell r="G998" t="str">
            <v>проспектТараса Шевченка</v>
          </cell>
          <cell r="H998" t="str">
            <v>39 а</v>
          </cell>
          <cell r="AN998" t="str">
            <v>Жовтень</v>
          </cell>
        </row>
        <row r="999">
          <cell r="C999" t="str">
            <v>Львівська філія</v>
          </cell>
          <cell r="F999" t="str">
            <v>Новий Роздiл</v>
          </cell>
          <cell r="G999" t="str">
            <v>проспектТараса Шевченка</v>
          </cell>
          <cell r="H999" t="str">
            <v>39 б</v>
          </cell>
          <cell r="AN999" t="str">
            <v>Жовтень</v>
          </cell>
        </row>
        <row r="1000">
          <cell r="C1000" t="str">
            <v>Львівська філія</v>
          </cell>
          <cell r="F1000" t="str">
            <v>Новий Роздiл</v>
          </cell>
          <cell r="G1000" t="str">
            <v>проспектТараса Шевченка</v>
          </cell>
          <cell r="H1000">
            <v>40</v>
          </cell>
          <cell r="AN1000" t="str">
            <v>Жовтень</v>
          </cell>
        </row>
        <row r="1001">
          <cell r="C1001" t="str">
            <v>Львівська філія</v>
          </cell>
          <cell r="F1001" t="str">
            <v>Новий Роздiл</v>
          </cell>
          <cell r="G1001" t="str">
            <v>проспектТараса Шевченка</v>
          </cell>
          <cell r="H1001" t="str">
            <v>40 а</v>
          </cell>
          <cell r="AN1001" t="str">
            <v>Листопад</v>
          </cell>
        </row>
        <row r="1002">
          <cell r="C1002" t="str">
            <v>Львівська філія</v>
          </cell>
          <cell r="F1002" t="str">
            <v>Новий Роздiл</v>
          </cell>
          <cell r="G1002" t="str">
            <v>проспектТараса Шевченка</v>
          </cell>
          <cell r="H1002" t="str">
            <v>40 б</v>
          </cell>
          <cell r="AN1002" t="str">
            <v>Листопад</v>
          </cell>
        </row>
        <row r="1003">
          <cell r="C1003" t="str">
            <v>Львівська філія</v>
          </cell>
          <cell r="F1003" t="str">
            <v>Новий Роздiл</v>
          </cell>
          <cell r="G1003" t="str">
            <v>проспектТараса Шевченка</v>
          </cell>
          <cell r="H1003">
            <v>41</v>
          </cell>
          <cell r="AN1003" t="str">
            <v>Листопад</v>
          </cell>
        </row>
        <row r="1004">
          <cell r="C1004" t="str">
            <v>Львівська філія</v>
          </cell>
          <cell r="F1004" t="str">
            <v>Новий Роздiл</v>
          </cell>
          <cell r="G1004" t="str">
            <v>проспектТараса Шевченка</v>
          </cell>
          <cell r="H1004" t="str">
            <v>41 а</v>
          </cell>
          <cell r="AN1004" t="str">
            <v>Листопад</v>
          </cell>
        </row>
        <row r="1005">
          <cell r="C1005" t="str">
            <v>Львівська філія</v>
          </cell>
          <cell r="F1005" t="str">
            <v>Новий Роздiл</v>
          </cell>
          <cell r="G1005" t="str">
            <v>проспектТараса Шевченка</v>
          </cell>
          <cell r="H1005">
            <v>42</v>
          </cell>
          <cell r="AN1005" t="str">
            <v>Листопад</v>
          </cell>
        </row>
        <row r="1006">
          <cell r="C1006" t="str">
            <v>Львівська філія</v>
          </cell>
          <cell r="F1006" t="str">
            <v>Новий Роздiл</v>
          </cell>
          <cell r="G1006" t="str">
            <v>проспектТараса Шевченка</v>
          </cell>
          <cell r="H1006">
            <v>44</v>
          </cell>
          <cell r="AN1006" t="str">
            <v>Листопад</v>
          </cell>
        </row>
        <row r="1007">
          <cell r="C1007" t="str">
            <v>Львівська філія</v>
          </cell>
          <cell r="F1007" t="str">
            <v>Новий Роздiл</v>
          </cell>
          <cell r="G1007" t="str">
            <v>Степана Бандери</v>
          </cell>
          <cell r="H1007">
            <v>3</v>
          </cell>
          <cell r="AN1007" t="str">
            <v>Листопад</v>
          </cell>
        </row>
        <row r="1008">
          <cell r="C1008" t="str">
            <v>Львівська філія</v>
          </cell>
          <cell r="F1008" t="str">
            <v>Новий Роздiл</v>
          </cell>
          <cell r="G1008" t="str">
            <v>Степана Бандери</v>
          </cell>
          <cell r="H1008" t="str">
            <v>3 а</v>
          </cell>
          <cell r="AN1008" t="str">
            <v>Листопад</v>
          </cell>
        </row>
        <row r="1009">
          <cell r="C1009" t="str">
            <v>Львівська філія</v>
          </cell>
          <cell r="F1009" t="str">
            <v>Новий Роздiл</v>
          </cell>
          <cell r="G1009" t="str">
            <v>Степана Бандери</v>
          </cell>
          <cell r="H1009" t="str">
            <v>3 б</v>
          </cell>
          <cell r="AN1009" t="str">
            <v>Листопад</v>
          </cell>
        </row>
        <row r="1010">
          <cell r="C1010" t="str">
            <v>Львівська філія</v>
          </cell>
          <cell r="F1010" t="str">
            <v>Новий Роздiл</v>
          </cell>
          <cell r="G1010" t="str">
            <v>Степана Бандери</v>
          </cell>
          <cell r="H1010">
            <v>7</v>
          </cell>
          <cell r="AN1010" t="str">
            <v>Листопад</v>
          </cell>
        </row>
        <row r="1011">
          <cell r="C1011" t="str">
            <v>Львівська філія</v>
          </cell>
          <cell r="F1011" t="str">
            <v>Новий Роздiл</v>
          </cell>
          <cell r="G1011" t="str">
            <v>Степана Бандери</v>
          </cell>
          <cell r="H1011" t="str">
            <v>7 а</v>
          </cell>
          <cell r="AN1011" t="str">
            <v>Листопад</v>
          </cell>
        </row>
        <row r="1012">
          <cell r="C1012" t="str">
            <v>Львівська філія</v>
          </cell>
          <cell r="F1012" t="str">
            <v>Новий Роздiл</v>
          </cell>
          <cell r="G1012" t="str">
            <v>Степана Бандери</v>
          </cell>
          <cell r="H1012" t="str">
            <v>7 б</v>
          </cell>
          <cell r="AN1012" t="str">
            <v>Листопад</v>
          </cell>
        </row>
        <row r="1013">
          <cell r="C1013" t="str">
            <v>Львівська філія</v>
          </cell>
          <cell r="F1013" t="str">
            <v>Новий Роздiл</v>
          </cell>
          <cell r="G1013" t="str">
            <v>Степана Бандери</v>
          </cell>
          <cell r="H1013">
            <v>11</v>
          </cell>
          <cell r="AN1013" t="str">
            <v>Листопад</v>
          </cell>
        </row>
        <row r="1014">
          <cell r="C1014" t="str">
            <v>Львівська філія</v>
          </cell>
          <cell r="F1014" t="str">
            <v>Новий Роздiл</v>
          </cell>
          <cell r="G1014" t="str">
            <v>Степана Бандери</v>
          </cell>
          <cell r="H1014">
            <v>13</v>
          </cell>
          <cell r="AN1014" t="str">
            <v>Листопад</v>
          </cell>
        </row>
        <row r="1015">
          <cell r="C1015" t="str">
            <v>Львівська філія</v>
          </cell>
          <cell r="F1015" t="str">
            <v>Новий Роздiл</v>
          </cell>
          <cell r="G1015" t="str">
            <v>Степана Бандери</v>
          </cell>
          <cell r="H1015">
            <v>14</v>
          </cell>
          <cell r="AN1015" t="str">
            <v>Липень</v>
          </cell>
        </row>
        <row r="1016">
          <cell r="C1016" t="str">
            <v>Львівська філія</v>
          </cell>
          <cell r="F1016" t="str">
            <v>Новий Роздiл</v>
          </cell>
          <cell r="G1016" t="str">
            <v>Iвана Мазепи</v>
          </cell>
          <cell r="H1016">
            <v>3</v>
          </cell>
          <cell r="AN1016" t="str">
            <v>Липень</v>
          </cell>
        </row>
        <row r="1017">
          <cell r="C1017" t="str">
            <v>Львівська філія</v>
          </cell>
          <cell r="F1017" t="str">
            <v>Новий Роздiл</v>
          </cell>
          <cell r="G1017" t="str">
            <v>Iвана Мазепи</v>
          </cell>
          <cell r="H1017">
            <v>4</v>
          </cell>
          <cell r="AN1017" t="str">
            <v>Липень</v>
          </cell>
        </row>
        <row r="1018">
          <cell r="C1018" t="str">
            <v>Львівська філія</v>
          </cell>
          <cell r="F1018" t="str">
            <v>Новий Роздiл</v>
          </cell>
          <cell r="G1018" t="str">
            <v>Iвана Мазепи</v>
          </cell>
          <cell r="H1018">
            <v>8</v>
          </cell>
          <cell r="AN1018" t="str">
            <v>Липень</v>
          </cell>
        </row>
        <row r="1019">
          <cell r="C1019" t="str">
            <v>Львівська філія</v>
          </cell>
          <cell r="F1019" t="str">
            <v>Новий Роздiл</v>
          </cell>
          <cell r="G1019" t="str">
            <v>Iвана Мазепи</v>
          </cell>
          <cell r="H1019">
            <v>9</v>
          </cell>
          <cell r="AN1019" t="str">
            <v>Липень</v>
          </cell>
        </row>
        <row r="1020">
          <cell r="C1020" t="str">
            <v>Львівська філія</v>
          </cell>
          <cell r="F1020" t="str">
            <v>Новий Роздiл</v>
          </cell>
          <cell r="G1020" t="str">
            <v>Iвана Мазепи</v>
          </cell>
          <cell r="H1020">
            <v>10</v>
          </cell>
          <cell r="AN1020" t="str">
            <v>Липень</v>
          </cell>
        </row>
        <row r="1021">
          <cell r="C1021" t="str">
            <v>Львівська філія</v>
          </cell>
          <cell r="F1021" t="str">
            <v>Новий Роздiл</v>
          </cell>
          <cell r="G1021" t="str">
            <v>Iвана Франка</v>
          </cell>
          <cell r="H1021">
            <v>2</v>
          </cell>
          <cell r="AN1021" t="str">
            <v>Липень</v>
          </cell>
        </row>
        <row r="1022">
          <cell r="C1022" t="str">
            <v>Львівська філія</v>
          </cell>
          <cell r="F1022" t="str">
            <v>Новий Роздiл</v>
          </cell>
          <cell r="G1022" t="str">
            <v>Iвана Франка</v>
          </cell>
          <cell r="H1022">
            <v>4</v>
          </cell>
          <cell r="AN1022" t="str">
            <v>Липень</v>
          </cell>
        </row>
        <row r="1023">
          <cell r="C1023" t="str">
            <v>Львівська філія</v>
          </cell>
          <cell r="F1023" t="str">
            <v>Новий Роздiл</v>
          </cell>
          <cell r="G1023" t="str">
            <v>Iвана Франка</v>
          </cell>
          <cell r="H1023">
            <v>6</v>
          </cell>
          <cell r="AN1023" t="str">
            <v>Липень</v>
          </cell>
        </row>
        <row r="1024">
          <cell r="C1024" t="str">
            <v>Львівська філія</v>
          </cell>
          <cell r="F1024" t="str">
            <v>Новий Роздiл</v>
          </cell>
          <cell r="G1024" t="str">
            <v>Iвана Франка</v>
          </cell>
          <cell r="H1024">
            <v>10</v>
          </cell>
          <cell r="AN1024" t="str">
            <v>Липень</v>
          </cell>
        </row>
        <row r="1025">
          <cell r="C1025" t="str">
            <v>Львівська філія</v>
          </cell>
          <cell r="F1025" t="str">
            <v>Новий Роздiл</v>
          </cell>
          <cell r="G1025" t="str">
            <v>Iвана Франка</v>
          </cell>
          <cell r="H1025">
            <v>12</v>
          </cell>
          <cell r="AN1025" t="str">
            <v>Липень</v>
          </cell>
        </row>
        <row r="1026">
          <cell r="C1026" t="str">
            <v>Львівська філія</v>
          </cell>
          <cell r="F1026" t="str">
            <v>Новий Роздiл</v>
          </cell>
          <cell r="G1026" t="str">
            <v>Володимира Винниченка</v>
          </cell>
          <cell r="H1026">
            <v>1</v>
          </cell>
          <cell r="AN1026" t="str">
            <v>Липень</v>
          </cell>
        </row>
        <row r="1027">
          <cell r="C1027" t="str">
            <v>Львівська філія</v>
          </cell>
          <cell r="F1027" t="str">
            <v>Новий Роздiл</v>
          </cell>
          <cell r="G1027" t="str">
            <v>Володимира Винниченка</v>
          </cell>
          <cell r="H1027">
            <v>3</v>
          </cell>
          <cell r="AN1027" t="str">
            <v>Липень</v>
          </cell>
        </row>
        <row r="1028">
          <cell r="C1028" t="str">
            <v>Львівська філія</v>
          </cell>
          <cell r="F1028" t="str">
            <v>Новий Роздiл</v>
          </cell>
          <cell r="G1028" t="str">
            <v>Володимира Винниченка</v>
          </cell>
          <cell r="H1028">
            <v>5</v>
          </cell>
          <cell r="AN1028" t="str">
            <v>Липень</v>
          </cell>
        </row>
        <row r="1029">
          <cell r="C1029" t="str">
            <v>Львівська філія</v>
          </cell>
          <cell r="F1029" t="str">
            <v>Новий Роздiл</v>
          </cell>
          <cell r="G1029" t="str">
            <v>Володимира Винниченка</v>
          </cell>
          <cell r="H1029">
            <v>7</v>
          </cell>
          <cell r="AN1029" t="str">
            <v>Серпень</v>
          </cell>
        </row>
        <row r="1030">
          <cell r="C1030" t="str">
            <v>Львівська філія</v>
          </cell>
          <cell r="F1030" t="str">
            <v>Новий Роздiл</v>
          </cell>
          <cell r="G1030" t="str">
            <v>Володимира Винниченка</v>
          </cell>
          <cell r="H1030">
            <v>9</v>
          </cell>
          <cell r="AN1030" t="str">
            <v>Серпень</v>
          </cell>
        </row>
        <row r="1031">
          <cell r="C1031" t="str">
            <v>Львівська філія</v>
          </cell>
          <cell r="F1031" t="str">
            <v>Новий Роздiл</v>
          </cell>
          <cell r="G1031" t="str">
            <v>Володимира Винниченка</v>
          </cell>
          <cell r="H1031">
            <v>11</v>
          </cell>
          <cell r="AN1031" t="str">
            <v>Серпень</v>
          </cell>
        </row>
        <row r="1032">
          <cell r="C1032" t="str">
            <v>Львівська філія</v>
          </cell>
          <cell r="F1032" t="str">
            <v>Новий Роздiл</v>
          </cell>
          <cell r="G1032" t="str">
            <v>Володимира Винниченка</v>
          </cell>
          <cell r="H1032">
            <v>13</v>
          </cell>
          <cell r="AN1032" t="str">
            <v>Серпень</v>
          </cell>
        </row>
        <row r="1033">
          <cell r="C1033" t="str">
            <v>Львівська філія</v>
          </cell>
          <cell r="F1033" t="str">
            <v>Новий Роздiл</v>
          </cell>
          <cell r="G1033" t="str">
            <v>Володимира Винниченка</v>
          </cell>
          <cell r="H1033">
            <v>15</v>
          </cell>
          <cell r="AN1033" t="str">
            <v>Серпень</v>
          </cell>
        </row>
        <row r="1034">
          <cell r="C1034" t="str">
            <v>Львівська філія</v>
          </cell>
          <cell r="F1034" t="str">
            <v>Новий Роздiл</v>
          </cell>
          <cell r="G1034" t="str">
            <v>Володимира Винниченка</v>
          </cell>
          <cell r="H1034">
            <v>17</v>
          </cell>
          <cell r="AN1034" t="str">
            <v>Серпень</v>
          </cell>
        </row>
        <row r="1035">
          <cell r="C1035" t="str">
            <v>Львівська філія</v>
          </cell>
          <cell r="F1035" t="str">
            <v>Новий Роздiл</v>
          </cell>
          <cell r="G1035" t="str">
            <v>Володимира Винниченка</v>
          </cell>
          <cell r="H1035">
            <v>19</v>
          </cell>
          <cell r="AN1035" t="str">
            <v>Серпень</v>
          </cell>
        </row>
        <row r="1036">
          <cell r="C1036" t="str">
            <v>Львівська філія</v>
          </cell>
          <cell r="F1036" t="str">
            <v>Новий Роздiл</v>
          </cell>
          <cell r="G1036" t="str">
            <v>Володимира Винниченка</v>
          </cell>
          <cell r="H1036">
            <v>21</v>
          </cell>
          <cell r="AN1036" t="str">
            <v>Серпень</v>
          </cell>
        </row>
        <row r="1037">
          <cell r="C1037" t="str">
            <v>Львівська філія</v>
          </cell>
          <cell r="F1037" t="str">
            <v>Новий Роздiл</v>
          </cell>
          <cell r="G1037" t="str">
            <v>Володимира Винниченка</v>
          </cell>
          <cell r="H1037">
            <v>23</v>
          </cell>
          <cell r="AN1037" t="str">
            <v>Серпень</v>
          </cell>
        </row>
        <row r="1038">
          <cell r="C1038" t="str">
            <v>Львівська філія</v>
          </cell>
          <cell r="F1038" t="str">
            <v>Новий Роздiл</v>
          </cell>
          <cell r="G1038" t="str">
            <v>Володимира Винниченка</v>
          </cell>
          <cell r="H1038">
            <v>25</v>
          </cell>
          <cell r="AN1038" t="str">
            <v>Серпень</v>
          </cell>
        </row>
        <row r="1039">
          <cell r="C1039" t="str">
            <v>Львівська філія</v>
          </cell>
          <cell r="F1039" t="str">
            <v>Новий Роздiл</v>
          </cell>
          <cell r="G1039" t="str">
            <v>Володимира Винниченка</v>
          </cell>
          <cell r="H1039">
            <v>27</v>
          </cell>
          <cell r="AN1039" t="str">
            <v>Серпень</v>
          </cell>
        </row>
        <row r="1040">
          <cell r="C1040" t="str">
            <v>Львівська філія</v>
          </cell>
          <cell r="F1040" t="str">
            <v>Новий Роздiл</v>
          </cell>
          <cell r="G1040" t="str">
            <v>Володимира Винниченка</v>
          </cell>
          <cell r="H1040">
            <v>29</v>
          </cell>
          <cell r="AN1040" t="str">
            <v>Серпень</v>
          </cell>
        </row>
        <row r="1041">
          <cell r="C1041" t="str">
            <v>Львівська філія</v>
          </cell>
          <cell r="F1041" t="str">
            <v>Новий Роздiл</v>
          </cell>
          <cell r="G1041" t="str">
            <v>Володимира Винниченка</v>
          </cell>
          <cell r="H1041">
            <v>31</v>
          </cell>
          <cell r="AN1041" t="str">
            <v>Серпень</v>
          </cell>
        </row>
        <row r="1042">
          <cell r="C1042" t="str">
            <v>Львівська філія</v>
          </cell>
          <cell r="F1042" t="str">
            <v>Новий Роздiл</v>
          </cell>
          <cell r="G1042" t="str">
            <v>Володимира Винниченка</v>
          </cell>
          <cell r="H1042">
            <v>33</v>
          </cell>
          <cell r="AN1042" t="str">
            <v>Серпень</v>
          </cell>
        </row>
        <row r="1043">
          <cell r="C1043" t="str">
            <v>Львівська філія</v>
          </cell>
          <cell r="F1043" t="str">
            <v>Новий Роздiл</v>
          </cell>
          <cell r="G1043" t="str">
            <v>Петра Сагайдачного</v>
          </cell>
          <cell r="H1043" t="str">
            <v>17 3</v>
          </cell>
          <cell r="AN1043" t="str">
            <v>Грудень</v>
          </cell>
        </row>
        <row r="1044">
          <cell r="C1044" t="str">
            <v>Львівська філія</v>
          </cell>
          <cell r="F1044" t="str">
            <v>Новий Роздiл</v>
          </cell>
          <cell r="G1044" t="str">
            <v>Петра Сагайдачного</v>
          </cell>
          <cell r="H1044" t="str">
            <v>17 а</v>
          </cell>
          <cell r="AN1044" t="str">
            <v>Грудень</v>
          </cell>
        </row>
        <row r="1045">
          <cell r="C1045" t="str">
            <v>Львівська філія</v>
          </cell>
          <cell r="F1045" t="str">
            <v>Бiбрка</v>
          </cell>
          <cell r="G1045" t="str">
            <v>Iвана Франка</v>
          </cell>
          <cell r="H1045">
            <v>19</v>
          </cell>
          <cell r="AN1045" t="str">
            <v>Грудень</v>
          </cell>
        </row>
        <row r="1046">
          <cell r="C1046" t="str">
            <v>Львівська філія</v>
          </cell>
          <cell r="F1046" t="str">
            <v>Бiбрка</v>
          </cell>
          <cell r="G1046" t="str">
            <v>Iвана Франка</v>
          </cell>
          <cell r="H1046" t="str">
            <v xml:space="preserve">  19 а</v>
          </cell>
          <cell r="AN1046" t="str">
            <v>Грудень</v>
          </cell>
        </row>
        <row r="1047">
          <cell r="C1047" t="str">
            <v>Львівська філія</v>
          </cell>
          <cell r="F1047" t="str">
            <v>Бiбрка</v>
          </cell>
          <cell r="G1047" t="str">
            <v>Iвана Франка</v>
          </cell>
          <cell r="H1047">
            <v>24</v>
          </cell>
          <cell r="AN1047" t="str">
            <v>Грудень</v>
          </cell>
        </row>
        <row r="1048">
          <cell r="C1048" t="str">
            <v>Львівська філія</v>
          </cell>
          <cell r="F1048" t="str">
            <v>Бiбрка</v>
          </cell>
          <cell r="G1048" t="str">
            <v>Богдана Лепкого</v>
          </cell>
          <cell r="H1048">
            <v>1</v>
          </cell>
          <cell r="AN1048" t="str">
            <v>Грудень</v>
          </cell>
        </row>
        <row r="1049">
          <cell r="C1049" t="str">
            <v>Львівська філія</v>
          </cell>
          <cell r="F1049" t="str">
            <v>Бiбрка</v>
          </cell>
          <cell r="G1049" t="str">
            <v>Богдана Лепкого</v>
          </cell>
          <cell r="H1049">
            <v>2</v>
          </cell>
          <cell r="AN1049" t="str">
            <v>Грудень</v>
          </cell>
        </row>
        <row r="1050">
          <cell r="C1050" t="str">
            <v>Львівська філія</v>
          </cell>
          <cell r="F1050" t="str">
            <v>Бiбрка</v>
          </cell>
          <cell r="G1050" t="str">
            <v>Богдана Лепкого</v>
          </cell>
          <cell r="H1050">
            <v>4</v>
          </cell>
          <cell r="AN1050" t="str">
            <v>Грудень</v>
          </cell>
        </row>
        <row r="1051">
          <cell r="C1051" t="str">
            <v>Львівська філія</v>
          </cell>
          <cell r="F1051" t="str">
            <v>Бiбрка</v>
          </cell>
          <cell r="G1051" t="str">
            <v>Богдана Лепкого</v>
          </cell>
          <cell r="H1051">
            <v>6</v>
          </cell>
          <cell r="AN1051" t="str">
            <v>Грудень</v>
          </cell>
        </row>
        <row r="1052">
          <cell r="C1052" t="str">
            <v>Львівська філія</v>
          </cell>
          <cell r="F1052" t="str">
            <v>Бiбрка</v>
          </cell>
          <cell r="G1052" t="str">
            <v>Богдана Лепкого</v>
          </cell>
          <cell r="H1052">
            <v>8</v>
          </cell>
          <cell r="AN1052" t="str">
            <v>Грудень</v>
          </cell>
        </row>
        <row r="1053">
          <cell r="C1053" t="str">
            <v>Львівська філія</v>
          </cell>
          <cell r="F1053" t="str">
            <v>Бiбрка</v>
          </cell>
          <cell r="G1053" t="str">
            <v>Богдана Лепкого</v>
          </cell>
          <cell r="H1053">
            <v>10</v>
          </cell>
          <cell r="AN1053" t="str">
            <v>Грудень</v>
          </cell>
        </row>
        <row r="1054">
          <cell r="C1054" t="str">
            <v>Львівська філія</v>
          </cell>
          <cell r="F1054" t="str">
            <v>Бiбрка</v>
          </cell>
          <cell r="G1054" t="str">
            <v>Богдана Лепкого</v>
          </cell>
          <cell r="H1054">
            <v>12</v>
          </cell>
          <cell r="AN1054" t="str">
            <v>Грудень</v>
          </cell>
        </row>
        <row r="1055">
          <cell r="C1055" t="str">
            <v>Львівська філія</v>
          </cell>
          <cell r="F1055" t="str">
            <v>Бiбрка</v>
          </cell>
          <cell r="G1055" t="str">
            <v>Галицька</v>
          </cell>
          <cell r="H1055">
            <v>19</v>
          </cell>
          <cell r="AN1055" t="str">
            <v>Грудень</v>
          </cell>
        </row>
        <row r="1056">
          <cell r="C1056" t="str">
            <v>Львівська філія</v>
          </cell>
          <cell r="F1056" t="str">
            <v>Бiбрка</v>
          </cell>
          <cell r="G1056" t="str">
            <v>Галицька</v>
          </cell>
          <cell r="H1056">
            <v>113</v>
          </cell>
          <cell r="AN1056" t="str">
            <v>Грудень</v>
          </cell>
        </row>
        <row r="1057">
          <cell r="C1057" t="str">
            <v>Львівська філія</v>
          </cell>
          <cell r="F1057" t="str">
            <v>Перемишляни</v>
          </cell>
          <cell r="G1057" t="str">
            <v>Привокзальна</v>
          </cell>
          <cell r="H1057">
            <v>5</v>
          </cell>
          <cell r="AN1057" t="str">
            <v>Грудень</v>
          </cell>
        </row>
        <row r="1058">
          <cell r="C1058" t="str">
            <v>Львівська філія</v>
          </cell>
          <cell r="F1058" t="str">
            <v>Перемишляни</v>
          </cell>
          <cell r="G1058" t="str">
            <v>Привокзальна</v>
          </cell>
          <cell r="H1058">
            <v>7</v>
          </cell>
          <cell r="AN1058" t="str">
            <v>Грудень</v>
          </cell>
        </row>
        <row r="1059">
          <cell r="C1059" t="str">
            <v>Львівська філія</v>
          </cell>
          <cell r="F1059" t="str">
            <v>Перемишляни</v>
          </cell>
          <cell r="G1059" t="str">
            <v>Привокзальна</v>
          </cell>
          <cell r="H1059">
            <v>10</v>
          </cell>
          <cell r="AN1059" t="str">
            <v>Грудень</v>
          </cell>
        </row>
        <row r="1060">
          <cell r="C1060" t="str">
            <v>Львівська філія</v>
          </cell>
          <cell r="F1060" t="str">
            <v>Перемишляни</v>
          </cell>
          <cell r="G1060" t="str">
            <v>Привокзальна</v>
          </cell>
          <cell r="H1060">
            <v>12</v>
          </cell>
          <cell r="AN1060" t="str">
            <v>Грудень</v>
          </cell>
        </row>
        <row r="1061">
          <cell r="C1061" t="str">
            <v>Львівська філія</v>
          </cell>
          <cell r="F1061" t="str">
            <v>Перемишляни</v>
          </cell>
          <cell r="G1061" t="str">
            <v>Привокзальна</v>
          </cell>
          <cell r="H1061" t="str">
            <v xml:space="preserve">  12 а</v>
          </cell>
          <cell r="AN1061" t="str">
            <v>Грудень</v>
          </cell>
        </row>
        <row r="1062">
          <cell r="C1062" t="str">
            <v>Львівська філія</v>
          </cell>
          <cell r="F1062" t="str">
            <v>Перемишляни</v>
          </cell>
          <cell r="G1062" t="str">
            <v>Привокзальна</v>
          </cell>
          <cell r="H1062">
            <v>14</v>
          </cell>
          <cell r="AN1062" t="str">
            <v>Грудень</v>
          </cell>
        </row>
        <row r="1063">
          <cell r="C1063" t="str">
            <v>Львівська філія</v>
          </cell>
          <cell r="F1063" t="str">
            <v>Перемишляни</v>
          </cell>
          <cell r="G1063" t="str">
            <v>Привокзальна</v>
          </cell>
          <cell r="H1063" t="str">
            <v xml:space="preserve">  14 а</v>
          </cell>
          <cell r="AN1063" t="str">
            <v>Грудень</v>
          </cell>
        </row>
        <row r="1064">
          <cell r="C1064" t="str">
            <v>Львівська філія</v>
          </cell>
          <cell r="F1064" t="str">
            <v>Перемишляни</v>
          </cell>
          <cell r="G1064" t="str">
            <v>Привокзальна</v>
          </cell>
          <cell r="H1064">
            <v>15</v>
          </cell>
          <cell r="AN1064" t="str">
            <v>Грудень</v>
          </cell>
        </row>
        <row r="1065">
          <cell r="C1065" t="str">
            <v>Львівська філія</v>
          </cell>
          <cell r="F1065" t="str">
            <v>Перемишляни</v>
          </cell>
          <cell r="G1065" t="str">
            <v>Привокзальна</v>
          </cell>
          <cell r="H1065">
            <v>16</v>
          </cell>
          <cell r="AN1065" t="str">
            <v>Грудень</v>
          </cell>
        </row>
        <row r="1066">
          <cell r="C1066" t="str">
            <v>Львівська філія</v>
          </cell>
          <cell r="F1066" t="str">
            <v>Перемишляни</v>
          </cell>
          <cell r="G1066" t="str">
            <v>Привокзальна</v>
          </cell>
          <cell r="H1066">
            <v>18</v>
          </cell>
          <cell r="AN1066" t="str">
            <v>Грудень</v>
          </cell>
        </row>
        <row r="1067">
          <cell r="C1067" t="str">
            <v>Львівська філія</v>
          </cell>
          <cell r="F1067" t="str">
            <v>Перемишляни</v>
          </cell>
          <cell r="G1067" t="str">
            <v>Привокзальна</v>
          </cell>
          <cell r="H1067" t="str">
            <v xml:space="preserve">  18 а</v>
          </cell>
          <cell r="AN1067" t="str">
            <v>Грудень</v>
          </cell>
        </row>
        <row r="1068">
          <cell r="C1068" t="str">
            <v>Львівська філія</v>
          </cell>
          <cell r="F1068" t="str">
            <v>Перемишляни</v>
          </cell>
          <cell r="G1068" t="str">
            <v>Привокзальна</v>
          </cell>
          <cell r="H1068" t="str">
            <v xml:space="preserve">  18 б</v>
          </cell>
          <cell r="AN1068" t="str">
            <v>Грудень</v>
          </cell>
        </row>
        <row r="1069">
          <cell r="C1069" t="str">
            <v>Львівська філія</v>
          </cell>
          <cell r="F1069" t="str">
            <v>Перемишляни</v>
          </cell>
          <cell r="G1069" t="str">
            <v>Привокзальна</v>
          </cell>
          <cell r="H1069" t="str">
            <v xml:space="preserve">  18 в</v>
          </cell>
          <cell r="AN1069" t="str">
            <v>Грудень</v>
          </cell>
        </row>
        <row r="1070">
          <cell r="C1070" t="str">
            <v>Львівська філія</v>
          </cell>
          <cell r="F1070" t="str">
            <v>Перемишляни</v>
          </cell>
          <cell r="G1070" t="str">
            <v>Привокзальна</v>
          </cell>
          <cell r="H1070" t="str">
            <v xml:space="preserve">  18 г</v>
          </cell>
          <cell r="AN1070" t="str">
            <v>Грудень</v>
          </cell>
        </row>
        <row r="1071">
          <cell r="C1071" t="str">
            <v>Львівська філія</v>
          </cell>
          <cell r="F1071" t="str">
            <v>Перемишляни</v>
          </cell>
          <cell r="G1071" t="str">
            <v>Привокзальна</v>
          </cell>
          <cell r="H1071" t="str">
            <v xml:space="preserve">  20 а</v>
          </cell>
          <cell r="AN1071" t="str">
            <v>Грудень</v>
          </cell>
        </row>
        <row r="1072">
          <cell r="C1072" t="str">
            <v>Львівська філія</v>
          </cell>
          <cell r="F1072" t="str">
            <v>Перемишляни</v>
          </cell>
          <cell r="G1072" t="str">
            <v>Привокзальна</v>
          </cell>
          <cell r="H1072" t="str">
            <v xml:space="preserve">  20 б</v>
          </cell>
          <cell r="AN1072" t="str">
            <v>Грудень</v>
          </cell>
        </row>
        <row r="1073">
          <cell r="C1073" t="str">
            <v>Львівська філія</v>
          </cell>
          <cell r="F1073" t="str">
            <v>Перемишляни</v>
          </cell>
          <cell r="G1073" t="str">
            <v>Iвана Богуна</v>
          </cell>
          <cell r="H1073">
            <v>1</v>
          </cell>
          <cell r="AN1073" t="str">
            <v>Грудень</v>
          </cell>
        </row>
        <row r="1074">
          <cell r="C1074" t="str">
            <v>Львівська філія</v>
          </cell>
          <cell r="F1074" t="str">
            <v>Перемишляни</v>
          </cell>
          <cell r="G1074" t="str">
            <v>Iвана Богуна</v>
          </cell>
          <cell r="H1074">
            <v>3</v>
          </cell>
          <cell r="AN1074" t="str">
            <v>Грудень</v>
          </cell>
        </row>
        <row r="1075">
          <cell r="C1075" t="str">
            <v>Львівська філія</v>
          </cell>
          <cell r="F1075" t="str">
            <v>Перемишляни</v>
          </cell>
          <cell r="G1075" t="str">
            <v>Iвана Франка</v>
          </cell>
          <cell r="H1075">
            <v>3</v>
          </cell>
          <cell r="AN1075" t="str">
            <v>Грудень</v>
          </cell>
        </row>
        <row r="1076">
          <cell r="C1076" t="str">
            <v>Львівська філія</v>
          </cell>
          <cell r="F1076" t="str">
            <v>Перемишляни</v>
          </cell>
          <cell r="G1076" t="str">
            <v>Iвана Франка</v>
          </cell>
          <cell r="H1076" t="str">
            <v xml:space="preserve">  3 а</v>
          </cell>
          <cell r="AN1076" t="str">
            <v>Грудень</v>
          </cell>
        </row>
        <row r="1077">
          <cell r="C1077" t="str">
            <v>Львівська філія</v>
          </cell>
          <cell r="F1077" t="str">
            <v>Перемишляни</v>
          </cell>
          <cell r="G1077" t="str">
            <v>Iвана Франка</v>
          </cell>
          <cell r="H1077">
            <v>4</v>
          </cell>
          <cell r="AN1077" t="str">
            <v>Грудень</v>
          </cell>
        </row>
        <row r="1078">
          <cell r="C1078" t="str">
            <v>Львівська філія</v>
          </cell>
          <cell r="F1078" t="str">
            <v>Перемишляни</v>
          </cell>
          <cell r="G1078" t="str">
            <v>Борщiвська</v>
          </cell>
          <cell r="H1078">
            <v>2</v>
          </cell>
          <cell r="AN1078" t="str">
            <v>Грудень</v>
          </cell>
        </row>
        <row r="1079">
          <cell r="C1079" t="str">
            <v>Львівська філія</v>
          </cell>
          <cell r="F1079" t="str">
            <v>Перемишляни</v>
          </cell>
          <cell r="G1079" t="str">
            <v>Борщiвська</v>
          </cell>
          <cell r="H1079">
            <v>3</v>
          </cell>
          <cell r="AN1079" t="str">
            <v>Грудень</v>
          </cell>
        </row>
        <row r="1080">
          <cell r="C1080" t="str">
            <v>Львівська філія</v>
          </cell>
          <cell r="F1080" t="str">
            <v>Перемишляни</v>
          </cell>
          <cell r="G1080" t="str">
            <v>Борщiвська</v>
          </cell>
          <cell r="H1080">
            <v>6</v>
          </cell>
          <cell r="AN1080" t="str">
            <v>Грудень</v>
          </cell>
        </row>
        <row r="1081">
          <cell r="C1081" t="str">
            <v>Львівська філія</v>
          </cell>
          <cell r="F1081" t="str">
            <v>Перемишляни</v>
          </cell>
          <cell r="G1081" t="str">
            <v>Борщiвська</v>
          </cell>
          <cell r="H1081" t="str">
            <v xml:space="preserve">  6 а</v>
          </cell>
          <cell r="AN1081" t="str">
            <v>Грудень</v>
          </cell>
        </row>
        <row r="1082">
          <cell r="C1082" t="str">
            <v>Львівська філія</v>
          </cell>
          <cell r="F1082" t="str">
            <v>Перемишляни</v>
          </cell>
          <cell r="G1082" t="str">
            <v>Борщiвська</v>
          </cell>
          <cell r="H1082">
            <v>11</v>
          </cell>
          <cell r="AN1082" t="str">
            <v>Грудень</v>
          </cell>
        </row>
        <row r="1083">
          <cell r="C1083" t="str">
            <v>Львівська філія</v>
          </cell>
          <cell r="F1083" t="str">
            <v>Перемишляни</v>
          </cell>
          <cell r="G1083" t="str">
            <v>Борщiвська</v>
          </cell>
          <cell r="H1083">
            <v>13</v>
          </cell>
          <cell r="AN1083" t="str">
            <v>Грудень</v>
          </cell>
        </row>
        <row r="1084">
          <cell r="C1084" t="str">
            <v>Львівська філія</v>
          </cell>
          <cell r="F1084" t="str">
            <v>Перемишляни</v>
          </cell>
          <cell r="G1084" t="str">
            <v>Борщiвська</v>
          </cell>
          <cell r="H1084">
            <v>18</v>
          </cell>
          <cell r="AN1084" t="str">
            <v>Грудень</v>
          </cell>
        </row>
        <row r="1085">
          <cell r="C1085" t="str">
            <v>Львівська філія</v>
          </cell>
          <cell r="F1085" t="str">
            <v>Перемишляни</v>
          </cell>
          <cell r="G1085" t="str">
            <v>Борщiвська</v>
          </cell>
          <cell r="H1085">
            <v>20</v>
          </cell>
          <cell r="AN1085" t="str">
            <v>Грудень</v>
          </cell>
        </row>
        <row r="1086">
          <cell r="C1086" t="str">
            <v>Львівська філія</v>
          </cell>
          <cell r="F1086" t="str">
            <v>Перемишляни</v>
          </cell>
          <cell r="G1086" t="str">
            <v>Борщiвська</v>
          </cell>
          <cell r="H1086">
            <v>22</v>
          </cell>
          <cell r="AN1086" t="str">
            <v>Грудень</v>
          </cell>
        </row>
        <row r="1087">
          <cell r="C1087" t="str">
            <v>Львівська філія</v>
          </cell>
          <cell r="F1087" t="str">
            <v>Перемишляни</v>
          </cell>
          <cell r="G1087" t="str">
            <v>Нова</v>
          </cell>
          <cell r="H1087">
            <v>4</v>
          </cell>
          <cell r="AN1087" t="str">
            <v>Грудень</v>
          </cell>
        </row>
        <row r="1088">
          <cell r="C1088" t="str">
            <v>Львівська філія</v>
          </cell>
          <cell r="F1088" t="str">
            <v>Загiрне</v>
          </cell>
          <cell r="G1088" t="str">
            <v>Сiчових Стрiльцiв</v>
          </cell>
          <cell r="H1088">
            <v>1</v>
          </cell>
          <cell r="AN1088" t="str">
            <v>Березень</v>
          </cell>
        </row>
        <row r="1089">
          <cell r="C1089" t="str">
            <v>Львівська філія</v>
          </cell>
          <cell r="F1089" t="str">
            <v>Загiрне</v>
          </cell>
          <cell r="G1089" t="str">
            <v>Сiчових Стрiльцiв</v>
          </cell>
          <cell r="H1089">
            <v>3</v>
          </cell>
          <cell r="AN1089" t="str">
            <v>Березень</v>
          </cell>
        </row>
        <row r="1090">
          <cell r="C1090" t="str">
            <v>Львівська філія</v>
          </cell>
          <cell r="F1090" t="str">
            <v>Загiрне</v>
          </cell>
          <cell r="G1090" t="str">
            <v>Ясеневецька</v>
          </cell>
          <cell r="H1090">
            <v>18</v>
          </cell>
          <cell r="AN1090" t="str">
            <v>Березень</v>
          </cell>
        </row>
        <row r="1091">
          <cell r="C1091" t="str">
            <v>Львівська філія</v>
          </cell>
          <cell r="F1091" t="str">
            <v>Загiрне</v>
          </cell>
          <cell r="G1091" t="str">
            <v>Ясеневецька</v>
          </cell>
          <cell r="H1091">
            <v>20</v>
          </cell>
          <cell r="AN1091" t="str">
            <v>Березень</v>
          </cell>
        </row>
        <row r="1092">
          <cell r="C1092" t="str">
            <v>Львівська філія</v>
          </cell>
          <cell r="F1092" t="str">
            <v>Ходовичi</v>
          </cell>
          <cell r="G1092" t="str">
            <v>Миру</v>
          </cell>
          <cell r="H1092">
            <v>2</v>
          </cell>
          <cell r="AN1092" t="str">
            <v>Березень</v>
          </cell>
        </row>
        <row r="1093">
          <cell r="C1093" t="str">
            <v>Львівська філія</v>
          </cell>
          <cell r="F1093" t="str">
            <v>Ходовичi</v>
          </cell>
          <cell r="G1093" t="str">
            <v>Миру</v>
          </cell>
          <cell r="H1093">
            <v>18</v>
          </cell>
          <cell r="AN1093" t="str">
            <v>Березень</v>
          </cell>
        </row>
        <row r="1094">
          <cell r="C1094" t="str">
            <v>Львівська філія</v>
          </cell>
          <cell r="F1094" t="str">
            <v>Дашава</v>
          </cell>
          <cell r="G1094" t="str">
            <v>Кулiша</v>
          </cell>
          <cell r="H1094">
            <v>9</v>
          </cell>
          <cell r="AN1094" t="str">
            <v>Березень</v>
          </cell>
        </row>
        <row r="1095">
          <cell r="C1095" t="str">
            <v>Львівська філія</v>
          </cell>
          <cell r="F1095" t="str">
            <v>Дашава</v>
          </cell>
          <cell r="G1095" t="str">
            <v>Кулiша</v>
          </cell>
          <cell r="H1095">
            <v>10</v>
          </cell>
          <cell r="AN1095" t="str">
            <v>Березень</v>
          </cell>
        </row>
        <row r="1096">
          <cell r="C1096" t="str">
            <v>Львівська філія</v>
          </cell>
          <cell r="F1096" t="str">
            <v>Дашава</v>
          </cell>
          <cell r="G1096" t="str">
            <v>Кулiша</v>
          </cell>
          <cell r="H1096">
            <v>11</v>
          </cell>
          <cell r="AN1096" t="str">
            <v>Березень</v>
          </cell>
        </row>
        <row r="1097">
          <cell r="C1097" t="str">
            <v>Львівська філія</v>
          </cell>
          <cell r="F1097" t="str">
            <v>Дашава</v>
          </cell>
          <cell r="G1097" t="str">
            <v>Кулiша</v>
          </cell>
          <cell r="H1097">
            <v>15</v>
          </cell>
          <cell r="AN1097" t="str">
            <v>Березень</v>
          </cell>
        </row>
        <row r="1098">
          <cell r="C1098" t="str">
            <v>Львівська філія</v>
          </cell>
          <cell r="F1098" t="str">
            <v>Дашава</v>
          </cell>
          <cell r="G1098" t="str">
            <v>Шевченка</v>
          </cell>
          <cell r="H1098">
            <v>10</v>
          </cell>
          <cell r="AN1098" t="str">
            <v>Березень</v>
          </cell>
        </row>
        <row r="1099">
          <cell r="C1099" t="str">
            <v>Львівська філія</v>
          </cell>
          <cell r="F1099" t="str">
            <v>Дашава</v>
          </cell>
          <cell r="G1099" t="str">
            <v>Шевченка</v>
          </cell>
          <cell r="H1099">
            <v>17</v>
          </cell>
          <cell r="AN1099" t="str">
            <v>Березень</v>
          </cell>
        </row>
        <row r="1100">
          <cell r="C1100" t="str">
            <v>Львівська філія</v>
          </cell>
          <cell r="F1100" t="str">
            <v>Сколе</v>
          </cell>
          <cell r="G1100" t="str">
            <v>Iвана Франка</v>
          </cell>
          <cell r="H1100">
            <v>30</v>
          </cell>
          <cell r="AN1100" t="str">
            <v>Березень</v>
          </cell>
        </row>
        <row r="1101">
          <cell r="C1101" t="str">
            <v>Львівська філія</v>
          </cell>
          <cell r="F1101" t="str">
            <v>Сколе</v>
          </cell>
          <cell r="G1101" t="str">
            <v>Iвана Франка</v>
          </cell>
          <cell r="H1101">
            <v>36</v>
          </cell>
          <cell r="AN1101" t="str">
            <v>Березень</v>
          </cell>
        </row>
        <row r="1102">
          <cell r="C1102" t="str">
            <v>Львівська філія</v>
          </cell>
          <cell r="F1102" t="str">
            <v>Сколе</v>
          </cell>
          <cell r="G1102" t="str">
            <v>Iвана Франка</v>
          </cell>
          <cell r="H1102">
            <v>38</v>
          </cell>
          <cell r="AN1102" t="str">
            <v>Березень</v>
          </cell>
        </row>
        <row r="1103">
          <cell r="C1103" t="str">
            <v>Львівська філія</v>
          </cell>
          <cell r="F1103" t="str">
            <v>Сколе</v>
          </cell>
          <cell r="G1103" t="str">
            <v>Iвана Франка</v>
          </cell>
          <cell r="H1103">
            <v>40</v>
          </cell>
          <cell r="AN1103" t="str">
            <v>Березень</v>
          </cell>
        </row>
        <row r="1104">
          <cell r="C1104" t="str">
            <v>Львівська філія</v>
          </cell>
          <cell r="F1104" t="str">
            <v>Сколе</v>
          </cell>
          <cell r="G1104" t="str">
            <v>Iвана Франка</v>
          </cell>
          <cell r="H1104">
            <v>42</v>
          </cell>
          <cell r="AN1104" t="str">
            <v>Березень</v>
          </cell>
        </row>
        <row r="1105">
          <cell r="C1105" t="str">
            <v>Львівська філія</v>
          </cell>
          <cell r="F1105" t="str">
            <v>Сколе</v>
          </cell>
          <cell r="G1105" t="str">
            <v>Богдана Лепкого</v>
          </cell>
          <cell r="H1105">
            <v>3</v>
          </cell>
          <cell r="AN1105" t="str">
            <v>Березень</v>
          </cell>
        </row>
        <row r="1106">
          <cell r="C1106" t="str">
            <v>Львівська філія</v>
          </cell>
          <cell r="F1106" t="str">
            <v>Сколе</v>
          </cell>
          <cell r="G1106" t="str">
            <v>Богдана Лепкого</v>
          </cell>
          <cell r="H1106">
            <v>4</v>
          </cell>
          <cell r="AN1106" t="str">
            <v>Березень</v>
          </cell>
        </row>
        <row r="1107">
          <cell r="C1107" t="str">
            <v>Львівська філія</v>
          </cell>
          <cell r="F1107" t="str">
            <v>Сколе</v>
          </cell>
          <cell r="G1107" t="str">
            <v>Богдана Лепкого</v>
          </cell>
          <cell r="H1107">
            <v>5</v>
          </cell>
          <cell r="AN1107" t="str">
            <v>Березень</v>
          </cell>
        </row>
        <row r="1108">
          <cell r="C1108" t="str">
            <v>Львівська філія</v>
          </cell>
          <cell r="F1108" t="str">
            <v>Сколе</v>
          </cell>
          <cell r="G1108" t="str">
            <v>Богдана Лепкого</v>
          </cell>
          <cell r="H1108">
            <v>6</v>
          </cell>
          <cell r="AN1108" t="str">
            <v>Березень</v>
          </cell>
        </row>
        <row r="1109">
          <cell r="C1109" t="str">
            <v>Львівська філія</v>
          </cell>
          <cell r="F1109" t="str">
            <v>Сколе</v>
          </cell>
          <cell r="G1109" t="str">
            <v>Богдана Лепкого</v>
          </cell>
          <cell r="H1109">
            <v>8</v>
          </cell>
          <cell r="AN1109" t="str">
            <v>Березень</v>
          </cell>
        </row>
        <row r="1110">
          <cell r="C1110" t="str">
            <v>Львівська філія</v>
          </cell>
          <cell r="F1110" t="str">
            <v>Сколе</v>
          </cell>
          <cell r="G1110" t="str">
            <v>Богдана Хмельницького</v>
          </cell>
          <cell r="H1110" t="str">
            <v>3а</v>
          </cell>
          <cell r="AN1110" t="str">
            <v>Березень</v>
          </cell>
        </row>
        <row r="1111">
          <cell r="C1111" t="str">
            <v>Львівська філія</v>
          </cell>
          <cell r="F1111" t="str">
            <v>Сколе</v>
          </cell>
          <cell r="G1111" t="str">
            <v>Богдана Хмельницького</v>
          </cell>
          <cell r="H1111">
            <v>6</v>
          </cell>
          <cell r="AN1111" t="str">
            <v>Березень</v>
          </cell>
        </row>
        <row r="1112">
          <cell r="C1112" t="str">
            <v>Львівська філія</v>
          </cell>
          <cell r="F1112" t="str">
            <v>Сколе</v>
          </cell>
          <cell r="G1112" t="str">
            <v>Богдана Хмельницького</v>
          </cell>
          <cell r="H1112">
            <v>9</v>
          </cell>
          <cell r="AN1112" t="str">
            <v>Березень</v>
          </cell>
        </row>
        <row r="1113">
          <cell r="C1113" t="str">
            <v>Львівська філія</v>
          </cell>
          <cell r="F1113" t="str">
            <v>Сколе</v>
          </cell>
          <cell r="G1113" t="str">
            <v>Августина Волошина</v>
          </cell>
          <cell r="H1113">
            <v>2</v>
          </cell>
          <cell r="AN1113" t="str">
            <v>Березень</v>
          </cell>
        </row>
        <row r="1114">
          <cell r="C1114" t="str">
            <v>Львівська філія</v>
          </cell>
          <cell r="F1114" t="str">
            <v>Сколе</v>
          </cell>
          <cell r="G1114" t="str">
            <v>Августина Волошина</v>
          </cell>
          <cell r="H1114">
            <v>17</v>
          </cell>
          <cell r="AN1114" t="str">
            <v>Березень</v>
          </cell>
        </row>
        <row r="1115">
          <cell r="C1115" t="str">
            <v>Львівська філія</v>
          </cell>
          <cell r="F1115" t="str">
            <v>Сколе</v>
          </cell>
          <cell r="G1115" t="str">
            <v>Богуна</v>
          </cell>
          <cell r="H1115">
            <v>3</v>
          </cell>
          <cell r="AN1115" t="str">
            <v>Березень</v>
          </cell>
        </row>
        <row r="1116">
          <cell r="C1116" t="str">
            <v>Львівська філія</v>
          </cell>
          <cell r="F1116" t="str">
            <v>Сколе</v>
          </cell>
          <cell r="G1116" t="str">
            <v>Богуна</v>
          </cell>
          <cell r="H1116">
            <v>4</v>
          </cell>
          <cell r="AN1116" t="str">
            <v>Березень</v>
          </cell>
        </row>
        <row r="1117">
          <cell r="C1117" t="str">
            <v>Львівська філія</v>
          </cell>
          <cell r="F1117" t="str">
            <v>Сколе</v>
          </cell>
          <cell r="G1117" t="str">
            <v>Богуна</v>
          </cell>
          <cell r="H1117">
            <v>6</v>
          </cell>
          <cell r="AN1117" t="str">
            <v>Березень</v>
          </cell>
        </row>
        <row r="1118">
          <cell r="C1118" t="str">
            <v>Львівська філія</v>
          </cell>
          <cell r="F1118" t="str">
            <v>Сколе</v>
          </cell>
          <cell r="G1118" t="str">
            <v>Гiрка</v>
          </cell>
          <cell r="H1118">
            <v>3</v>
          </cell>
          <cell r="AN1118" t="str">
            <v>Березень</v>
          </cell>
        </row>
        <row r="1119">
          <cell r="C1119" t="str">
            <v>Львівська філія</v>
          </cell>
          <cell r="F1119" t="str">
            <v>Сколе</v>
          </cell>
          <cell r="G1119" t="str">
            <v>Гiрка</v>
          </cell>
          <cell r="H1119">
            <v>6</v>
          </cell>
          <cell r="AN1119" t="str">
            <v>Березень</v>
          </cell>
        </row>
        <row r="1120">
          <cell r="C1120" t="str">
            <v>Львівська філія</v>
          </cell>
          <cell r="F1120" t="str">
            <v>Сколе</v>
          </cell>
          <cell r="G1120" t="str">
            <v>Братiв Вiльшинських</v>
          </cell>
          <cell r="H1120">
            <v>2</v>
          </cell>
          <cell r="AN1120" t="str">
            <v>Березень</v>
          </cell>
        </row>
        <row r="1121">
          <cell r="C1121" t="str">
            <v>Львівська філія</v>
          </cell>
          <cell r="F1121" t="str">
            <v>Сколе</v>
          </cell>
          <cell r="G1121" t="str">
            <v>Братiв Вiльшинських</v>
          </cell>
          <cell r="H1121">
            <v>4</v>
          </cell>
          <cell r="AN1121" t="str">
            <v>Березень</v>
          </cell>
        </row>
        <row r="1122">
          <cell r="C1122" t="str">
            <v>Львівська філія</v>
          </cell>
          <cell r="F1122" t="str">
            <v>Сколе</v>
          </cell>
          <cell r="G1122" t="str">
            <v>Братiв Вiльшинських</v>
          </cell>
          <cell r="H1122" t="str">
            <v>4а</v>
          </cell>
          <cell r="AN1122" t="str">
            <v>Березень</v>
          </cell>
        </row>
        <row r="1123">
          <cell r="C1123" t="str">
            <v>Львівська філія</v>
          </cell>
          <cell r="F1123" t="str">
            <v>Сколе</v>
          </cell>
          <cell r="G1123" t="str">
            <v>Братiв Вiльшинських</v>
          </cell>
          <cell r="H1123">
            <v>6</v>
          </cell>
          <cell r="AN1123" t="str">
            <v>Березень</v>
          </cell>
        </row>
        <row r="1124">
          <cell r="C1124" t="str">
            <v>Львівська філія</v>
          </cell>
          <cell r="F1124" t="str">
            <v>Сколе</v>
          </cell>
          <cell r="G1124" t="str">
            <v>Братiв Вiльшинських</v>
          </cell>
          <cell r="H1124" t="str">
            <v>6а</v>
          </cell>
          <cell r="AN1124" t="str">
            <v>Березень</v>
          </cell>
        </row>
        <row r="1125">
          <cell r="C1125" t="str">
            <v>Львівська філія</v>
          </cell>
          <cell r="F1125" t="str">
            <v>Сколе</v>
          </cell>
          <cell r="G1125" t="str">
            <v>Василя Стуса</v>
          </cell>
          <cell r="H1125">
            <v>5</v>
          </cell>
          <cell r="AN1125" t="str">
            <v>Березень</v>
          </cell>
        </row>
        <row r="1126">
          <cell r="C1126" t="str">
            <v>Львівська філія</v>
          </cell>
          <cell r="F1126" t="str">
            <v>Сколе</v>
          </cell>
          <cell r="G1126" t="str">
            <v>Василя Стуса</v>
          </cell>
          <cell r="H1126">
            <v>7</v>
          </cell>
          <cell r="AN1126" t="str">
            <v>Березень</v>
          </cell>
        </row>
        <row r="1127">
          <cell r="C1127" t="str">
            <v>Львівська філія</v>
          </cell>
          <cell r="F1127" t="str">
            <v>Сколе</v>
          </cell>
          <cell r="G1127" t="str">
            <v>Василя Стуса</v>
          </cell>
          <cell r="H1127">
            <v>8</v>
          </cell>
          <cell r="AN1127" t="str">
            <v>Березень</v>
          </cell>
        </row>
        <row r="1128">
          <cell r="C1128" t="str">
            <v>Львівська філія</v>
          </cell>
          <cell r="F1128" t="str">
            <v>Сколе</v>
          </cell>
          <cell r="G1128" t="str">
            <v>Василя Стуса</v>
          </cell>
          <cell r="H1128" t="str">
            <v>9а</v>
          </cell>
          <cell r="AN1128" t="str">
            <v>Березень</v>
          </cell>
        </row>
        <row r="1129">
          <cell r="C1129" t="str">
            <v>Львівська філія</v>
          </cell>
          <cell r="F1129" t="str">
            <v>Сколе</v>
          </cell>
          <cell r="G1129" t="str">
            <v>Василя Стуса</v>
          </cell>
          <cell r="H1129">
            <v>11</v>
          </cell>
          <cell r="AN1129" t="str">
            <v>Березень</v>
          </cell>
        </row>
        <row r="1130">
          <cell r="C1130" t="str">
            <v>Львівська філія</v>
          </cell>
          <cell r="F1130" t="str">
            <v>Сколе</v>
          </cell>
          <cell r="G1130" t="str">
            <v>Володимира Охримовича</v>
          </cell>
          <cell r="H1130">
            <v>8</v>
          </cell>
          <cell r="AN1130" t="str">
            <v>Березень</v>
          </cell>
        </row>
        <row r="1131">
          <cell r="C1131" t="str">
            <v>Львівська філія</v>
          </cell>
          <cell r="F1131" t="str">
            <v>Сколе</v>
          </cell>
          <cell r="G1131" t="str">
            <v>Володимира Охримовича</v>
          </cell>
          <cell r="H1131">
            <v>26</v>
          </cell>
          <cell r="AN1131" t="str">
            <v>Березень</v>
          </cell>
        </row>
        <row r="1132">
          <cell r="C1132" t="str">
            <v>Львівська філія</v>
          </cell>
          <cell r="F1132" t="str">
            <v>Сколе</v>
          </cell>
          <cell r="G1132" t="str">
            <v>Володимира Охримовича</v>
          </cell>
          <cell r="H1132">
            <v>28</v>
          </cell>
          <cell r="AN1132" t="str">
            <v>Березень</v>
          </cell>
        </row>
        <row r="1133">
          <cell r="C1133" t="str">
            <v>Львівська філія</v>
          </cell>
          <cell r="F1133" t="str">
            <v>Сколе</v>
          </cell>
          <cell r="G1133" t="str">
            <v>Володимира Охримовича</v>
          </cell>
          <cell r="H1133">
            <v>30</v>
          </cell>
          <cell r="AN1133" t="str">
            <v>Березень</v>
          </cell>
        </row>
        <row r="1134">
          <cell r="C1134" t="str">
            <v>Львівська філія</v>
          </cell>
          <cell r="F1134" t="str">
            <v>Сколе</v>
          </cell>
          <cell r="G1134" t="str">
            <v>Володимира Охримовича</v>
          </cell>
          <cell r="H1134">
            <v>32</v>
          </cell>
          <cell r="AN1134" t="str">
            <v>Березень</v>
          </cell>
        </row>
        <row r="1135">
          <cell r="C1135" t="str">
            <v>Львівська філія</v>
          </cell>
          <cell r="F1135" t="str">
            <v>Сколе</v>
          </cell>
          <cell r="G1135" t="str">
            <v>Гайдамацька</v>
          </cell>
          <cell r="H1135">
            <v>16</v>
          </cell>
          <cell r="AN1135" t="str">
            <v>Березень</v>
          </cell>
        </row>
        <row r="1136">
          <cell r="C1136" t="str">
            <v>Львівська філія</v>
          </cell>
          <cell r="F1136" t="str">
            <v>Сколе</v>
          </cell>
          <cell r="G1136" t="str">
            <v>Гайдамацька</v>
          </cell>
          <cell r="H1136">
            <v>17</v>
          </cell>
          <cell r="AN1136" t="str">
            <v>Березень</v>
          </cell>
        </row>
        <row r="1137">
          <cell r="C1137" t="str">
            <v>Львівська філія</v>
          </cell>
          <cell r="F1137" t="str">
            <v>Сколе</v>
          </cell>
          <cell r="G1137" t="str">
            <v>Гайдамацька</v>
          </cell>
          <cell r="H1137">
            <v>70</v>
          </cell>
          <cell r="AN1137" t="str">
            <v>Березень</v>
          </cell>
        </row>
        <row r="1138">
          <cell r="C1138" t="str">
            <v>Львівська філія</v>
          </cell>
          <cell r="F1138" t="str">
            <v>Сколе</v>
          </cell>
          <cell r="G1138" t="str">
            <v>Гайдамацька</v>
          </cell>
          <cell r="H1138">
            <v>90</v>
          </cell>
          <cell r="AN1138" t="str">
            <v>Березень</v>
          </cell>
        </row>
        <row r="1139">
          <cell r="C1139" t="str">
            <v>Львівська філія</v>
          </cell>
          <cell r="F1139" t="str">
            <v>Сколе</v>
          </cell>
          <cell r="G1139" t="str">
            <v>Гайдамацька</v>
          </cell>
          <cell r="H1139">
            <v>92</v>
          </cell>
          <cell r="AN1139" t="str">
            <v>Березень</v>
          </cell>
        </row>
        <row r="1140">
          <cell r="C1140" t="str">
            <v>Львівська філія</v>
          </cell>
          <cell r="F1140" t="str">
            <v>Сколе</v>
          </cell>
          <cell r="G1140" t="str">
            <v>Гайдамацька</v>
          </cell>
          <cell r="H1140">
            <v>96</v>
          </cell>
          <cell r="AN1140" t="str">
            <v>Березень</v>
          </cell>
        </row>
        <row r="1141">
          <cell r="C1141" t="str">
            <v>Львівська філія</v>
          </cell>
          <cell r="F1141" t="str">
            <v>Сколе</v>
          </cell>
          <cell r="G1141" t="str">
            <v>Гайдамацька</v>
          </cell>
          <cell r="H1141">
            <v>98</v>
          </cell>
          <cell r="AN1141" t="str">
            <v>Березень</v>
          </cell>
        </row>
        <row r="1142">
          <cell r="C1142" t="str">
            <v>Львівська філія</v>
          </cell>
          <cell r="F1142" t="str">
            <v>Сколе</v>
          </cell>
          <cell r="G1142" t="str">
            <v>Гайдамацька</v>
          </cell>
          <cell r="H1142">
            <v>100</v>
          </cell>
          <cell r="AN1142" t="str">
            <v>Березень</v>
          </cell>
        </row>
        <row r="1143">
          <cell r="C1143" t="str">
            <v>Львівська філія</v>
          </cell>
          <cell r="F1143" t="str">
            <v>Сколе</v>
          </cell>
          <cell r="G1143" t="str">
            <v>Гайдамацька</v>
          </cell>
          <cell r="H1143">
            <v>102</v>
          </cell>
          <cell r="AN1143" t="str">
            <v>Березень</v>
          </cell>
        </row>
        <row r="1144">
          <cell r="C1144" t="str">
            <v>Львівська філія</v>
          </cell>
          <cell r="F1144" t="str">
            <v>Сколе</v>
          </cell>
          <cell r="G1144" t="str">
            <v>Гайдамацька</v>
          </cell>
          <cell r="H1144">
            <v>104</v>
          </cell>
          <cell r="AN1144" t="str">
            <v>Березень</v>
          </cell>
        </row>
        <row r="1145">
          <cell r="C1145" t="str">
            <v>Львівська філія</v>
          </cell>
          <cell r="F1145" t="str">
            <v>Сколе</v>
          </cell>
          <cell r="G1145" t="str">
            <v>Данила Галицького</v>
          </cell>
          <cell r="H1145">
            <v>1</v>
          </cell>
          <cell r="AN1145" t="str">
            <v>Березень</v>
          </cell>
        </row>
        <row r="1146">
          <cell r="C1146" t="str">
            <v>Львівська філія</v>
          </cell>
          <cell r="F1146" t="str">
            <v>Сколе</v>
          </cell>
          <cell r="G1146" t="str">
            <v>Данила Галицького</v>
          </cell>
          <cell r="H1146" t="str">
            <v>1а</v>
          </cell>
          <cell r="AN1146" t="str">
            <v>Березень</v>
          </cell>
        </row>
        <row r="1147">
          <cell r="C1147" t="str">
            <v>Львівська філія</v>
          </cell>
          <cell r="F1147" t="str">
            <v>Сколе</v>
          </cell>
          <cell r="G1147" t="str">
            <v>Данила Галицького</v>
          </cell>
          <cell r="H1147">
            <v>3</v>
          </cell>
          <cell r="AN1147" t="str">
            <v>Березень</v>
          </cell>
        </row>
        <row r="1148">
          <cell r="C1148" t="str">
            <v>Львівська філія</v>
          </cell>
          <cell r="F1148" t="str">
            <v>Стрий</v>
          </cell>
          <cell r="G1148" t="str">
            <v>Володимира Iвасюка</v>
          </cell>
          <cell r="H1148" t="str">
            <v>22а</v>
          </cell>
          <cell r="AN1148" t="str">
            <v>Березень</v>
          </cell>
        </row>
        <row r="1149">
          <cell r="C1149" t="str">
            <v>Львівська філія</v>
          </cell>
          <cell r="F1149" t="str">
            <v>Сколе</v>
          </cell>
          <cell r="G1149" t="str">
            <v>Данила Галицького</v>
          </cell>
          <cell r="H1149">
            <v>5</v>
          </cell>
          <cell r="AN1149" t="str">
            <v>Квітень</v>
          </cell>
        </row>
        <row r="1150">
          <cell r="C1150" t="str">
            <v>Львівська філія</v>
          </cell>
          <cell r="F1150" t="str">
            <v>Сколе</v>
          </cell>
          <cell r="G1150" t="str">
            <v>Данила Галицького</v>
          </cell>
          <cell r="H1150">
            <v>6</v>
          </cell>
          <cell r="AN1150" t="str">
            <v>Квітень</v>
          </cell>
        </row>
        <row r="1151">
          <cell r="C1151" t="str">
            <v>Львівська філія</v>
          </cell>
          <cell r="F1151" t="str">
            <v>Сколе</v>
          </cell>
          <cell r="G1151" t="str">
            <v>Данила Галицького</v>
          </cell>
          <cell r="H1151">
            <v>9</v>
          </cell>
          <cell r="AN1151" t="str">
            <v>Квітень</v>
          </cell>
        </row>
        <row r="1152">
          <cell r="C1152" t="str">
            <v>Львівська філія</v>
          </cell>
          <cell r="F1152" t="str">
            <v>Сколе</v>
          </cell>
          <cell r="G1152" t="str">
            <v>Данила Галицького</v>
          </cell>
          <cell r="H1152">
            <v>17</v>
          </cell>
          <cell r="AN1152" t="str">
            <v>Квітень</v>
          </cell>
        </row>
        <row r="1153">
          <cell r="C1153" t="str">
            <v>Львівська філія</v>
          </cell>
          <cell r="F1153" t="str">
            <v>Сколе</v>
          </cell>
          <cell r="G1153" t="str">
            <v>Данила Галицького</v>
          </cell>
          <cell r="H1153">
            <v>19</v>
          </cell>
          <cell r="AN1153" t="str">
            <v>Квітень</v>
          </cell>
        </row>
        <row r="1154">
          <cell r="C1154" t="str">
            <v>Львівська філія</v>
          </cell>
          <cell r="F1154" t="str">
            <v>Сколе</v>
          </cell>
          <cell r="G1154" t="str">
            <v>Данила Галицького</v>
          </cell>
          <cell r="H1154">
            <v>20</v>
          </cell>
          <cell r="AN1154" t="str">
            <v>Квітень</v>
          </cell>
        </row>
        <row r="1155">
          <cell r="C1155" t="str">
            <v>Львівська філія</v>
          </cell>
          <cell r="F1155" t="str">
            <v>Сколе</v>
          </cell>
          <cell r="G1155" t="str">
            <v>Данила Галицького</v>
          </cell>
          <cell r="H1155">
            <v>21</v>
          </cell>
          <cell r="AN1155" t="str">
            <v>Квітень</v>
          </cell>
        </row>
        <row r="1156">
          <cell r="C1156" t="str">
            <v>Львівська філія</v>
          </cell>
          <cell r="F1156" t="str">
            <v>Сколе</v>
          </cell>
          <cell r="G1156" t="str">
            <v>Данила Галицького</v>
          </cell>
          <cell r="H1156">
            <v>25</v>
          </cell>
          <cell r="AN1156" t="str">
            <v>Квітень</v>
          </cell>
        </row>
        <row r="1157">
          <cell r="C1157" t="str">
            <v>Львівська філія</v>
          </cell>
          <cell r="F1157" t="str">
            <v>Сколе</v>
          </cell>
          <cell r="G1157" t="str">
            <v>Данила Галицького</v>
          </cell>
          <cell r="H1157">
            <v>29</v>
          </cell>
          <cell r="AN1157" t="str">
            <v>Квітень</v>
          </cell>
        </row>
        <row r="1158">
          <cell r="C1158" t="str">
            <v>Львівська філія</v>
          </cell>
          <cell r="F1158" t="str">
            <v>Сколе</v>
          </cell>
          <cell r="G1158" t="str">
            <v>Данила Галицького</v>
          </cell>
          <cell r="H1158">
            <v>30</v>
          </cell>
          <cell r="AN1158" t="str">
            <v>Квітень</v>
          </cell>
        </row>
        <row r="1159">
          <cell r="C1159" t="str">
            <v>Львівська філія</v>
          </cell>
          <cell r="F1159" t="str">
            <v>Сколе</v>
          </cell>
          <cell r="G1159" t="str">
            <v>Данила Галицького</v>
          </cell>
          <cell r="H1159">
            <v>39</v>
          </cell>
          <cell r="AN1159" t="str">
            <v>Квітень</v>
          </cell>
        </row>
        <row r="1160">
          <cell r="C1160" t="str">
            <v>Львівська філія</v>
          </cell>
          <cell r="F1160" t="str">
            <v>Сколе</v>
          </cell>
          <cell r="G1160" t="str">
            <v>Данила Галицького</v>
          </cell>
          <cell r="H1160" t="str">
            <v>42е</v>
          </cell>
          <cell r="AN1160" t="str">
            <v>Квітень</v>
          </cell>
        </row>
        <row r="1161">
          <cell r="C1161" t="str">
            <v>Львівська філія</v>
          </cell>
          <cell r="F1161" t="str">
            <v>Баня Лисовицька</v>
          </cell>
          <cell r="G1161" t="str">
            <v>Курортна</v>
          </cell>
          <cell r="H1161">
            <v>53</v>
          </cell>
          <cell r="AN1161" t="str">
            <v>Червень</v>
          </cell>
        </row>
        <row r="1162">
          <cell r="C1162" t="str">
            <v>Львівська філія</v>
          </cell>
          <cell r="F1162" t="str">
            <v>Баня Лисовицька</v>
          </cell>
          <cell r="G1162" t="str">
            <v>Миру</v>
          </cell>
          <cell r="H1162" t="str">
            <v>12а</v>
          </cell>
          <cell r="AN1162" t="str">
            <v>Червень</v>
          </cell>
        </row>
        <row r="1163">
          <cell r="C1163" t="str">
            <v>Львівська філія</v>
          </cell>
          <cell r="F1163" t="str">
            <v>Баня Лисовицька</v>
          </cell>
          <cell r="G1163" t="str">
            <v>Миру</v>
          </cell>
          <cell r="H1163" t="str">
            <v>12б</v>
          </cell>
          <cell r="AN1163" t="str">
            <v>Червень</v>
          </cell>
        </row>
        <row r="1164">
          <cell r="C1164" t="str">
            <v>Львівська філія</v>
          </cell>
          <cell r="F1164" t="str">
            <v>Бережниця</v>
          </cell>
          <cell r="G1164" t="str">
            <v>Сiч.Стрiльцiв</v>
          </cell>
          <cell r="H1164">
            <v>30</v>
          </cell>
          <cell r="AN1164" t="str">
            <v>Червень</v>
          </cell>
        </row>
        <row r="1165">
          <cell r="C1165" t="str">
            <v>Львівська філія</v>
          </cell>
          <cell r="F1165" t="str">
            <v>Бережниця</v>
          </cell>
          <cell r="G1165" t="str">
            <v>Сiч.Стрiльцiв</v>
          </cell>
          <cell r="H1165">
            <v>32</v>
          </cell>
          <cell r="AN1165" t="str">
            <v>Червень</v>
          </cell>
        </row>
        <row r="1166">
          <cell r="C1166" t="str">
            <v>Львівська філія</v>
          </cell>
          <cell r="F1166" t="str">
            <v>Бережниця</v>
          </cell>
          <cell r="G1166" t="str">
            <v>Сiч.Стрiльцiв</v>
          </cell>
          <cell r="H1166">
            <v>34</v>
          </cell>
          <cell r="AN1166" t="str">
            <v>Червень</v>
          </cell>
        </row>
        <row r="1167">
          <cell r="C1167" t="str">
            <v>Львівська філія</v>
          </cell>
          <cell r="F1167" t="str">
            <v>Жулин</v>
          </cell>
          <cell r="G1167" t="str">
            <v>Стрийська</v>
          </cell>
          <cell r="H1167">
            <v>1</v>
          </cell>
          <cell r="AN1167" t="str">
            <v>Червень</v>
          </cell>
        </row>
        <row r="1168">
          <cell r="C1168" t="str">
            <v>Львівська філія</v>
          </cell>
          <cell r="F1168" t="str">
            <v>Жулин</v>
          </cell>
          <cell r="G1168" t="str">
            <v>Стрийська</v>
          </cell>
          <cell r="H1168" t="str">
            <v>2(7)</v>
          </cell>
          <cell r="AN1168" t="str">
            <v>Червень</v>
          </cell>
        </row>
        <row r="1169">
          <cell r="C1169" t="str">
            <v>Львівська філія</v>
          </cell>
          <cell r="F1169" t="str">
            <v>Жулин</v>
          </cell>
          <cell r="G1169" t="str">
            <v>Стрийська</v>
          </cell>
          <cell r="H1169">
            <v>3</v>
          </cell>
          <cell r="AN1169" t="str">
            <v>Червень</v>
          </cell>
        </row>
        <row r="1170">
          <cell r="C1170" t="str">
            <v>Львівська філія</v>
          </cell>
          <cell r="F1170" t="str">
            <v>Жулин</v>
          </cell>
          <cell r="G1170" t="str">
            <v>Стрийська</v>
          </cell>
          <cell r="H1170" t="str">
            <v>4(9)</v>
          </cell>
          <cell r="AN1170" t="str">
            <v>Червень</v>
          </cell>
        </row>
        <row r="1171">
          <cell r="C1171" t="str">
            <v>Львівська філія</v>
          </cell>
          <cell r="F1171" t="str">
            <v>Жулин</v>
          </cell>
          <cell r="G1171" t="str">
            <v>Стрийська</v>
          </cell>
          <cell r="H1171">
            <v>5</v>
          </cell>
          <cell r="AN1171" t="str">
            <v>Червень</v>
          </cell>
        </row>
        <row r="1172">
          <cell r="C1172" t="str">
            <v>Львівська філія</v>
          </cell>
          <cell r="F1172" t="str">
            <v>Жулин</v>
          </cell>
          <cell r="G1172" t="str">
            <v>Стрийська</v>
          </cell>
          <cell r="H1172">
            <v>11</v>
          </cell>
          <cell r="AN1172" t="str">
            <v>Червень</v>
          </cell>
        </row>
        <row r="1173">
          <cell r="C1173" t="str">
            <v>Львівська філія</v>
          </cell>
          <cell r="F1173" t="str">
            <v>Жулин</v>
          </cell>
          <cell r="G1173" t="str">
            <v>Стрийська</v>
          </cell>
          <cell r="H1173" t="str">
            <v>11г</v>
          </cell>
          <cell r="AN1173" t="str">
            <v>Червень</v>
          </cell>
        </row>
        <row r="1174">
          <cell r="C1174" t="str">
            <v>Львівська філія</v>
          </cell>
          <cell r="F1174" t="str">
            <v>Миртюки</v>
          </cell>
          <cell r="G1174" t="str">
            <v>Iвана Франка</v>
          </cell>
          <cell r="H1174">
            <v>9</v>
          </cell>
          <cell r="AN1174" t="str">
            <v>Червень</v>
          </cell>
        </row>
        <row r="1175">
          <cell r="C1175" t="str">
            <v>Львівська філія</v>
          </cell>
          <cell r="F1175" t="str">
            <v>Миртюки</v>
          </cell>
          <cell r="G1175" t="str">
            <v>Iвана Франка</v>
          </cell>
          <cell r="H1175">
            <v>121</v>
          </cell>
          <cell r="AN1175" t="str">
            <v>Червень</v>
          </cell>
        </row>
        <row r="1176">
          <cell r="C1176" t="str">
            <v>Львівська філія</v>
          </cell>
          <cell r="F1176" t="str">
            <v>Миртюки</v>
          </cell>
          <cell r="G1176" t="str">
            <v>Лесi Українки</v>
          </cell>
          <cell r="H1176">
            <v>18</v>
          </cell>
          <cell r="AN1176" t="str">
            <v>Червень</v>
          </cell>
        </row>
        <row r="1177">
          <cell r="C1177" t="str">
            <v>Львівська філія</v>
          </cell>
          <cell r="F1177" t="str">
            <v>Миртюки</v>
          </cell>
          <cell r="G1177" t="str">
            <v>Шевченка</v>
          </cell>
          <cell r="H1177">
            <v>1</v>
          </cell>
          <cell r="AN1177" t="str">
            <v>Червень</v>
          </cell>
        </row>
        <row r="1178">
          <cell r="C1178" t="str">
            <v>Львівська філія</v>
          </cell>
          <cell r="F1178" t="str">
            <v>Моршин</v>
          </cell>
          <cell r="G1178" t="str">
            <v>50-рiччя УПА</v>
          </cell>
          <cell r="H1178">
            <v>16</v>
          </cell>
          <cell r="AN1178" t="str">
            <v>Червень</v>
          </cell>
        </row>
        <row r="1179">
          <cell r="C1179" t="str">
            <v>Львівська філія</v>
          </cell>
          <cell r="F1179" t="str">
            <v>Моршин</v>
          </cell>
          <cell r="G1179" t="str">
            <v>50-рiччя УПА</v>
          </cell>
          <cell r="H1179" t="str">
            <v>16а</v>
          </cell>
          <cell r="AN1179" t="str">
            <v>Червень</v>
          </cell>
        </row>
        <row r="1180">
          <cell r="C1180" t="str">
            <v>Львівська філія</v>
          </cell>
          <cell r="F1180" t="str">
            <v>Моршин</v>
          </cell>
          <cell r="G1180" t="str">
            <v>50-рiччя УПА</v>
          </cell>
          <cell r="H1180">
            <v>18</v>
          </cell>
          <cell r="AN1180" t="str">
            <v>Червень</v>
          </cell>
        </row>
        <row r="1181">
          <cell r="C1181" t="str">
            <v>Львівська філія</v>
          </cell>
          <cell r="F1181" t="str">
            <v>Моршин</v>
          </cell>
          <cell r="G1181" t="str">
            <v>50-рiччя УПА</v>
          </cell>
          <cell r="H1181">
            <v>2</v>
          </cell>
          <cell r="AN1181" t="str">
            <v>Червень</v>
          </cell>
        </row>
        <row r="1182">
          <cell r="C1182" t="str">
            <v>Львівська філія</v>
          </cell>
          <cell r="F1182" t="str">
            <v>Моршин</v>
          </cell>
          <cell r="G1182" t="str">
            <v>50-рiччя УПА</v>
          </cell>
          <cell r="H1182">
            <v>4</v>
          </cell>
          <cell r="AN1182" t="str">
            <v>Червень</v>
          </cell>
        </row>
        <row r="1183">
          <cell r="C1183" t="str">
            <v>Львівська філія</v>
          </cell>
          <cell r="F1183" t="str">
            <v>Моршин</v>
          </cell>
          <cell r="G1183" t="str">
            <v>50-рiччя УПА</v>
          </cell>
          <cell r="H1183">
            <v>6</v>
          </cell>
          <cell r="AN1183" t="str">
            <v>Червень</v>
          </cell>
        </row>
        <row r="1184">
          <cell r="C1184" t="str">
            <v>Львівська філія</v>
          </cell>
          <cell r="F1184" t="str">
            <v>Моршин</v>
          </cell>
          <cell r="G1184" t="str">
            <v>50-рiччя УПА</v>
          </cell>
          <cell r="H1184">
            <v>10</v>
          </cell>
          <cell r="AN1184" t="str">
            <v>Червень</v>
          </cell>
        </row>
        <row r="1185">
          <cell r="C1185" t="str">
            <v>Львівська філія</v>
          </cell>
          <cell r="F1185" t="str">
            <v>Моршин</v>
          </cell>
          <cell r="G1185" t="str">
            <v>50-рiччя УПА</v>
          </cell>
          <cell r="H1185">
            <v>14</v>
          </cell>
          <cell r="AN1185" t="str">
            <v>Квітень</v>
          </cell>
        </row>
        <row r="1186">
          <cell r="C1186" t="str">
            <v>Львівська філія</v>
          </cell>
          <cell r="F1186" t="str">
            <v>Моршин</v>
          </cell>
          <cell r="G1186" t="str">
            <v>Iвана Франка</v>
          </cell>
          <cell r="H1186">
            <v>5</v>
          </cell>
          <cell r="AN1186" t="str">
            <v>Квітень</v>
          </cell>
        </row>
        <row r="1187">
          <cell r="C1187" t="str">
            <v>Львівська філія</v>
          </cell>
          <cell r="F1187" t="str">
            <v>Моршин</v>
          </cell>
          <cell r="G1187" t="str">
            <v>Iвана Франка</v>
          </cell>
          <cell r="H1187">
            <v>6</v>
          </cell>
          <cell r="AN1187" t="str">
            <v>Квітень</v>
          </cell>
        </row>
        <row r="1188">
          <cell r="C1188" t="str">
            <v>Львівська філія</v>
          </cell>
          <cell r="F1188" t="str">
            <v>Моршин</v>
          </cell>
          <cell r="G1188" t="str">
            <v>Iвана Франка</v>
          </cell>
          <cell r="H1188">
            <v>8</v>
          </cell>
          <cell r="AN1188" t="str">
            <v>Квітень</v>
          </cell>
        </row>
        <row r="1189">
          <cell r="C1189" t="str">
            <v>Львівська філія</v>
          </cell>
          <cell r="F1189" t="str">
            <v>Моршин</v>
          </cell>
          <cell r="G1189" t="str">
            <v>Iвана Франка</v>
          </cell>
          <cell r="H1189">
            <v>9</v>
          </cell>
          <cell r="AN1189" t="str">
            <v>Квітень</v>
          </cell>
        </row>
        <row r="1190">
          <cell r="C1190" t="str">
            <v>Львівська філія</v>
          </cell>
          <cell r="F1190" t="str">
            <v>Моршин</v>
          </cell>
          <cell r="G1190" t="str">
            <v>Iвана Франка</v>
          </cell>
          <cell r="H1190" t="str">
            <v>11д</v>
          </cell>
          <cell r="AN1190" t="str">
            <v>Квітень</v>
          </cell>
        </row>
        <row r="1191">
          <cell r="C1191" t="str">
            <v>Львівська філія</v>
          </cell>
          <cell r="F1191" t="str">
            <v>Моршин</v>
          </cell>
          <cell r="G1191" t="str">
            <v>Iвана Франка</v>
          </cell>
          <cell r="H1191">
            <v>21</v>
          </cell>
          <cell r="AN1191" t="str">
            <v>Квітень</v>
          </cell>
        </row>
        <row r="1192">
          <cell r="C1192" t="str">
            <v>Львівська філія</v>
          </cell>
          <cell r="F1192" t="str">
            <v>Моршин</v>
          </cell>
          <cell r="G1192" t="str">
            <v>Iвана Франка</v>
          </cell>
          <cell r="H1192">
            <v>32</v>
          </cell>
          <cell r="AN1192" t="str">
            <v>Квітень</v>
          </cell>
        </row>
        <row r="1193">
          <cell r="C1193" t="str">
            <v>Львівська філія</v>
          </cell>
          <cell r="F1193" t="str">
            <v>Моршин</v>
          </cell>
          <cell r="G1193" t="str">
            <v>Данила Галицького</v>
          </cell>
          <cell r="H1193">
            <v>4</v>
          </cell>
          <cell r="AN1193" t="str">
            <v>Квітень</v>
          </cell>
        </row>
        <row r="1194">
          <cell r="C1194" t="str">
            <v>Львівська філія</v>
          </cell>
          <cell r="F1194" t="str">
            <v>Моршин</v>
          </cell>
          <cell r="G1194" t="str">
            <v>Данила Галицького</v>
          </cell>
          <cell r="H1194" t="str">
            <v>6б</v>
          </cell>
          <cell r="AN1194" t="str">
            <v>Квітень</v>
          </cell>
        </row>
        <row r="1195">
          <cell r="C1195" t="str">
            <v>Львівська філія</v>
          </cell>
          <cell r="F1195" t="str">
            <v>Моршин</v>
          </cell>
          <cell r="G1195" t="str">
            <v>Данила Галицького</v>
          </cell>
          <cell r="H1195">
            <v>7</v>
          </cell>
          <cell r="AN1195" t="str">
            <v>Квітень</v>
          </cell>
        </row>
        <row r="1196">
          <cell r="C1196" t="str">
            <v>Львівська філія</v>
          </cell>
          <cell r="F1196" t="str">
            <v>Стрий</v>
          </cell>
          <cell r="G1196" t="str">
            <v>1 Листопада</v>
          </cell>
          <cell r="H1196">
            <v>1</v>
          </cell>
          <cell r="AN1196" t="str">
            <v>Квітень</v>
          </cell>
        </row>
        <row r="1197">
          <cell r="C1197" t="str">
            <v>Львівська філія</v>
          </cell>
          <cell r="F1197" t="str">
            <v>Стрий</v>
          </cell>
          <cell r="G1197" t="str">
            <v>1 Листопада</v>
          </cell>
          <cell r="H1197">
            <v>8</v>
          </cell>
          <cell r="AN1197" t="str">
            <v>Квітень</v>
          </cell>
        </row>
        <row r="1198">
          <cell r="C1198" t="str">
            <v>Львівська філія</v>
          </cell>
          <cell r="F1198" t="str">
            <v>Стрий</v>
          </cell>
          <cell r="G1198" t="str">
            <v>1 Листопада</v>
          </cell>
          <cell r="H1198">
            <v>10</v>
          </cell>
          <cell r="AN1198" t="str">
            <v>Квітень</v>
          </cell>
        </row>
        <row r="1199">
          <cell r="C1199" t="str">
            <v>Львівська філія</v>
          </cell>
          <cell r="F1199" t="str">
            <v>Стрий</v>
          </cell>
          <cell r="G1199" t="str">
            <v>1 Листопада</v>
          </cell>
          <cell r="H1199">
            <v>16</v>
          </cell>
          <cell r="AN1199" t="str">
            <v>Квітень</v>
          </cell>
        </row>
        <row r="1200">
          <cell r="C1200" t="str">
            <v>Львівська філія</v>
          </cell>
          <cell r="F1200" t="str">
            <v>Стрий</v>
          </cell>
          <cell r="G1200" t="str">
            <v>1 Листопада</v>
          </cell>
          <cell r="H1200" t="str">
            <v>16а</v>
          </cell>
          <cell r="AN1200" t="str">
            <v>Квітень</v>
          </cell>
        </row>
        <row r="1201">
          <cell r="C1201" t="str">
            <v>Львівська філія</v>
          </cell>
          <cell r="F1201" t="str">
            <v>Стрий</v>
          </cell>
          <cell r="G1201" t="str">
            <v>1 Листопада</v>
          </cell>
          <cell r="H1201">
            <v>17</v>
          </cell>
          <cell r="AN1201" t="str">
            <v>Квітень</v>
          </cell>
        </row>
        <row r="1202">
          <cell r="C1202" t="str">
            <v>Львівська філія</v>
          </cell>
          <cell r="F1202" t="str">
            <v>Стрий</v>
          </cell>
          <cell r="G1202" t="str">
            <v>22 Сiчня</v>
          </cell>
          <cell r="H1202">
            <v>4</v>
          </cell>
          <cell r="AN1202" t="str">
            <v>Квітень</v>
          </cell>
        </row>
        <row r="1203">
          <cell r="C1203" t="str">
            <v>Львівська філія</v>
          </cell>
          <cell r="F1203" t="str">
            <v>Стрий</v>
          </cell>
          <cell r="G1203" t="str">
            <v>22 Сiчня</v>
          </cell>
          <cell r="H1203">
            <v>15</v>
          </cell>
          <cell r="AN1203" t="str">
            <v>Квітень</v>
          </cell>
        </row>
        <row r="1204">
          <cell r="C1204" t="str">
            <v>Львівська філія</v>
          </cell>
          <cell r="F1204" t="str">
            <v>Стрий</v>
          </cell>
          <cell r="G1204" t="str">
            <v>А.Корчака</v>
          </cell>
          <cell r="H1204">
            <v>4</v>
          </cell>
          <cell r="AN1204" t="str">
            <v>Квітень</v>
          </cell>
        </row>
        <row r="1205">
          <cell r="C1205" t="str">
            <v>Львівська філія</v>
          </cell>
          <cell r="F1205" t="str">
            <v>Стрий</v>
          </cell>
          <cell r="G1205" t="str">
            <v>А.Корчака</v>
          </cell>
          <cell r="H1205">
            <v>10</v>
          </cell>
          <cell r="AN1205" t="str">
            <v>Квітень</v>
          </cell>
        </row>
        <row r="1206">
          <cell r="C1206" t="str">
            <v>Львівська філія</v>
          </cell>
          <cell r="F1206" t="str">
            <v>Стрий</v>
          </cell>
          <cell r="G1206" t="str">
            <v>А.Корчака</v>
          </cell>
          <cell r="H1206">
            <v>12</v>
          </cell>
          <cell r="AN1206" t="str">
            <v>Квітень</v>
          </cell>
        </row>
        <row r="1207">
          <cell r="C1207" t="str">
            <v>Львівська філія</v>
          </cell>
          <cell r="F1207" t="str">
            <v>Стрий</v>
          </cell>
          <cell r="G1207" t="str">
            <v>А.Корчака</v>
          </cell>
          <cell r="H1207">
            <v>13</v>
          </cell>
          <cell r="AN1207" t="str">
            <v>Квітень</v>
          </cell>
        </row>
        <row r="1208">
          <cell r="C1208" t="str">
            <v>Львівська філія</v>
          </cell>
          <cell r="F1208" t="str">
            <v>Стрий</v>
          </cell>
          <cell r="G1208" t="str">
            <v>А.Корчака</v>
          </cell>
          <cell r="H1208">
            <v>15</v>
          </cell>
          <cell r="AN1208" t="str">
            <v>Квітень</v>
          </cell>
        </row>
        <row r="1209">
          <cell r="C1209" t="str">
            <v>Львівська філія</v>
          </cell>
          <cell r="F1209" t="str">
            <v>Стрий</v>
          </cell>
          <cell r="G1209" t="str">
            <v>А.Корчака</v>
          </cell>
          <cell r="H1209">
            <v>17</v>
          </cell>
          <cell r="AN1209" t="str">
            <v>Квітень</v>
          </cell>
        </row>
        <row r="1210">
          <cell r="C1210" t="str">
            <v>Львівська філія</v>
          </cell>
          <cell r="F1210" t="str">
            <v>Стрий</v>
          </cell>
          <cell r="G1210" t="str">
            <v>А.Корчака</v>
          </cell>
          <cell r="H1210">
            <v>18</v>
          </cell>
          <cell r="AN1210" t="str">
            <v>Квітень</v>
          </cell>
        </row>
        <row r="1211">
          <cell r="C1211" t="str">
            <v>Львівська філія</v>
          </cell>
          <cell r="F1211" t="str">
            <v>Стрий</v>
          </cell>
          <cell r="G1211" t="str">
            <v>Богдана Лепкого</v>
          </cell>
          <cell r="H1211">
            <v>1</v>
          </cell>
          <cell r="AN1211" t="str">
            <v>Квітень</v>
          </cell>
        </row>
        <row r="1212">
          <cell r="C1212" t="str">
            <v>Львівська філія</v>
          </cell>
          <cell r="F1212" t="str">
            <v>Стрий</v>
          </cell>
          <cell r="G1212" t="str">
            <v>Богдана Лепкого</v>
          </cell>
          <cell r="H1212">
            <v>4</v>
          </cell>
          <cell r="AN1212" t="str">
            <v>Квітень</v>
          </cell>
        </row>
        <row r="1213">
          <cell r="C1213" t="str">
            <v>Львівська філія</v>
          </cell>
          <cell r="F1213" t="str">
            <v>Стрий</v>
          </cell>
          <cell r="G1213" t="str">
            <v>Богдана Лепкого</v>
          </cell>
          <cell r="H1213">
            <v>7</v>
          </cell>
          <cell r="AN1213" t="str">
            <v>Квітень</v>
          </cell>
        </row>
        <row r="1214">
          <cell r="C1214" t="str">
            <v>Львівська філія</v>
          </cell>
          <cell r="F1214" t="str">
            <v>Стрий</v>
          </cell>
          <cell r="G1214" t="str">
            <v>Богдана Лепкого</v>
          </cell>
          <cell r="H1214">
            <v>9</v>
          </cell>
          <cell r="AN1214" t="str">
            <v>Квітень</v>
          </cell>
        </row>
        <row r="1215">
          <cell r="C1215" t="str">
            <v>Львівська філія</v>
          </cell>
          <cell r="F1215" t="str">
            <v>Стрий</v>
          </cell>
          <cell r="G1215" t="str">
            <v>Богдана Хмельницького</v>
          </cell>
          <cell r="H1215">
            <v>9</v>
          </cell>
          <cell r="AN1215" t="str">
            <v>Квітень</v>
          </cell>
        </row>
        <row r="1216">
          <cell r="C1216" t="str">
            <v>Львівська філія</v>
          </cell>
          <cell r="F1216" t="str">
            <v>Стрий</v>
          </cell>
          <cell r="G1216" t="str">
            <v>Богдана Хмельницького</v>
          </cell>
          <cell r="H1216">
            <v>10</v>
          </cell>
          <cell r="AN1216" t="str">
            <v>Квітень</v>
          </cell>
        </row>
        <row r="1217">
          <cell r="C1217" t="str">
            <v>Львівська філія</v>
          </cell>
          <cell r="F1217" t="str">
            <v>Стрий</v>
          </cell>
          <cell r="G1217" t="str">
            <v>Богдана Хмельницького</v>
          </cell>
          <cell r="H1217">
            <v>12</v>
          </cell>
          <cell r="AN1217" t="str">
            <v>Квітень</v>
          </cell>
        </row>
        <row r="1218">
          <cell r="C1218" t="str">
            <v>Львівська філія</v>
          </cell>
          <cell r="F1218" t="str">
            <v>Стрий</v>
          </cell>
          <cell r="G1218" t="str">
            <v>Богдана Хмельницького</v>
          </cell>
          <cell r="H1218">
            <v>15</v>
          </cell>
          <cell r="AN1218" t="str">
            <v>Квітень</v>
          </cell>
        </row>
        <row r="1219">
          <cell r="C1219" t="str">
            <v>Львівська філія</v>
          </cell>
          <cell r="F1219" t="str">
            <v>Стрий</v>
          </cell>
          <cell r="G1219" t="str">
            <v>Богдана Хмельницького</v>
          </cell>
          <cell r="H1219">
            <v>19</v>
          </cell>
          <cell r="AN1219" t="str">
            <v>Квітень</v>
          </cell>
        </row>
        <row r="1220">
          <cell r="C1220" t="str">
            <v>Львівська філія</v>
          </cell>
          <cell r="F1220" t="str">
            <v>Стрий</v>
          </cell>
          <cell r="G1220" t="str">
            <v>Богдана Хмельницького</v>
          </cell>
          <cell r="H1220">
            <v>21</v>
          </cell>
          <cell r="AN1220" t="str">
            <v>Квітень</v>
          </cell>
        </row>
        <row r="1221">
          <cell r="C1221" t="str">
            <v>Львівська філія</v>
          </cell>
          <cell r="F1221" t="str">
            <v>Стрий</v>
          </cell>
          <cell r="G1221" t="str">
            <v>Богдана Хмельницького</v>
          </cell>
          <cell r="H1221">
            <v>24</v>
          </cell>
          <cell r="AN1221" t="str">
            <v>Квітень</v>
          </cell>
        </row>
        <row r="1222">
          <cell r="C1222" t="str">
            <v>Львівська філія</v>
          </cell>
          <cell r="F1222" t="str">
            <v>Стрий</v>
          </cell>
          <cell r="G1222" t="str">
            <v>Богдана Хмельницького</v>
          </cell>
          <cell r="H1222">
            <v>28</v>
          </cell>
          <cell r="AN1222" t="str">
            <v>Квітень</v>
          </cell>
        </row>
        <row r="1223">
          <cell r="C1223" t="str">
            <v>Львівська філія</v>
          </cell>
          <cell r="F1223" t="str">
            <v>Стрий</v>
          </cell>
          <cell r="G1223" t="str">
            <v>Богдана Хмельницького</v>
          </cell>
          <cell r="H1223">
            <v>35</v>
          </cell>
          <cell r="AN1223" t="str">
            <v>Квітень</v>
          </cell>
        </row>
        <row r="1224">
          <cell r="C1224" t="str">
            <v>Львівська філія</v>
          </cell>
          <cell r="F1224" t="str">
            <v>Стрий</v>
          </cell>
          <cell r="G1224" t="str">
            <v>Богдана Хмельницького</v>
          </cell>
          <cell r="H1224">
            <v>55</v>
          </cell>
          <cell r="AN1224" t="str">
            <v>Квітень</v>
          </cell>
        </row>
        <row r="1225">
          <cell r="C1225" t="str">
            <v>Львівська філія</v>
          </cell>
          <cell r="F1225" t="str">
            <v>Стрий</v>
          </cell>
          <cell r="G1225" t="str">
            <v>Богдана Хмельницького</v>
          </cell>
          <cell r="H1225">
            <v>61</v>
          </cell>
          <cell r="AN1225" t="str">
            <v>Квітень</v>
          </cell>
        </row>
        <row r="1226">
          <cell r="C1226" t="str">
            <v>Львівська філія</v>
          </cell>
          <cell r="F1226" t="str">
            <v>Стрий</v>
          </cell>
          <cell r="G1226" t="str">
            <v>Богдана Хмельницького</v>
          </cell>
          <cell r="H1226">
            <v>76</v>
          </cell>
          <cell r="AN1226" t="str">
            <v>Квітень</v>
          </cell>
        </row>
        <row r="1227">
          <cell r="C1227" t="str">
            <v>Львівська філія</v>
          </cell>
          <cell r="F1227" t="str">
            <v>Стрий</v>
          </cell>
          <cell r="G1227" t="str">
            <v>Болехiвська</v>
          </cell>
          <cell r="H1227">
            <v>3</v>
          </cell>
          <cell r="AN1227" t="str">
            <v>Квітень</v>
          </cell>
        </row>
        <row r="1228">
          <cell r="C1228" t="str">
            <v>Львівська філія</v>
          </cell>
          <cell r="F1228" t="str">
            <v>Стрий</v>
          </cell>
          <cell r="G1228" t="str">
            <v>Болехiвська</v>
          </cell>
          <cell r="H1228">
            <v>5</v>
          </cell>
          <cell r="AN1228" t="str">
            <v>Квітень</v>
          </cell>
        </row>
        <row r="1229">
          <cell r="C1229" t="str">
            <v>Львівська філія</v>
          </cell>
          <cell r="F1229" t="str">
            <v>Стрий</v>
          </cell>
          <cell r="G1229" t="str">
            <v>Болехiвська</v>
          </cell>
          <cell r="H1229">
            <v>9</v>
          </cell>
          <cell r="AN1229" t="str">
            <v>Квітень</v>
          </cell>
        </row>
        <row r="1230">
          <cell r="C1230" t="str">
            <v>Львівська філія</v>
          </cell>
          <cell r="F1230" t="str">
            <v>Стрий</v>
          </cell>
          <cell r="G1230" t="str">
            <v>Вiтовського</v>
          </cell>
          <cell r="H1230">
            <v>3</v>
          </cell>
          <cell r="AN1230" t="str">
            <v>Квітень</v>
          </cell>
        </row>
        <row r="1231">
          <cell r="C1231" t="str">
            <v>Львівська філія</v>
          </cell>
          <cell r="F1231" t="str">
            <v>Стрий</v>
          </cell>
          <cell r="G1231" t="str">
            <v>Валова</v>
          </cell>
          <cell r="H1231">
            <v>3</v>
          </cell>
          <cell r="AN1231" t="str">
            <v>Квітень</v>
          </cell>
        </row>
        <row r="1232">
          <cell r="C1232" t="str">
            <v>Львівська філія</v>
          </cell>
          <cell r="F1232" t="str">
            <v>Стрий</v>
          </cell>
          <cell r="G1232" t="str">
            <v>Валова</v>
          </cell>
          <cell r="H1232">
            <v>17</v>
          </cell>
          <cell r="AN1232" t="str">
            <v>Квітень</v>
          </cell>
        </row>
        <row r="1233">
          <cell r="C1233" t="str">
            <v>Львівська філія</v>
          </cell>
          <cell r="F1233" t="str">
            <v>Стрий</v>
          </cell>
          <cell r="G1233" t="str">
            <v>Валова</v>
          </cell>
          <cell r="H1233">
            <v>19</v>
          </cell>
          <cell r="AN1233" t="str">
            <v>Квітень</v>
          </cell>
        </row>
        <row r="1234">
          <cell r="C1234" t="str">
            <v>Львівська філія</v>
          </cell>
          <cell r="F1234" t="str">
            <v>Стрий</v>
          </cell>
          <cell r="G1234" t="str">
            <v>Вишнева</v>
          </cell>
          <cell r="H1234">
            <v>10</v>
          </cell>
          <cell r="AN1234" t="str">
            <v>Квітень</v>
          </cell>
        </row>
        <row r="1235">
          <cell r="C1235" t="str">
            <v>Львівська філія</v>
          </cell>
          <cell r="F1235" t="str">
            <v>Стрий</v>
          </cell>
          <cell r="G1235" t="str">
            <v>Вишнева</v>
          </cell>
          <cell r="H1235">
            <v>12</v>
          </cell>
          <cell r="AN1235" t="str">
            <v>Квітень</v>
          </cell>
        </row>
        <row r="1236">
          <cell r="C1236" t="str">
            <v>Львівська філія</v>
          </cell>
          <cell r="F1236" t="str">
            <v>Стрий</v>
          </cell>
          <cell r="G1236" t="str">
            <v>Вокзальна</v>
          </cell>
          <cell r="H1236">
            <v>94</v>
          </cell>
          <cell r="AN1236" t="str">
            <v>Квітень</v>
          </cell>
        </row>
        <row r="1237">
          <cell r="C1237" t="str">
            <v>Львівська філія</v>
          </cell>
          <cell r="F1237" t="str">
            <v>Стрий</v>
          </cell>
          <cell r="G1237" t="str">
            <v>Вокзальна</v>
          </cell>
          <cell r="H1237">
            <v>100</v>
          </cell>
          <cell r="AN1237" t="str">
            <v>Квітень</v>
          </cell>
        </row>
        <row r="1238">
          <cell r="C1238" t="str">
            <v>Львівська філія</v>
          </cell>
          <cell r="F1238" t="str">
            <v>Стрий</v>
          </cell>
          <cell r="G1238" t="str">
            <v>Вокзальна</v>
          </cell>
          <cell r="H1238">
            <v>112</v>
          </cell>
          <cell r="AN1238" t="str">
            <v>Квітень</v>
          </cell>
        </row>
        <row r="1239">
          <cell r="C1239" t="str">
            <v>Львівська філія</v>
          </cell>
          <cell r="F1239" t="str">
            <v>Стрий</v>
          </cell>
          <cell r="G1239" t="str">
            <v>Вокзальна</v>
          </cell>
          <cell r="H1239">
            <v>114</v>
          </cell>
          <cell r="AN1239" t="str">
            <v>Квітень</v>
          </cell>
        </row>
        <row r="1240">
          <cell r="C1240" t="str">
            <v>Львівська філія</v>
          </cell>
          <cell r="F1240" t="str">
            <v>Стрий</v>
          </cell>
          <cell r="G1240" t="str">
            <v>Вокзальна</v>
          </cell>
          <cell r="H1240" t="str">
            <v>120а</v>
          </cell>
          <cell r="AN1240" t="str">
            <v>Квітень</v>
          </cell>
        </row>
        <row r="1241">
          <cell r="C1241" t="str">
            <v>Львівська філія</v>
          </cell>
          <cell r="F1241" t="str">
            <v>Стрий</v>
          </cell>
          <cell r="G1241" t="str">
            <v>Вокзальна</v>
          </cell>
          <cell r="H1241">
            <v>122</v>
          </cell>
          <cell r="AN1241" t="str">
            <v>Квітень</v>
          </cell>
        </row>
        <row r="1242">
          <cell r="C1242" t="str">
            <v>Львівська філія</v>
          </cell>
          <cell r="F1242" t="str">
            <v>Стрий</v>
          </cell>
          <cell r="G1242" t="str">
            <v>Вокзальна</v>
          </cell>
          <cell r="H1242">
            <v>126</v>
          </cell>
          <cell r="AN1242" t="str">
            <v>Квітень</v>
          </cell>
        </row>
        <row r="1243">
          <cell r="C1243" t="str">
            <v>Львівська філія</v>
          </cell>
          <cell r="F1243" t="str">
            <v>Стрий</v>
          </cell>
          <cell r="G1243" t="str">
            <v>Вокзальна</v>
          </cell>
          <cell r="H1243" t="str">
            <v>126б</v>
          </cell>
          <cell r="AN1243" t="str">
            <v>Квітень</v>
          </cell>
        </row>
        <row r="1244">
          <cell r="C1244" t="str">
            <v>Львівська філія</v>
          </cell>
          <cell r="F1244" t="str">
            <v>Стрий</v>
          </cell>
          <cell r="G1244" t="str">
            <v>Вокзальна</v>
          </cell>
          <cell r="H1244">
            <v>128</v>
          </cell>
          <cell r="AN1244" t="str">
            <v>Квітень</v>
          </cell>
        </row>
        <row r="1245">
          <cell r="C1245" t="str">
            <v>Львівська філія</v>
          </cell>
          <cell r="F1245" t="str">
            <v>Стрий</v>
          </cell>
          <cell r="G1245" t="str">
            <v>Вокзальна</v>
          </cell>
          <cell r="H1245">
            <v>132</v>
          </cell>
          <cell r="AN1245" t="str">
            <v>Квітень</v>
          </cell>
        </row>
        <row r="1246">
          <cell r="C1246" t="str">
            <v>Львівська філія</v>
          </cell>
          <cell r="F1246" t="str">
            <v>Стрий</v>
          </cell>
          <cell r="G1246" t="str">
            <v>Вокзальна</v>
          </cell>
          <cell r="H1246">
            <v>134</v>
          </cell>
          <cell r="AN1246" t="str">
            <v>Квітень</v>
          </cell>
        </row>
        <row r="1247">
          <cell r="C1247" t="str">
            <v>Львівська філія</v>
          </cell>
          <cell r="F1247" t="str">
            <v>Стрий</v>
          </cell>
          <cell r="G1247" t="str">
            <v>Вокзальна</v>
          </cell>
          <cell r="H1247">
            <v>158</v>
          </cell>
          <cell r="AN1247" t="str">
            <v>Квітень</v>
          </cell>
        </row>
        <row r="1248">
          <cell r="C1248" t="str">
            <v>Львівська філія</v>
          </cell>
          <cell r="F1248" t="str">
            <v>Стрий</v>
          </cell>
          <cell r="G1248" t="str">
            <v>Володимира Iвасюка</v>
          </cell>
          <cell r="H1248">
            <v>4</v>
          </cell>
          <cell r="AN1248" t="str">
            <v>Квітень</v>
          </cell>
        </row>
        <row r="1249">
          <cell r="C1249" t="str">
            <v>Львівська філія</v>
          </cell>
          <cell r="F1249" t="str">
            <v>Стрий</v>
          </cell>
          <cell r="G1249" t="str">
            <v>Володимира Iвасюка</v>
          </cell>
          <cell r="H1249" t="str">
            <v>4а</v>
          </cell>
          <cell r="AN1249" t="str">
            <v>Квітень</v>
          </cell>
        </row>
        <row r="1250">
          <cell r="C1250" t="str">
            <v>Львівська філія</v>
          </cell>
          <cell r="F1250" t="str">
            <v>Стрий</v>
          </cell>
          <cell r="G1250" t="str">
            <v>Володимира Iвасюка</v>
          </cell>
          <cell r="H1250">
            <v>6</v>
          </cell>
          <cell r="AN1250" t="str">
            <v>Квітень</v>
          </cell>
        </row>
        <row r="1251">
          <cell r="C1251" t="str">
            <v>Львівська філія</v>
          </cell>
          <cell r="F1251" t="str">
            <v>Стрий</v>
          </cell>
          <cell r="G1251" t="str">
            <v>Володимира Iвасюка</v>
          </cell>
          <cell r="H1251" t="str">
            <v>6а</v>
          </cell>
          <cell r="AN1251" t="str">
            <v>Квітень</v>
          </cell>
        </row>
        <row r="1252">
          <cell r="C1252" t="str">
            <v>Львівська філія</v>
          </cell>
          <cell r="F1252" t="str">
            <v>Стрий</v>
          </cell>
          <cell r="G1252" t="str">
            <v>Володимира Iвасюка</v>
          </cell>
          <cell r="H1252">
            <v>8</v>
          </cell>
          <cell r="AN1252" t="str">
            <v>Травень</v>
          </cell>
        </row>
        <row r="1253">
          <cell r="C1253" t="str">
            <v>Львівська філія</v>
          </cell>
          <cell r="F1253" t="str">
            <v>Стрий</v>
          </cell>
          <cell r="G1253" t="str">
            <v>Володимира Iвасюка</v>
          </cell>
          <cell r="H1253" t="str">
            <v>8а</v>
          </cell>
          <cell r="AN1253" t="str">
            <v>Травень</v>
          </cell>
        </row>
        <row r="1254">
          <cell r="C1254" t="str">
            <v>Львівська філія</v>
          </cell>
          <cell r="F1254" t="str">
            <v>Стрий</v>
          </cell>
          <cell r="G1254" t="str">
            <v>Володимира Iвасюка</v>
          </cell>
          <cell r="H1254">
            <v>10</v>
          </cell>
          <cell r="AN1254" t="str">
            <v>Травень</v>
          </cell>
        </row>
        <row r="1255">
          <cell r="C1255" t="str">
            <v>Львівська філія</v>
          </cell>
          <cell r="F1255" t="str">
            <v>Стрий</v>
          </cell>
          <cell r="G1255" t="str">
            <v>Володимира Iвасюка</v>
          </cell>
          <cell r="H1255" t="str">
            <v>10а</v>
          </cell>
          <cell r="AN1255" t="str">
            <v>Травень</v>
          </cell>
        </row>
        <row r="1256">
          <cell r="C1256" t="str">
            <v>Львівська філія</v>
          </cell>
          <cell r="F1256" t="str">
            <v>Стрий</v>
          </cell>
          <cell r="G1256" t="str">
            <v>Володимира Iвасюка</v>
          </cell>
          <cell r="H1256">
            <v>12</v>
          </cell>
          <cell r="AN1256" t="str">
            <v>Травень</v>
          </cell>
        </row>
        <row r="1257">
          <cell r="C1257" t="str">
            <v>Львівська філія</v>
          </cell>
          <cell r="F1257" t="str">
            <v>Стрий</v>
          </cell>
          <cell r="G1257" t="str">
            <v>Володимира Iвасюка</v>
          </cell>
          <cell r="H1257" t="str">
            <v>12а</v>
          </cell>
          <cell r="AN1257" t="str">
            <v>Травень</v>
          </cell>
        </row>
        <row r="1258">
          <cell r="C1258" t="str">
            <v>Львівська філія</v>
          </cell>
          <cell r="F1258" t="str">
            <v>Стрий</v>
          </cell>
          <cell r="G1258" t="str">
            <v>Володимира Iвасюка</v>
          </cell>
          <cell r="H1258">
            <v>14</v>
          </cell>
          <cell r="AN1258" t="str">
            <v>Травень</v>
          </cell>
        </row>
        <row r="1259">
          <cell r="C1259" t="str">
            <v>Львівська філія</v>
          </cell>
          <cell r="F1259" t="str">
            <v>Стрий</v>
          </cell>
          <cell r="G1259" t="str">
            <v>Володимира Iвасюка</v>
          </cell>
          <cell r="H1259">
            <v>16</v>
          </cell>
          <cell r="AN1259" t="str">
            <v>Травень</v>
          </cell>
        </row>
        <row r="1260">
          <cell r="C1260" t="str">
            <v>Львівська філія</v>
          </cell>
          <cell r="F1260" t="str">
            <v>Стрий</v>
          </cell>
          <cell r="G1260" t="str">
            <v>Володимира Iвасюка</v>
          </cell>
          <cell r="H1260" t="str">
            <v>16а</v>
          </cell>
          <cell r="AN1260" t="str">
            <v>Травень</v>
          </cell>
        </row>
        <row r="1261">
          <cell r="C1261" t="str">
            <v>Львівська філія</v>
          </cell>
          <cell r="F1261" t="str">
            <v>Стрий</v>
          </cell>
          <cell r="G1261" t="str">
            <v>Володимира Iвасюка</v>
          </cell>
          <cell r="H1261">
            <v>18</v>
          </cell>
          <cell r="AN1261" t="str">
            <v>Травень</v>
          </cell>
        </row>
        <row r="1262">
          <cell r="C1262" t="str">
            <v>Львівська філія</v>
          </cell>
          <cell r="F1262" t="str">
            <v>Стрий</v>
          </cell>
          <cell r="G1262" t="str">
            <v>Володимира Iвасюка</v>
          </cell>
          <cell r="H1262" t="str">
            <v>18а</v>
          </cell>
          <cell r="AN1262" t="str">
            <v>Травень</v>
          </cell>
        </row>
        <row r="1263">
          <cell r="C1263" t="str">
            <v>Львівська філія</v>
          </cell>
          <cell r="F1263" t="str">
            <v>Стрий</v>
          </cell>
          <cell r="G1263" t="str">
            <v>Володимира Iвасюка</v>
          </cell>
          <cell r="H1263">
            <v>20</v>
          </cell>
          <cell r="AN1263" t="str">
            <v>Травень</v>
          </cell>
        </row>
        <row r="1264">
          <cell r="C1264" t="str">
            <v>Львівська філія</v>
          </cell>
          <cell r="F1264" t="str">
            <v>Стрий</v>
          </cell>
          <cell r="G1264" t="str">
            <v>Володимира Iвасюка</v>
          </cell>
          <cell r="H1264">
            <v>22</v>
          </cell>
          <cell r="AN1264" t="str">
            <v>Травень</v>
          </cell>
        </row>
        <row r="1265">
          <cell r="C1265" t="str">
            <v>Львівська філія</v>
          </cell>
          <cell r="F1265" t="str">
            <v>Стрий</v>
          </cell>
          <cell r="G1265" t="str">
            <v>Володимира Iвасюка</v>
          </cell>
          <cell r="H1265" t="str">
            <v>22б</v>
          </cell>
          <cell r="AN1265" t="str">
            <v>Травень</v>
          </cell>
        </row>
        <row r="1266">
          <cell r="C1266" t="str">
            <v>Львівська філія</v>
          </cell>
          <cell r="F1266" t="str">
            <v>Стрий</v>
          </cell>
          <cell r="G1266" t="str">
            <v>Володимира Охримовича</v>
          </cell>
          <cell r="H1266">
            <v>5</v>
          </cell>
          <cell r="AN1266" t="str">
            <v>Травень</v>
          </cell>
        </row>
        <row r="1267">
          <cell r="C1267" t="str">
            <v>Львівська філія</v>
          </cell>
          <cell r="F1267" t="str">
            <v>Стрий</v>
          </cell>
          <cell r="G1267" t="str">
            <v>Володимира Охримовича</v>
          </cell>
          <cell r="H1267">
            <v>8</v>
          </cell>
          <cell r="AN1267" t="str">
            <v>Травень</v>
          </cell>
        </row>
        <row r="1268">
          <cell r="C1268" t="str">
            <v>Львівська філія</v>
          </cell>
          <cell r="F1268" t="str">
            <v>Стрий</v>
          </cell>
          <cell r="G1268" t="str">
            <v>Гайдамацька</v>
          </cell>
          <cell r="H1268" t="str">
            <v>4б</v>
          </cell>
          <cell r="AN1268" t="str">
            <v>Травень</v>
          </cell>
        </row>
        <row r="1269">
          <cell r="C1269" t="str">
            <v>Львівська філія</v>
          </cell>
          <cell r="F1269" t="str">
            <v>Стрий</v>
          </cell>
          <cell r="G1269" t="str">
            <v>Гайдамацька</v>
          </cell>
          <cell r="H1269">
            <v>6</v>
          </cell>
          <cell r="AN1269" t="str">
            <v>Травень</v>
          </cell>
        </row>
        <row r="1270">
          <cell r="C1270" t="str">
            <v>Львівська філія</v>
          </cell>
          <cell r="F1270" t="str">
            <v>Стрий</v>
          </cell>
          <cell r="G1270" t="str">
            <v>Гайдамацька</v>
          </cell>
          <cell r="H1270">
            <v>8</v>
          </cell>
          <cell r="AN1270" t="str">
            <v>Травень</v>
          </cell>
        </row>
        <row r="1271">
          <cell r="C1271" t="str">
            <v>Львівська філія</v>
          </cell>
          <cell r="F1271" t="str">
            <v>Стрий</v>
          </cell>
          <cell r="G1271" t="str">
            <v>Гайдамацька</v>
          </cell>
          <cell r="H1271">
            <v>10</v>
          </cell>
          <cell r="AN1271" t="str">
            <v>Травень</v>
          </cell>
        </row>
        <row r="1272">
          <cell r="C1272" t="str">
            <v>Львівська філія</v>
          </cell>
          <cell r="F1272" t="str">
            <v>Стрий</v>
          </cell>
          <cell r="G1272" t="str">
            <v>Галицька</v>
          </cell>
          <cell r="H1272">
            <v>1</v>
          </cell>
          <cell r="AN1272" t="str">
            <v>Травень</v>
          </cell>
        </row>
        <row r="1273">
          <cell r="C1273" t="str">
            <v>Львівська філія</v>
          </cell>
          <cell r="F1273" t="str">
            <v>Стрий</v>
          </cell>
          <cell r="G1273" t="str">
            <v>Галицька</v>
          </cell>
          <cell r="H1273" t="str">
            <v>1а</v>
          </cell>
          <cell r="AN1273" t="str">
            <v>Травень</v>
          </cell>
        </row>
        <row r="1274">
          <cell r="C1274" t="str">
            <v>Львівська філія</v>
          </cell>
          <cell r="F1274" t="str">
            <v>Стрий</v>
          </cell>
          <cell r="G1274" t="str">
            <v>Галицька</v>
          </cell>
          <cell r="H1274" t="str">
            <v>1б</v>
          </cell>
          <cell r="AN1274" t="str">
            <v>Травень</v>
          </cell>
        </row>
        <row r="1275">
          <cell r="C1275" t="str">
            <v>Львівська філія</v>
          </cell>
          <cell r="F1275" t="str">
            <v>Стрий</v>
          </cell>
          <cell r="G1275" t="str">
            <v>Галицька</v>
          </cell>
          <cell r="H1275">
            <v>3</v>
          </cell>
          <cell r="AN1275" t="str">
            <v>Травень</v>
          </cell>
        </row>
        <row r="1276">
          <cell r="C1276" t="str">
            <v>Львівська філія</v>
          </cell>
          <cell r="F1276" t="str">
            <v>Стрий</v>
          </cell>
          <cell r="G1276" t="str">
            <v>Галицька</v>
          </cell>
          <cell r="H1276">
            <v>5</v>
          </cell>
          <cell r="AN1276" t="str">
            <v>Травень</v>
          </cell>
        </row>
        <row r="1277">
          <cell r="C1277" t="str">
            <v>Львівська філія</v>
          </cell>
          <cell r="F1277" t="str">
            <v>Стрий</v>
          </cell>
          <cell r="G1277" t="str">
            <v>Галицька</v>
          </cell>
          <cell r="H1277">
            <v>11</v>
          </cell>
          <cell r="AN1277" t="str">
            <v>Травень</v>
          </cell>
        </row>
        <row r="1278">
          <cell r="C1278" t="str">
            <v>Львівська філія</v>
          </cell>
          <cell r="F1278" t="str">
            <v>Стрий</v>
          </cell>
          <cell r="G1278" t="str">
            <v>Галицька</v>
          </cell>
          <cell r="H1278" t="str">
            <v>11а</v>
          </cell>
          <cell r="AN1278" t="str">
            <v>Травень</v>
          </cell>
        </row>
        <row r="1279">
          <cell r="C1279" t="str">
            <v>Львівська філія</v>
          </cell>
          <cell r="F1279" t="str">
            <v>Стрий</v>
          </cell>
          <cell r="G1279" t="str">
            <v>Галицька</v>
          </cell>
          <cell r="H1279">
            <v>13</v>
          </cell>
          <cell r="AN1279" t="str">
            <v>Травень</v>
          </cell>
        </row>
        <row r="1280">
          <cell r="C1280" t="str">
            <v>Львівська філія</v>
          </cell>
          <cell r="F1280" t="str">
            <v>Стрий</v>
          </cell>
          <cell r="G1280" t="str">
            <v>Галицька</v>
          </cell>
          <cell r="H1280">
            <v>15</v>
          </cell>
          <cell r="AN1280" t="str">
            <v>Червень</v>
          </cell>
        </row>
        <row r="1281">
          <cell r="C1281" t="str">
            <v>Львівська філія</v>
          </cell>
          <cell r="F1281" t="str">
            <v>Стрий</v>
          </cell>
          <cell r="G1281" t="str">
            <v>Галицька</v>
          </cell>
          <cell r="H1281">
            <v>17</v>
          </cell>
          <cell r="AN1281" t="str">
            <v>Червень</v>
          </cell>
        </row>
        <row r="1282">
          <cell r="C1282" t="str">
            <v>Львівська філія</v>
          </cell>
          <cell r="F1282" t="str">
            <v>Стрий</v>
          </cell>
          <cell r="G1282" t="str">
            <v>Гасина</v>
          </cell>
          <cell r="H1282">
            <v>3</v>
          </cell>
          <cell r="AN1282" t="str">
            <v>Червень</v>
          </cell>
        </row>
        <row r="1283">
          <cell r="C1283" t="str">
            <v>Львівська філія</v>
          </cell>
          <cell r="F1283" t="str">
            <v>Стрий</v>
          </cell>
          <cell r="G1283" t="str">
            <v>Гасина</v>
          </cell>
          <cell r="H1283">
            <v>5</v>
          </cell>
          <cell r="AN1283" t="str">
            <v>Червень</v>
          </cell>
        </row>
        <row r="1284">
          <cell r="C1284" t="str">
            <v>Львівська філія</v>
          </cell>
          <cell r="F1284" t="str">
            <v>Стрий</v>
          </cell>
          <cell r="G1284" t="str">
            <v>Гасина</v>
          </cell>
          <cell r="H1284">
            <v>7</v>
          </cell>
          <cell r="AN1284" t="str">
            <v>Червень</v>
          </cell>
        </row>
        <row r="1285">
          <cell r="C1285" t="str">
            <v>Львівська філія</v>
          </cell>
          <cell r="F1285" t="str">
            <v>Стрий</v>
          </cell>
          <cell r="G1285" t="str">
            <v>Героїв Небесної Сотнi</v>
          </cell>
          <cell r="H1285" t="str">
            <v>1а</v>
          </cell>
          <cell r="AN1285" t="str">
            <v>Червень</v>
          </cell>
        </row>
        <row r="1286">
          <cell r="C1286" t="str">
            <v>Львівська філія</v>
          </cell>
          <cell r="F1286" t="str">
            <v>Стрий</v>
          </cell>
          <cell r="G1286" t="str">
            <v>Героїв Небесної Сотнi</v>
          </cell>
          <cell r="H1286">
            <v>2</v>
          </cell>
          <cell r="AN1286" t="str">
            <v>Червень</v>
          </cell>
        </row>
        <row r="1287">
          <cell r="C1287" t="str">
            <v>Львівська філія</v>
          </cell>
          <cell r="F1287" t="str">
            <v>Стрий</v>
          </cell>
          <cell r="G1287" t="str">
            <v>Героїв Небесної Сотнi</v>
          </cell>
          <cell r="H1287" t="str">
            <v>2а</v>
          </cell>
          <cell r="AN1287" t="str">
            <v>Червень</v>
          </cell>
        </row>
        <row r="1288">
          <cell r="C1288" t="str">
            <v>Львівська філія</v>
          </cell>
          <cell r="F1288" t="str">
            <v>Стрий</v>
          </cell>
          <cell r="G1288" t="str">
            <v>Героїв Небесної Сотнi</v>
          </cell>
          <cell r="H1288">
            <v>6</v>
          </cell>
          <cell r="AN1288" t="str">
            <v>Червень</v>
          </cell>
        </row>
        <row r="1289">
          <cell r="C1289" t="str">
            <v>Львівська філія</v>
          </cell>
          <cell r="F1289" t="str">
            <v>Стрий</v>
          </cell>
          <cell r="G1289" t="str">
            <v>Героїв Небесної Сотнi</v>
          </cell>
          <cell r="H1289">
            <v>11</v>
          </cell>
          <cell r="AN1289" t="str">
            <v>Червень</v>
          </cell>
        </row>
        <row r="1290">
          <cell r="C1290" t="str">
            <v>Львівська філія</v>
          </cell>
          <cell r="F1290" t="str">
            <v>Стрий</v>
          </cell>
          <cell r="G1290" t="str">
            <v>Героїв Небесної Сотнi</v>
          </cell>
          <cell r="H1290">
            <v>15</v>
          </cell>
          <cell r="AN1290" t="str">
            <v>Червень</v>
          </cell>
        </row>
        <row r="1291">
          <cell r="C1291" t="str">
            <v>Львівська філія</v>
          </cell>
          <cell r="F1291" t="str">
            <v>Стрий</v>
          </cell>
          <cell r="G1291" t="str">
            <v>Героїв Небесної Сотнi</v>
          </cell>
          <cell r="H1291">
            <v>17</v>
          </cell>
          <cell r="AN1291" t="str">
            <v>Червень</v>
          </cell>
        </row>
        <row r="1292">
          <cell r="C1292" t="str">
            <v>Львівська філія</v>
          </cell>
          <cell r="F1292" t="str">
            <v>Стрий</v>
          </cell>
          <cell r="G1292" t="str">
            <v>Грабовецька</v>
          </cell>
          <cell r="H1292">
            <v>6</v>
          </cell>
          <cell r="AN1292" t="str">
            <v>Червень</v>
          </cell>
        </row>
        <row r="1293">
          <cell r="C1293" t="str">
            <v>Львівська філія</v>
          </cell>
          <cell r="F1293" t="str">
            <v>Стрий</v>
          </cell>
          <cell r="G1293" t="str">
            <v>Грабовецька</v>
          </cell>
          <cell r="H1293">
            <v>8</v>
          </cell>
          <cell r="AN1293" t="str">
            <v>Червень</v>
          </cell>
        </row>
        <row r="1294">
          <cell r="C1294" t="str">
            <v>Львівська філія</v>
          </cell>
          <cell r="F1294" t="str">
            <v>Стрий</v>
          </cell>
          <cell r="G1294" t="str">
            <v>Грабовецька</v>
          </cell>
          <cell r="H1294" t="str">
            <v>9а</v>
          </cell>
          <cell r="AN1294" t="str">
            <v>Червень</v>
          </cell>
        </row>
        <row r="1295">
          <cell r="C1295" t="str">
            <v>Львівська філія</v>
          </cell>
          <cell r="F1295" t="str">
            <v>Стрий</v>
          </cell>
          <cell r="G1295" t="str">
            <v>Грабовецька</v>
          </cell>
          <cell r="H1295" t="str">
            <v>9б</v>
          </cell>
          <cell r="AN1295" t="str">
            <v>Червень</v>
          </cell>
        </row>
        <row r="1296">
          <cell r="C1296" t="str">
            <v>Львівська філія</v>
          </cell>
          <cell r="F1296" t="str">
            <v>Стрий</v>
          </cell>
          <cell r="G1296" t="str">
            <v>Грабовецька</v>
          </cell>
          <cell r="H1296" t="str">
            <v>9в</v>
          </cell>
          <cell r="AN1296" t="str">
            <v>Червень</v>
          </cell>
        </row>
        <row r="1297">
          <cell r="C1297" t="str">
            <v>Львівська філія</v>
          </cell>
          <cell r="F1297" t="str">
            <v>Стрий</v>
          </cell>
          <cell r="G1297" t="str">
            <v>Грабовецька</v>
          </cell>
          <cell r="H1297">
            <v>10</v>
          </cell>
          <cell r="AN1297" t="str">
            <v>Червень</v>
          </cell>
        </row>
        <row r="1298">
          <cell r="C1298" t="str">
            <v>Львівська філія</v>
          </cell>
          <cell r="F1298" t="str">
            <v>Стрий</v>
          </cell>
          <cell r="G1298" t="str">
            <v>Грабовецька</v>
          </cell>
          <cell r="H1298">
            <v>12</v>
          </cell>
          <cell r="AN1298" t="str">
            <v>Червень</v>
          </cell>
        </row>
        <row r="1299">
          <cell r="C1299" t="str">
            <v>Львівська філія</v>
          </cell>
          <cell r="F1299" t="str">
            <v>Стрий</v>
          </cell>
          <cell r="G1299" t="str">
            <v>Грабовецька</v>
          </cell>
          <cell r="H1299">
            <v>14</v>
          </cell>
          <cell r="AN1299" t="str">
            <v>Червень</v>
          </cell>
        </row>
        <row r="1300">
          <cell r="C1300" t="str">
            <v>Львівська філія</v>
          </cell>
          <cell r="F1300" t="str">
            <v>Стрий</v>
          </cell>
          <cell r="G1300" t="str">
            <v>Грабовецька</v>
          </cell>
          <cell r="H1300">
            <v>16</v>
          </cell>
          <cell r="AN1300" t="str">
            <v>Червень</v>
          </cell>
        </row>
        <row r="1301">
          <cell r="C1301" t="str">
            <v>Львівська філія</v>
          </cell>
          <cell r="F1301" t="str">
            <v>Стрий</v>
          </cell>
          <cell r="G1301" t="str">
            <v>Грабовецька</v>
          </cell>
          <cell r="H1301">
            <v>17</v>
          </cell>
          <cell r="AN1301" t="str">
            <v>Червень</v>
          </cell>
        </row>
        <row r="1302">
          <cell r="C1302" t="str">
            <v>Львівська філія</v>
          </cell>
          <cell r="F1302" t="str">
            <v>Стрий</v>
          </cell>
          <cell r="G1302" t="str">
            <v>Грабовецька</v>
          </cell>
          <cell r="H1302">
            <v>18</v>
          </cell>
          <cell r="AN1302" t="str">
            <v>Червень</v>
          </cell>
        </row>
        <row r="1303">
          <cell r="C1303" t="str">
            <v>Львівська філія</v>
          </cell>
          <cell r="F1303" t="str">
            <v>Стрий</v>
          </cell>
          <cell r="G1303" t="str">
            <v>Грабовецька</v>
          </cell>
          <cell r="H1303">
            <v>19</v>
          </cell>
          <cell r="AN1303" t="str">
            <v>Червень</v>
          </cell>
        </row>
        <row r="1304">
          <cell r="C1304" t="str">
            <v>Львівська філія</v>
          </cell>
          <cell r="F1304" t="str">
            <v>Стрий</v>
          </cell>
          <cell r="G1304" t="str">
            <v>Грабовецька</v>
          </cell>
          <cell r="H1304">
            <v>64</v>
          </cell>
          <cell r="AN1304" t="str">
            <v>Червень</v>
          </cell>
        </row>
        <row r="1305">
          <cell r="C1305" t="str">
            <v>Львівська філія</v>
          </cell>
          <cell r="F1305" t="str">
            <v>Стрий</v>
          </cell>
          <cell r="G1305" t="str">
            <v>Грабовецька</v>
          </cell>
          <cell r="H1305">
            <v>65</v>
          </cell>
          <cell r="AN1305" t="str">
            <v>Червень</v>
          </cell>
        </row>
        <row r="1306">
          <cell r="C1306" t="str">
            <v>Львівська філія</v>
          </cell>
          <cell r="F1306" t="str">
            <v>Стрий</v>
          </cell>
          <cell r="G1306" t="str">
            <v>Грабовецька</v>
          </cell>
          <cell r="H1306">
            <v>66</v>
          </cell>
          <cell r="AN1306" t="str">
            <v>Червень</v>
          </cell>
        </row>
        <row r="1307">
          <cell r="C1307" t="str">
            <v>Львівська філія</v>
          </cell>
          <cell r="F1307" t="str">
            <v>Стрий</v>
          </cell>
          <cell r="G1307" t="str">
            <v>Грабовецька</v>
          </cell>
          <cell r="H1307">
            <v>67</v>
          </cell>
          <cell r="AN1307" t="str">
            <v>Червень</v>
          </cell>
        </row>
        <row r="1308">
          <cell r="C1308" t="str">
            <v>Львівська філія</v>
          </cell>
          <cell r="F1308" t="str">
            <v>Стрий</v>
          </cell>
          <cell r="G1308" t="str">
            <v>Грабовецька</v>
          </cell>
          <cell r="H1308">
            <v>68</v>
          </cell>
          <cell r="AN1308" t="str">
            <v>Червень</v>
          </cell>
        </row>
        <row r="1309">
          <cell r="C1309" t="str">
            <v>Львівська філія</v>
          </cell>
          <cell r="F1309" t="str">
            <v>Стрий</v>
          </cell>
          <cell r="G1309" t="str">
            <v>Грабовецька</v>
          </cell>
          <cell r="H1309">
            <v>106</v>
          </cell>
          <cell r="AN1309" t="str">
            <v>Червень</v>
          </cell>
        </row>
        <row r="1310">
          <cell r="C1310" t="str">
            <v>Львівська філія</v>
          </cell>
          <cell r="F1310" t="str">
            <v>Стрий</v>
          </cell>
          <cell r="G1310" t="str">
            <v>Грабовецька</v>
          </cell>
          <cell r="H1310">
            <v>108</v>
          </cell>
          <cell r="AN1310" t="str">
            <v>Червень</v>
          </cell>
        </row>
        <row r="1311">
          <cell r="C1311" t="str">
            <v>Львівська філія</v>
          </cell>
          <cell r="F1311" t="str">
            <v>Стрий</v>
          </cell>
          <cell r="G1311" t="str">
            <v>Грабовецька</v>
          </cell>
          <cell r="H1311">
            <v>110</v>
          </cell>
          <cell r="AN1311" t="str">
            <v>Червень</v>
          </cell>
        </row>
        <row r="1312">
          <cell r="C1312" t="str">
            <v>Львівська філія</v>
          </cell>
          <cell r="F1312" t="str">
            <v>Стрий</v>
          </cell>
          <cell r="G1312" t="str">
            <v>Грабовецька</v>
          </cell>
          <cell r="H1312">
            <v>112</v>
          </cell>
          <cell r="AN1312" t="str">
            <v>Червень</v>
          </cell>
        </row>
        <row r="1313">
          <cell r="C1313" t="str">
            <v>Львівська філія</v>
          </cell>
          <cell r="F1313" t="str">
            <v>Стрий</v>
          </cell>
          <cell r="G1313" t="str">
            <v>Грабовецька</v>
          </cell>
          <cell r="H1313">
            <v>114</v>
          </cell>
          <cell r="AN1313" t="str">
            <v>Липень</v>
          </cell>
        </row>
        <row r="1314">
          <cell r="C1314" t="str">
            <v>Львівська філія</v>
          </cell>
          <cell r="F1314" t="str">
            <v>Стрий</v>
          </cell>
          <cell r="G1314" t="str">
            <v>Грабовецька</v>
          </cell>
          <cell r="H1314">
            <v>115</v>
          </cell>
          <cell r="AN1314" t="str">
            <v>Липень</v>
          </cell>
        </row>
        <row r="1315">
          <cell r="C1315" t="str">
            <v>Львівська філія</v>
          </cell>
          <cell r="F1315" t="str">
            <v>Стрий</v>
          </cell>
          <cell r="G1315" t="str">
            <v>Грабовецька</v>
          </cell>
          <cell r="H1315">
            <v>116</v>
          </cell>
          <cell r="AN1315" t="str">
            <v>Липень</v>
          </cell>
        </row>
        <row r="1316">
          <cell r="C1316" t="str">
            <v>Львівська філія</v>
          </cell>
          <cell r="F1316" t="str">
            <v>Стрий</v>
          </cell>
          <cell r="G1316" t="str">
            <v>Грабовецька</v>
          </cell>
          <cell r="H1316">
            <v>117</v>
          </cell>
          <cell r="AN1316" t="str">
            <v>Липень</v>
          </cell>
        </row>
        <row r="1317">
          <cell r="C1317" t="str">
            <v>Львівська філія</v>
          </cell>
          <cell r="F1317" t="str">
            <v>Стрий</v>
          </cell>
          <cell r="G1317" t="str">
            <v>Грабовецька</v>
          </cell>
          <cell r="H1317">
            <v>118</v>
          </cell>
          <cell r="AN1317" t="str">
            <v>Липень</v>
          </cell>
        </row>
        <row r="1318">
          <cell r="C1318" t="str">
            <v>Львівська філія</v>
          </cell>
          <cell r="F1318" t="str">
            <v>Стрий</v>
          </cell>
          <cell r="G1318" t="str">
            <v>Грабовецька</v>
          </cell>
          <cell r="H1318">
            <v>119</v>
          </cell>
          <cell r="AN1318" t="str">
            <v>Липень</v>
          </cell>
        </row>
        <row r="1319">
          <cell r="C1319" t="str">
            <v>Львівська філія</v>
          </cell>
          <cell r="F1319" t="str">
            <v>Стрий</v>
          </cell>
          <cell r="G1319" t="str">
            <v>Грабовецька</v>
          </cell>
          <cell r="H1319">
            <v>120</v>
          </cell>
          <cell r="AN1319" t="str">
            <v>Липень</v>
          </cell>
        </row>
        <row r="1320">
          <cell r="C1320" t="str">
            <v>Львівська філія</v>
          </cell>
          <cell r="F1320" t="str">
            <v>Стрий</v>
          </cell>
          <cell r="G1320" t="str">
            <v>Грабовецька</v>
          </cell>
          <cell r="H1320">
            <v>121</v>
          </cell>
          <cell r="AN1320" t="str">
            <v>Липень</v>
          </cell>
        </row>
        <row r="1321">
          <cell r="C1321" t="str">
            <v>Львівська філія</v>
          </cell>
          <cell r="F1321" t="str">
            <v>Стрий</v>
          </cell>
          <cell r="G1321" t="str">
            <v>Грабовецька</v>
          </cell>
          <cell r="H1321">
            <v>122</v>
          </cell>
          <cell r="AN1321" t="str">
            <v>Липень</v>
          </cell>
        </row>
        <row r="1322">
          <cell r="C1322" t="str">
            <v>Львівська філія</v>
          </cell>
          <cell r="F1322" t="str">
            <v>Стрий</v>
          </cell>
          <cell r="G1322" t="str">
            <v>Грабовецька</v>
          </cell>
          <cell r="H1322">
            <v>256</v>
          </cell>
          <cell r="AN1322" t="str">
            <v>Липень</v>
          </cell>
        </row>
        <row r="1323">
          <cell r="C1323" t="str">
            <v>Львівська філія</v>
          </cell>
          <cell r="F1323" t="str">
            <v>Стрий</v>
          </cell>
          <cell r="G1323" t="str">
            <v>Грабовецька</v>
          </cell>
          <cell r="H1323">
            <v>258</v>
          </cell>
          <cell r="AN1323" t="str">
            <v>Липень</v>
          </cell>
        </row>
        <row r="1324">
          <cell r="C1324" t="str">
            <v>Львівська філія</v>
          </cell>
          <cell r="F1324" t="str">
            <v>Стрий</v>
          </cell>
          <cell r="G1324" t="str">
            <v>Грабця</v>
          </cell>
          <cell r="H1324">
            <v>2</v>
          </cell>
          <cell r="AN1324" t="str">
            <v>Липень</v>
          </cell>
        </row>
        <row r="1325">
          <cell r="C1325" t="str">
            <v>Львівська філія</v>
          </cell>
          <cell r="F1325" t="str">
            <v>Стрий</v>
          </cell>
          <cell r="G1325" t="str">
            <v>Грабця</v>
          </cell>
          <cell r="H1325" t="str">
            <v>7а</v>
          </cell>
          <cell r="AN1325" t="str">
            <v>Серпень</v>
          </cell>
        </row>
        <row r="1326">
          <cell r="C1326" t="str">
            <v>Львівська філія</v>
          </cell>
          <cell r="F1326" t="str">
            <v>Стрий</v>
          </cell>
          <cell r="G1326" t="str">
            <v>Грабця</v>
          </cell>
          <cell r="H1326" t="str">
            <v>7б</v>
          </cell>
          <cell r="AN1326" t="str">
            <v>Серпень</v>
          </cell>
        </row>
        <row r="1327">
          <cell r="C1327" t="str">
            <v>Львівська філія</v>
          </cell>
          <cell r="F1327" t="str">
            <v>Стрий</v>
          </cell>
          <cell r="G1327" t="str">
            <v>Грабця</v>
          </cell>
          <cell r="H1327">
            <v>9</v>
          </cell>
          <cell r="AN1327" t="str">
            <v>Серпень</v>
          </cell>
        </row>
        <row r="1328">
          <cell r="C1328" t="str">
            <v>Львівська філія</v>
          </cell>
          <cell r="F1328" t="str">
            <v>Стрий</v>
          </cell>
          <cell r="G1328" t="str">
            <v>Грабця</v>
          </cell>
          <cell r="H1328">
            <v>11</v>
          </cell>
          <cell r="AN1328" t="str">
            <v>Серпень</v>
          </cell>
        </row>
        <row r="1329">
          <cell r="C1329" t="str">
            <v>Львівська філія</v>
          </cell>
          <cell r="F1329" t="str">
            <v>Стрий</v>
          </cell>
          <cell r="G1329" t="str">
            <v>Добрiвлянська</v>
          </cell>
          <cell r="H1329">
            <v>21</v>
          </cell>
          <cell r="AN1329" t="str">
            <v>Серпень</v>
          </cell>
        </row>
        <row r="1330">
          <cell r="C1330" t="str">
            <v>Львівська філія</v>
          </cell>
          <cell r="F1330" t="str">
            <v>Стрий</v>
          </cell>
          <cell r="G1330" t="str">
            <v>Добрiвлянська</v>
          </cell>
          <cell r="H1330">
            <v>64</v>
          </cell>
          <cell r="AN1330" t="str">
            <v>Серпень</v>
          </cell>
        </row>
        <row r="1331">
          <cell r="C1331" t="str">
            <v>Львівська філія</v>
          </cell>
          <cell r="F1331" t="str">
            <v>Стрий</v>
          </cell>
          <cell r="G1331" t="str">
            <v>Добрiвлянська</v>
          </cell>
          <cell r="H1331" t="str">
            <v>64а</v>
          </cell>
          <cell r="AN1331" t="str">
            <v>Серпень</v>
          </cell>
        </row>
        <row r="1332">
          <cell r="C1332" t="str">
            <v>Львівська філія</v>
          </cell>
          <cell r="F1332" t="str">
            <v>Стрий</v>
          </cell>
          <cell r="G1332" t="str">
            <v>Добрiвлянська</v>
          </cell>
          <cell r="H1332" t="str">
            <v>66а</v>
          </cell>
          <cell r="AN1332" t="str">
            <v>Серпень</v>
          </cell>
        </row>
        <row r="1333">
          <cell r="C1333" t="str">
            <v>Львівська філія</v>
          </cell>
          <cell r="F1333" t="str">
            <v>Стрий</v>
          </cell>
          <cell r="G1333" t="str">
            <v>Добрiвлянська</v>
          </cell>
          <cell r="H1333">
            <v>70</v>
          </cell>
          <cell r="AN1333" t="str">
            <v>Серпень</v>
          </cell>
        </row>
        <row r="1334">
          <cell r="C1334" t="str">
            <v>Львівська філія</v>
          </cell>
          <cell r="F1334" t="str">
            <v>Стрий</v>
          </cell>
          <cell r="G1334" t="str">
            <v>Добрiвлянська</v>
          </cell>
          <cell r="H1334" t="str">
            <v>72а</v>
          </cell>
          <cell r="AN1334" t="str">
            <v>Серпень</v>
          </cell>
        </row>
        <row r="1335">
          <cell r="C1335" t="str">
            <v>Львівська філія</v>
          </cell>
          <cell r="F1335" t="str">
            <v>Стрий</v>
          </cell>
          <cell r="G1335" t="str">
            <v>Добрiвлянська</v>
          </cell>
          <cell r="H1335" t="str">
            <v>72б</v>
          </cell>
          <cell r="AN1335" t="str">
            <v>Серпень</v>
          </cell>
        </row>
        <row r="1336">
          <cell r="C1336" t="str">
            <v>Львівська філія</v>
          </cell>
          <cell r="F1336" t="str">
            <v>Стрий</v>
          </cell>
          <cell r="G1336" t="str">
            <v>Дрогобицька</v>
          </cell>
          <cell r="H1336" t="str">
            <v>5в</v>
          </cell>
          <cell r="AN1336" t="str">
            <v>Серпень</v>
          </cell>
        </row>
        <row r="1337">
          <cell r="C1337" t="str">
            <v>Львівська філія</v>
          </cell>
          <cell r="F1337" t="str">
            <v>Стрий</v>
          </cell>
          <cell r="G1337" t="str">
            <v>Дрогобицька</v>
          </cell>
          <cell r="H1337">
            <v>7</v>
          </cell>
          <cell r="AN1337" t="str">
            <v>Серпень</v>
          </cell>
        </row>
        <row r="1338">
          <cell r="C1338" t="str">
            <v>Львівська філія</v>
          </cell>
          <cell r="F1338" t="str">
            <v>Стрий</v>
          </cell>
          <cell r="G1338" t="str">
            <v>Дрогобицька</v>
          </cell>
          <cell r="H1338" t="str">
            <v>11а</v>
          </cell>
          <cell r="AN1338" t="str">
            <v>Серпень</v>
          </cell>
        </row>
        <row r="1339">
          <cell r="C1339" t="str">
            <v>Львівська філія</v>
          </cell>
          <cell r="F1339" t="str">
            <v>Стрий</v>
          </cell>
          <cell r="G1339" t="str">
            <v>Дрогобицька</v>
          </cell>
          <cell r="H1339">
            <v>12</v>
          </cell>
          <cell r="AN1339" t="str">
            <v>Серпень</v>
          </cell>
        </row>
        <row r="1340">
          <cell r="C1340" t="str">
            <v>Львівська філія</v>
          </cell>
          <cell r="F1340" t="str">
            <v>Стрий</v>
          </cell>
          <cell r="G1340" t="str">
            <v>1 Листопада</v>
          </cell>
          <cell r="H1340">
            <v>9</v>
          </cell>
          <cell r="AN1340" t="str">
            <v>Серпень</v>
          </cell>
        </row>
        <row r="1341">
          <cell r="C1341" t="str">
            <v>Львівська філія</v>
          </cell>
          <cell r="F1341" t="str">
            <v>Стрий</v>
          </cell>
          <cell r="G1341" t="str">
            <v>1 Листопада</v>
          </cell>
          <cell r="H1341" t="str">
            <v>9а</v>
          </cell>
          <cell r="AN1341" t="str">
            <v>Серпень</v>
          </cell>
        </row>
        <row r="1342">
          <cell r="C1342" t="str">
            <v>Львівська філія</v>
          </cell>
          <cell r="F1342" t="str">
            <v>Стрий</v>
          </cell>
          <cell r="G1342" t="str">
            <v>1 Листопада</v>
          </cell>
          <cell r="H1342" t="str">
            <v>9б</v>
          </cell>
          <cell r="AN1342" t="str">
            <v>Серпень</v>
          </cell>
        </row>
        <row r="1343">
          <cell r="C1343" t="str">
            <v>Львівська філія</v>
          </cell>
          <cell r="F1343" t="str">
            <v>Стрий</v>
          </cell>
          <cell r="G1343" t="str">
            <v>50-рiччя УПА</v>
          </cell>
          <cell r="H1343">
            <v>1</v>
          </cell>
          <cell r="AN1343" t="str">
            <v>Серпень</v>
          </cell>
        </row>
        <row r="1344">
          <cell r="C1344" t="str">
            <v>Львівська філія</v>
          </cell>
          <cell r="F1344" t="str">
            <v>Стрий</v>
          </cell>
          <cell r="G1344" t="str">
            <v>50-рiччя УПА</v>
          </cell>
          <cell r="H1344">
            <v>3</v>
          </cell>
          <cell r="AN1344" t="str">
            <v>Вересень</v>
          </cell>
        </row>
        <row r="1345">
          <cell r="C1345" t="str">
            <v>Львівська філія</v>
          </cell>
          <cell r="F1345" t="str">
            <v>Стрий</v>
          </cell>
          <cell r="G1345" t="str">
            <v>50-рiччя УПА</v>
          </cell>
          <cell r="H1345">
            <v>5</v>
          </cell>
          <cell r="AN1345" t="str">
            <v>Вересень</v>
          </cell>
        </row>
        <row r="1346">
          <cell r="C1346" t="str">
            <v>Львівська філія</v>
          </cell>
          <cell r="F1346" t="str">
            <v>Стрий</v>
          </cell>
          <cell r="G1346" t="str">
            <v>50-рiччя УПА</v>
          </cell>
          <cell r="H1346">
            <v>7</v>
          </cell>
          <cell r="AN1346" t="str">
            <v>Вересень</v>
          </cell>
        </row>
        <row r="1347">
          <cell r="C1347" t="str">
            <v>Львівська філія</v>
          </cell>
          <cell r="F1347" t="str">
            <v>Стрий</v>
          </cell>
          <cell r="G1347" t="str">
            <v>50-рiччя УПА</v>
          </cell>
          <cell r="H1347">
            <v>9</v>
          </cell>
          <cell r="AN1347" t="str">
            <v>Вересень</v>
          </cell>
        </row>
        <row r="1348">
          <cell r="C1348" t="str">
            <v>Львівська філія</v>
          </cell>
          <cell r="F1348" t="str">
            <v>Стрий</v>
          </cell>
          <cell r="G1348" t="str">
            <v>50-рiччя УПА</v>
          </cell>
          <cell r="H1348" t="str">
            <v>9а</v>
          </cell>
          <cell r="AN1348" t="str">
            <v>Вересень</v>
          </cell>
        </row>
        <row r="1349">
          <cell r="C1349" t="str">
            <v>Львівська філія</v>
          </cell>
          <cell r="F1349" t="str">
            <v>Стрий</v>
          </cell>
          <cell r="G1349" t="str">
            <v>50-рiччя УПА</v>
          </cell>
          <cell r="H1349">
            <v>11</v>
          </cell>
          <cell r="AN1349" t="str">
            <v>Вересень</v>
          </cell>
        </row>
        <row r="1350">
          <cell r="C1350" t="str">
            <v>Львівська філія</v>
          </cell>
          <cell r="F1350" t="str">
            <v>Стрий</v>
          </cell>
          <cell r="G1350" t="str">
            <v>А.Корчака</v>
          </cell>
          <cell r="H1350">
            <v>2</v>
          </cell>
          <cell r="AN1350" t="str">
            <v>Вересень</v>
          </cell>
        </row>
        <row r="1351">
          <cell r="C1351" t="str">
            <v>Львівська філія</v>
          </cell>
          <cell r="F1351" t="str">
            <v>Стрий</v>
          </cell>
          <cell r="G1351" t="str">
            <v>А.Корчака</v>
          </cell>
          <cell r="H1351">
            <v>6</v>
          </cell>
          <cell r="AN1351" t="str">
            <v>Вересень</v>
          </cell>
        </row>
        <row r="1352">
          <cell r="C1352" t="str">
            <v>Львівська філія</v>
          </cell>
          <cell r="F1352" t="str">
            <v>Стрий</v>
          </cell>
          <cell r="G1352" t="str">
            <v>А.Корчака</v>
          </cell>
          <cell r="H1352">
            <v>7</v>
          </cell>
          <cell r="AN1352" t="str">
            <v>Вересень</v>
          </cell>
        </row>
        <row r="1353">
          <cell r="C1353" t="str">
            <v>Львівська філія</v>
          </cell>
          <cell r="F1353" t="str">
            <v>Стрий</v>
          </cell>
          <cell r="G1353" t="str">
            <v>Базарна</v>
          </cell>
          <cell r="H1353">
            <v>37</v>
          </cell>
          <cell r="AN1353" t="str">
            <v>Вересень</v>
          </cell>
        </row>
        <row r="1354">
          <cell r="C1354" t="str">
            <v>Львівська філія</v>
          </cell>
          <cell r="F1354" t="str">
            <v>Стрий</v>
          </cell>
          <cell r="G1354" t="str">
            <v>Богдана Хмельницького</v>
          </cell>
          <cell r="H1354">
            <v>17</v>
          </cell>
          <cell r="AN1354" t="str">
            <v>Вересень</v>
          </cell>
        </row>
        <row r="1355">
          <cell r="C1355" t="str">
            <v>Львівська філія</v>
          </cell>
          <cell r="F1355" t="str">
            <v>Стрий</v>
          </cell>
          <cell r="G1355" t="str">
            <v>Богдана Хмельницького</v>
          </cell>
          <cell r="H1355">
            <v>27</v>
          </cell>
          <cell r="AN1355" t="str">
            <v>Вересень</v>
          </cell>
        </row>
        <row r="1356">
          <cell r="C1356" t="str">
            <v>Львівська філія</v>
          </cell>
          <cell r="F1356" t="str">
            <v>Стрий</v>
          </cell>
          <cell r="G1356" t="str">
            <v>Дрогобицька</v>
          </cell>
          <cell r="H1356">
            <v>12</v>
          </cell>
          <cell r="AN1356" t="str">
            <v>Вересень</v>
          </cell>
        </row>
        <row r="1357">
          <cell r="C1357" t="str">
            <v>Львівська філія</v>
          </cell>
          <cell r="F1357" t="str">
            <v>Стрий</v>
          </cell>
          <cell r="G1357" t="str">
            <v>Дрогобицька</v>
          </cell>
          <cell r="H1357">
            <v>33</v>
          </cell>
          <cell r="AN1357" t="str">
            <v>Вересень</v>
          </cell>
        </row>
        <row r="1358">
          <cell r="C1358" t="str">
            <v>Львівська філія</v>
          </cell>
          <cell r="F1358" t="str">
            <v>Стрий</v>
          </cell>
          <cell r="G1358" t="str">
            <v>Дрогобицька</v>
          </cell>
          <cell r="H1358">
            <v>36</v>
          </cell>
          <cell r="AN1358" t="str">
            <v>Вересень</v>
          </cell>
        </row>
        <row r="1359">
          <cell r="C1359" t="str">
            <v>Львівська філія</v>
          </cell>
          <cell r="F1359" t="str">
            <v>Стрий</v>
          </cell>
          <cell r="G1359" t="str">
            <v>Дрогобицька</v>
          </cell>
          <cell r="H1359">
            <v>46</v>
          </cell>
          <cell r="AN1359" t="str">
            <v>Вересень</v>
          </cell>
        </row>
        <row r="1360">
          <cell r="C1360" t="str">
            <v>Львівська філія</v>
          </cell>
          <cell r="F1360" t="str">
            <v>Стрий</v>
          </cell>
          <cell r="G1360" t="str">
            <v>Дрогобицька</v>
          </cell>
          <cell r="H1360">
            <v>48</v>
          </cell>
          <cell r="AN1360" t="str">
            <v>Вересень</v>
          </cell>
        </row>
        <row r="1361">
          <cell r="C1361" t="str">
            <v>Львівська філія</v>
          </cell>
          <cell r="F1361" t="str">
            <v>Стрий</v>
          </cell>
          <cell r="G1361" t="str">
            <v>Дрогобицька</v>
          </cell>
          <cell r="H1361">
            <v>55</v>
          </cell>
          <cell r="AN1361" t="str">
            <v>Вересень</v>
          </cell>
        </row>
        <row r="1362">
          <cell r="C1362" t="str">
            <v>Львівська філія</v>
          </cell>
          <cell r="F1362" t="str">
            <v>Стрий</v>
          </cell>
          <cell r="G1362" t="str">
            <v>Дрогобицька</v>
          </cell>
          <cell r="H1362">
            <v>58</v>
          </cell>
          <cell r="AN1362" t="str">
            <v>Вересень</v>
          </cell>
        </row>
        <row r="1363">
          <cell r="C1363" t="str">
            <v>Львівська філія</v>
          </cell>
          <cell r="F1363" t="str">
            <v>Стрий</v>
          </cell>
          <cell r="G1363" t="str">
            <v>Дрогобицька</v>
          </cell>
          <cell r="H1363">
            <v>62</v>
          </cell>
          <cell r="AN1363" t="str">
            <v>Вересень</v>
          </cell>
        </row>
        <row r="1364">
          <cell r="C1364" t="str">
            <v>Львівська філія</v>
          </cell>
          <cell r="F1364" t="str">
            <v>Стрий</v>
          </cell>
          <cell r="G1364" t="str">
            <v>Євгена Коновальця</v>
          </cell>
          <cell r="H1364">
            <v>1</v>
          </cell>
          <cell r="AN1364" t="str">
            <v>Вересень</v>
          </cell>
        </row>
        <row r="1365">
          <cell r="C1365" t="str">
            <v>Львівська філія</v>
          </cell>
          <cell r="F1365" t="str">
            <v>Стрий</v>
          </cell>
          <cell r="G1365" t="str">
            <v>Євгена Коновальця</v>
          </cell>
          <cell r="H1365">
            <v>7</v>
          </cell>
          <cell r="AN1365" t="str">
            <v>Вересень</v>
          </cell>
        </row>
        <row r="1366">
          <cell r="C1366" t="str">
            <v>Львівська філія</v>
          </cell>
          <cell r="F1366" t="str">
            <v>Стрий</v>
          </cell>
          <cell r="G1366" t="str">
            <v>Євгена Коновальця</v>
          </cell>
          <cell r="H1366">
            <v>15</v>
          </cell>
          <cell r="AN1366" t="str">
            <v>Вересень</v>
          </cell>
        </row>
        <row r="1367">
          <cell r="C1367" t="str">
            <v>Львівська філія</v>
          </cell>
          <cell r="F1367" t="str">
            <v>Стрий</v>
          </cell>
          <cell r="G1367" t="str">
            <v>Євгена Коновальця</v>
          </cell>
          <cell r="H1367">
            <v>18</v>
          </cell>
          <cell r="AN1367" t="str">
            <v>Жовтень</v>
          </cell>
        </row>
        <row r="1368">
          <cell r="C1368" t="str">
            <v>Львівська філія</v>
          </cell>
          <cell r="F1368" t="str">
            <v>Стрий</v>
          </cell>
          <cell r="G1368" t="str">
            <v>Євгена Коновальця</v>
          </cell>
          <cell r="H1368">
            <v>22</v>
          </cell>
          <cell r="AN1368" t="str">
            <v>Жовтень</v>
          </cell>
        </row>
        <row r="1369">
          <cell r="C1369" t="str">
            <v>Львівська філія</v>
          </cell>
          <cell r="F1369" t="str">
            <v>Стрий</v>
          </cell>
          <cell r="G1369" t="str">
            <v>Євгена Олесницького</v>
          </cell>
          <cell r="H1369">
            <v>1</v>
          </cell>
          <cell r="AN1369" t="str">
            <v>Жовтень</v>
          </cell>
        </row>
        <row r="1370">
          <cell r="C1370" t="str">
            <v>Львівська філія</v>
          </cell>
          <cell r="F1370" t="str">
            <v>Стрий</v>
          </cell>
          <cell r="G1370" t="str">
            <v>Євгена Олесницького</v>
          </cell>
          <cell r="H1370">
            <v>5</v>
          </cell>
          <cell r="AN1370" t="str">
            <v>Жовтень</v>
          </cell>
        </row>
        <row r="1371">
          <cell r="C1371" t="str">
            <v>Львівська філія</v>
          </cell>
          <cell r="F1371" t="str">
            <v>Стрий</v>
          </cell>
          <cell r="G1371" t="str">
            <v>Євгена Олесницького</v>
          </cell>
          <cell r="H1371">
            <v>7</v>
          </cell>
          <cell r="AN1371" t="str">
            <v>Жовтень</v>
          </cell>
        </row>
        <row r="1372">
          <cell r="C1372" t="str">
            <v>Львівська філія</v>
          </cell>
          <cell r="F1372" t="str">
            <v>Стрий</v>
          </cell>
          <cell r="G1372" t="str">
            <v>Євгена Олесницького</v>
          </cell>
          <cell r="H1372">
            <v>9</v>
          </cell>
          <cell r="AN1372" t="str">
            <v>Жовтень</v>
          </cell>
        </row>
        <row r="1373">
          <cell r="C1373" t="str">
            <v>Львівська філія</v>
          </cell>
          <cell r="F1373" t="str">
            <v>Стрий</v>
          </cell>
          <cell r="G1373" t="str">
            <v>Євгена Олесницького</v>
          </cell>
          <cell r="H1373">
            <v>11</v>
          </cell>
          <cell r="AN1373" t="str">
            <v>Жовтень</v>
          </cell>
        </row>
        <row r="1374">
          <cell r="C1374" t="str">
            <v>Львівська філія</v>
          </cell>
          <cell r="F1374" t="str">
            <v>Стрий</v>
          </cell>
          <cell r="G1374" t="str">
            <v>Євгена Олесницького</v>
          </cell>
          <cell r="H1374">
            <v>18</v>
          </cell>
          <cell r="AN1374" t="str">
            <v>Жовтень</v>
          </cell>
        </row>
        <row r="1375">
          <cell r="C1375" t="str">
            <v>Львівська філія</v>
          </cell>
          <cell r="F1375" t="str">
            <v>Стрий</v>
          </cell>
          <cell r="G1375" t="str">
            <v>Євгена Олесницького</v>
          </cell>
          <cell r="H1375">
            <v>20</v>
          </cell>
          <cell r="AN1375" t="str">
            <v>Жовтень</v>
          </cell>
        </row>
        <row r="1376">
          <cell r="C1376" t="str">
            <v>Львівська філія</v>
          </cell>
          <cell r="F1376" t="str">
            <v>Стрий</v>
          </cell>
          <cell r="G1376" t="str">
            <v>Євгена Олесницького</v>
          </cell>
          <cell r="H1376">
            <v>21</v>
          </cell>
          <cell r="AN1376" t="str">
            <v>Жовтень</v>
          </cell>
        </row>
        <row r="1377">
          <cell r="C1377" t="str">
            <v>Львівська філія</v>
          </cell>
          <cell r="F1377" t="str">
            <v>Стрий</v>
          </cell>
          <cell r="G1377" t="str">
            <v>Євгена Олесницького</v>
          </cell>
          <cell r="H1377">
            <v>23</v>
          </cell>
          <cell r="AN1377" t="str">
            <v>Жовтень</v>
          </cell>
        </row>
        <row r="1378">
          <cell r="C1378" t="str">
            <v>Львівська філія</v>
          </cell>
          <cell r="F1378" t="str">
            <v>Стрий</v>
          </cell>
          <cell r="G1378" t="str">
            <v>Євгена Олесницького</v>
          </cell>
          <cell r="H1378">
            <v>31</v>
          </cell>
          <cell r="AN1378" t="str">
            <v>Жовтень</v>
          </cell>
        </row>
        <row r="1379">
          <cell r="C1379" t="str">
            <v>Львівська філія</v>
          </cell>
          <cell r="F1379" t="str">
            <v>Стрий</v>
          </cell>
          <cell r="G1379" t="str">
            <v>Євгена Олесницького</v>
          </cell>
          <cell r="H1379">
            <v>32</v>
          </cell>
          <cell r="AN1379" t="str">
            <v>Жовтень</v>
          </cell>
        </row>
        <row r="1380">
          <cell r="C1380" t="str">
            <v>Львівська філія</v>
          </cell>
          <cell r="F1380" t="str">
            <v>Стрий</v>
          </cell>
          <cell r="G1380" t="str">
            <v>Євгена Олесницького</v>
          </cell>
          <cell r="H1380">
            <v>38</v>
          </cell>
          <cell r="AN1380" t="str">
            <v>Жовтень</v>
          </cell>
        </row>
        <row r="1381">
          <cell r="C1381" t="str">
            <v>Львівська філія</v>
          </cell>
          <cell r="F1381" t="str">
            <v>Стрий</v>
          </cell>
          <cell r="G1381" t="str">
            <v>Євгена Олесницького</v>
          </cell>
          <cell r="H1381">
            <v>40</v>
          </cell>
          <cell r="AN1381" t="str">
            <v>Листопад</v>
          </cell>
        </row>
        <row r="1382">
          <cell r="C1382" t="str">
            <v>Львівська філія</v>
          </cell>
          <cell r="F1382" t="str">
            <v>Стрий</v>
          </cell>
          <cell r="G1382" t="str">
            <v>Заводс.(Зубенка)</v>
          </cell>
          <cell r="H1382">
            <v>3</v>
          </cell>
          <cell r="AN1382" t="str">
            <v>Листопад</v>
          </cell>
        </row>
        <row r="1383">
          <cell r="C1383" t="str">
            <v>Львівська філія</v>
          </cell>
          <cell r="F1383" t="str">
            <v>Стрий</v>
          </cell>
          <cell r="G1383" t="str">
            <v>Заводс.(Зубенка)</v>
          </cell>
          <cell r="H1383">
            <v>5</v>
          </cell>
          <cell r="AN1383" t="str">
            <v>Листопад</v>
          </cell>
        </row>
        <row r="1384">
          <cell r="C1384" t="str">
            <v>Львівська філія</v>
          </cell>
          <cell r="F1384" t="str">
            <v>Стрий</v>
          </cell>
          <cell r="G1384" t="str">
            <v>Заводс.(Зубенка)</v>
          </cell>
          <cell r="H1384">
            <v>25</v>
          </cell>
          <cell r="AN1384" t="str">
            <v>Листопад</v>
          </cell>
        </row>
        <row r="1385">
          <cell r="C1385" t="str">
            <v>Львівська філія</v>
          </cell>
          <cell r="F1385" t="str">
            <v>Стрий</v>
          </cell>
          <cell r="G1385" t="str">
            <v>Зелена</v>
          </cell>
          <cell r="H1385">
            <v>26</v>
          </cell>
          <cell r="AN1385" t="str">
            <v>Листопад</v>
          </cell>
        </row>
        <row r="1386">
          <cell r="C1386" t="str">
            <v>Львівська філія</v>
          </cell>
          <cell r="F1386" t="str">
            <v>Стрий</v>
          </cell>
          <cell r="G1386" t="str">
            <v>Зеновiя Красiвського</v>
          </cell>
          <cell r="H1386">
            <v>8</v>
          </cell>
          <cell r="AN1386" t="str">
            <v>Листопад</v>
          </cell>
        </row>
        <row r="1387">
          <cell r="C1387" t="str">
            <v>Львівська філія</v>
          </cell>
          <cell r="F1387" t="str">
            <v>Стрий</v>
          </cell>
          <cell r="G1387" t="str">
            <v>Зеновiя Красiвського</v>
          </cell>
          <cell r="H1387">
            <v>10</v>
          </cell>
          <cell r="AN1387" t="str">
            <v>Листопад</v>
          </cell>
        </row>
        <row r="1388">
          <cell r="C1388" t="str">
            <v>Львівська філія</v>
          </cell>
          <cell r="F1388" t="str">
            <v>Стрий</v>
          </cell>
          <cell r="G1388" t="str">
            <v>Івана Мазепи</v>
          </cell>
          <cell r="H1388" t="str">
            <v>2а</v>
          </cell>
          <cell r="AN1388" t="str">
            <v>Листопад</v>
          </cell>
        </row>
        <row r="1389">
          <cell r="C1389" t="str">
            <v>Львівська філія</v>
          </cell>
          <cell r="F1389" t="str">
            <v>Стрий</v>
          </cell>
          <cell r="G1389" t="str">
            <v>Івана Мазепи</v>
          </cell>
          <cell r="H1389">
            <v>4</v>
          </cell>
          <cell r="AN1389" t="str">
            <v>Листопад</v>
          </cell>
        </row>
        <row r="1390">
          <cell r="C1390" t="str">
            <v>Львівська філія</v>
          </cell>
          <cell r="F1390" t="str">
            <v>Стрий</v>
          </cell>
          <cell r="G1390" t="str">
            <v>Івана Мазепи</v>
          </cell>
          <cell r="H1390">
            <v>5</v>
          </cell>
          <cell r="AN1390" t="str">
            <v>Листопад</v>
          </cell>
        </row>
        <row r="1391">
          <cell r="C1391" t="str">
            <v>Львівська філія</v>
          </cell>
          <cell r="F1391" t="str">
            <v>Стрий</v>
          </cell>
          <cell r="G1391" t="str">
            <v>Івана Мазепи</v>
          </cell>
          <cell r="H1391">
            <v>12</v>
          </cell>
          <cell r="AN1391" t="str">
            <v>Листопад</v>
          </cell>
        </row>
        <row r="1392">
          <cell r="C1392" t="str">
            <v>Львівська філія</v>
          </cell>
          <cell r="F1392" t="str">
            <v>Стрий</v>
          </cell>
          <cell r="G1392" t="str">
            <v>Івана Сірка</v>
          </cell>
          <cell r="H1392">
            <v>3</v>
          </cell>
          <cell r="AN1392" t="str">
            <v>Листопад</v>
          </cell>
        </row>
        <row r="1393">
          <cell r="C1393" t="str">
            <v>Львівська філія</v>
          </cell>
          <cell r="F1393" t="str">
            <v>Стрий</v>
          </cell>
          <cell r="G1393" t="str">
            <v>Івана Франка</v>
          </cell>
          <cell r="H1393">
            <v>1</v>
          </cell>
          <cell r="AN1393" t="str">
            <v>Листопад</v>
          </cell>
        </row>
        <row r="1394">
          <cell r="C1394" t="str">
            <v>Львівська філія</v>
          </cell>
          <cell r="F1394" t="str">
            <v>Стрий</v>
          </cell>
          <cell r="G1394" t="str">
            <v>Івана Франка</v>
          </cell>
          <cell r="H1394">
            <v>3</v>
          </cell>
          <cell r="AN1394" t="str">
            <v>Листопад</v>
          </cell>
        </row>
        <row r="1395">
          <cell r="C1395" t="str">
            <v>Львівська філія</v>
          </cell>
          <cell r="F1395" t="str">
            <v>Стрий</v>
          </cell>
          <cell r="G1395" t="str">
            <v>Івана Франка</v>
          </cell>
          <cell r="H1395">
            <v>4</v>
          </cell>
          <cell r="AN1395" t="str">
            <v>Листопад</v>
          </cell>
        </row>
        <row r="1396">
          <cell r="C1396" t="str">
            <v>Львівська філія</v>
          </cell>
          <cell r="F1396" t="str">
            <v>Стрий</v>
          </cell>
          <cell r="G1396" t="str">
            <v>Кармелюка</v>
          </cell>
          <cell r="H1396">
            <v>18</v>
          </cell>
          <cell r="AN1396" t="str">
            <v>Листопад</v>
          </cell>
        </row>
        <row r="1397">
          <cell r="C1397" t="str">
            <v>Львівська філія</v>
          </cell>
          <cell r="F1397" t="str">
            <v>Стрий</v>
          </cell>
          <cell r="G1397" t="str">
            <v>Коссака</v>
          </cell>
          <cell r="H1397" t="str">
            <v>4в</v>
          </cell>
          <cell r="AN1397" t="str">
            <v>Листопад</v>
          </cell>
        </row>
        <row r="1398">
          <cell r="C1398" t="str">
            <v>Львівська філія</v>
          </cell>
          <cell r="F1398" t="str">
            <v>Стрий</v>
          </cell>
          <cell r="G1398" t="str">
            <v>Коссака</v>
          </cell>
          <cell r="H1398" t="str">
            <v>6а</v>
          </cell>
          <cell r="AN1398" t="str">
            <v>Листопад</v>
          </cell>
        </row>
        <row r="1399">
          <cell r="C1399" t="str">
            <v>Львівська філія</v>
          </cell>
          <cell r="F1399" t="str">
            <v>Стрий</v>
          </cell>
          <cell r="G1399" t="str">
            <v>Коссака</v>
          </cell>
          <cell r="H1399" t="str">
            <v>13а</v>
          </cell>
          <cell r="AN1399" t="str">
            <v>Листопад</v>
          </cell>
        </row>
        <row r="1400">
          <cell r="C1400" t="str">
            <v>Львівська філія</v>
          </cell>
          <cell r="F1400" t="str">
            <v>Стрий</v>
          </cell>
          <cell r="G1400" t="str">
            <v>Котляревського</v>
          </cell>
          <cell r="H1400">
            <v>10</v>
          </cell>
          <cell r="AN1400" t="str">
            <v>Листопад</v>
          </cell>
        </row>
        <row r="1401">
          <cell r="C1401" t="str">
            <v>Львівська філія</v>
          </cell>
          <cell r="F1401" t="str">
            <v>Стрий</v>
          </cell>
          <cell r="G1401" t="str">
            <v>Котляревського</v>
          </cell>
          <cell r="H1401">
            <v>11</v>
          </cell>
          <cell r="AN1401" t="str">
            <v>Листопад</v>
          </cell>
        </row>
        <row r="1402">
          <cell r="C1402" t="str">
            <v>Львівська філія</v>
          </cell>
          <cell r="F1402" t="str">
            <v>Стрий</v>
          </cell>
          <cell r="G1402" t="str">
            <v>Крива</v>
          </cell>
          <cell r="H1402">
            <v>14</v>
          </cell>
          <cell r="AN1402" t="str">
            <v>Листопад</v>
          </cell>
        </row>
        <row r="1403">
          <cell r="C1403" t="str">
            <v>Львівська філія</v>
          </cell>
          <cell r="F1403" t="str">
            <v>Стрий</v>
          </cell>
          <cell r="G1403" t="str">
            <v>Крива</v>
          </cell>
          <cell r="H1403">
            <v>23</v>
          </cell>
          <cell r="AN1403" t="str">
            <v>Листопад</v>
          </cell>
        </row>
        <row r="1404">
          <cell r="C1404" t="str">
            <v>Львівська філія</v>
          </cell>
          <cell r="F1404" t="str">
            <v>Стрий</v>
          </cell>
          <cell r="G1404" t="str">
            <v>Крива</v>
          </cell>
          <cell r="H1404">
            <v>25</v>
          </cell>
          <cell r="AN1404" t="str">
            <v>Листопад</v>
          </cell>
        </row>
        <row r="1405">
          <cell r="C1405" t="str">
            <v>Львівська філія</v>
          </cell>
          <cell r="F1405" t="str">
            <v>Стрий</v>
          </cell>
          <cell r="G1405" t="str">
            <v>Л.Шевцової</v>
          </cell>
          <cell r="H1405">
            <v>3</v>
          </cell>
          <cell r="AN1405" t="str">
            <v>Листопад</v>
          </cell>
        </row>
        <row r="1406">
          <cell r="C1406" t="str">
            <v>Львівська філія</v>
          </cell>
          <cell r="F1406" t="str">
            <v>Стрий</v>
          </cell>
          <cell r="G1406" t="str">
            <v>Лесi Українки</v>
          </cell>
          <cell r="H1406" t="str">
            <v>9б</v>
          </cell>
          <cell r="AN1406" t="str">
            <v>Листопад</v>
          </cell>
        </row>
        <row r="1407">
          <cell r="C1407" t="str">
            <v>Львівська філія</v>
          </cell>
          <cell r="F1407" t="str">
            <v>Стрий</v>
          </cell>
          <cell r="G1407" t="str">
            <v>Лесi Українки</v>
          </cell>
          <cell r="H1407">
            <v>11</v>
          </cell>
          <cell r="AN1407" t="str">
            <v>Листопад</v>
          </cell>
        </row>
        <row r="1408">
          <cell r="C1408" t="str">
            <v>Львівська філія</v>
          </cell>
          <cell r="F1408" t="str">
            <v>Стрий</v>
          </cell>
          <cell r="G1408" t="str">
            <v>Лесi Українки</v>
          </cell>
          <cell r="H1408">
            <v>13</v>
          </cell>
          <cell r="AN1408" t="str">
            <v>Листопад</v>
          </cell>
        </row>
        <row r="1409">
          <cell r="C1409" t="str">
            <v>Львівська філія</v>
          </cell>
          <cell r="F1409" t="str">
            <v>Стрий</v>
          </cell>
          <cell r="G1409" t="str">
            <v>Л.Українки пров.</v>
          </cell>
          <cell r="H1409">
            <v>15</v>
          </cell>
          <cell r="AN1409" t="str">
            <v>Листопад</v>
          </cell>
        </row>
        <row r="1410">
          <cell r="C1410" t="str">
            <v>Львівська філія</v>
          </cell>
          <cell r="F1410" t="str">
            <v>Гнiздичiв</v>
          </cell>
          <cell r="G1410" t="str">
            <v>Залiзнична</v>
          </cell>
          <cell r="H1410">
            <v>3</v>
          </cell>
          <cell r="AN1410" t="str">
            <v>Листопад</v>
          </cell>
        </row>
        <row r="1411">
          <cell r="C1411" t="str">
            <v>Львівська філія</v>
          </cell>
          <cell r="F1411" t="str">
            <v>Гнiздичiв</v>
          </cell>
          <cell r="G1411" t="str">
            <v>Затишна</v>
          </cell>
          <cell r="H1411">
            <v>1</v>
          </cell>
          <cell r="AN1411" t="str">
            <v>Листопад</v>
          </cell>
        </row>
        <row r="1412">
          <cell r="C1412" t="str">
            <v>Львівська філія</v>
          </cell>
          <cell r="F1412" t="str">
            <v>Гнiздичiв</v>
          </cell>
          <cell r="G1412" t="str">
            <v>Затишна</v>
          </cell>
          <cell r="H1412">
            <v>3</v>
          </cell>
          <cell r="AN1412" t="str">
            <v>Листопад</v>
          </cell>
        </row>
        <row r="1413">
          <cell r="C1413" t="str">
            <v>Львівська філія</v>
          </cell>
          <cell r="F1413" t="str">
            <v>Гнiздичiв</v>
          </cell>
          <cell r="G1413" t="str">
            <v>Зелена</v>
          </cell>
          <cell r="H1413">
            <v>38</v>
          </cell>
          <cell r="AN1413" t="str">
            <v>Листопад</v>
          </cell>
        </row>
        <row r="1414">
          <cell r="C1414" t="str">
            <v>Львівська філія</v>
          </cell>
          <cell r="F1414" t="str">
            <v>Гнiздичiв</v>
          </cell>
          <cell r="G1414" t="str">
            <v>Зелена</v>
          </cell>
          <cell r="H1414">
            <v>40</v>
          </cell>
          <cell r="AN1414" t="str">
            <v>Листопад</v>
          </cell>
        </row>
        <row r="1415">
          <cell r="C1415" t="str">
            <v>Львівська філія</v>
          </cell>
          <cell r="F1415" t="str">
            <v>Гнiздичiв</v>
          </cell>
          <cell r="G1415" t="str">
            <v>Коновальця</v>
          </cell>
          <cell r="H1415">
            <v>4</v>
          </cell>
          <cell r="AN1415" t="str">
            <v>Листопад</v>
          </cell>
        </row>
        <row r="1416">
          <cell r="C1416" t="str">
            <v>Львівська філія</v>
          </cell>
          <cell r="F1416" t="str">
            <v>Гнiздичiв</v>
          </cell>
          <cell r="G1416" t="str">
            <v>Коновальця</v>
          </cell>
          <cell r="H1416">
            <v>8</v>
          </cell>
          <cell r="AN1416" t="str">
            <v>Листопад</v>
          </cell>
        </row>
        <row r="1417">
          <cell r="C1417" t="str">
            <v>Львівська філія</v>
          </cell>
          <cell r="F1417" t="str">
            <v>Гнiздичiв</v>
          </cell>
          <cell r="G1417" t="str">
            <v>Коновальця</v>
          </cell>
          <cell r="H1417">
            <v>10</v>
          </cell>
          <cell r="AN1417" t="str">
            <v>Листопад</v>
          </cell>
        </row>
        <row r="1418">
          <cell r="C1418" t="str">
            <v>Львівська філія</v>
          </cell>
          <cell r="F1418" t="str">
            <v>Гнiздичiв</v>
          </cell>
          <cell r="G1418" t="str">
            <v>Коновальця</v>
          </cell>
          <cell r="H1418">
            <v>23</v>
          </cell>
          <cell r="AN1418" t="str">
            <v>Листопад</v>
          </cell>
        </row>
        <row r="1419">
          <cell r="C1419" t="str">
            <v>Львівська філія</v>
          </cell>
          <cell r="F1419" t="str">
            <v>Гнiздичiв</v>
          </cell>
          <cell r="G1419" t="str">
            <v>Коновальця</v>
          </cell>
          <cell r="H1419">
            <v>25</v>
          </cell>
          <cell r="AN1419" t="str">
            <v>Листопад</v>
          </cell>
        </row>
        <row r="1420">
          <cell r="C1420" t="str">
            <v>Львівська філія</v>
          </cell>
          <cell r="F1420" t="str">
            <v>Гнiздичiв</v>
          </cell>
          <cell r="G1420" t="str">
            <v>Коновальця</v>
          </cell>
          <cell r="H1420">
            <v>27</v>
          </cell>
          <cell r="AN1420" t="str">
            <v>Листопад</v>
          </cell>
        </row>
        <row r="1421">
          <cell r="C1421" t="str">
            <v>Львівська філія</v>
          </cell>
          <cell r="F1421" t="str">
            <v>Гнiздичiв</v>
          </cell>
          <cell r="G1421" t="str">
            <v>Привокзальна</v>
          </cell>
          <cell r="H1421">
            <v>33</v>
          </cell>
          <cell r="AN1421" t="str">
            <v>Листопад</v>
          </cell>
        </row>
        <row r="1422">
          <cell r="C1422" t="str">
            <v>Львівська філія</v>
          </cell>
          <cell r="F1422" t="str">
            <v>Гнiздичiв</v>
          </cell>
          <cell r="G1422" t="str">
            <v>Привокзальна</v>
          </cell>
          <cell r="H1422">
            <v>39</v>
          </cell>
          <cell r="AN1422" t="str">
            <v>Листопад</v>
          </cell>
        </row>
        <row r="1423">
          <cell r="C1423" t="str">
            <v>Львівська філія</v>
          </cell>
          <cell r="F1423" t="str">
            <v>Гнiздичiв</v>
          </cell>
          <cell r="G1423" t="str">
            <v>Садова</v>
          </cell>
          <cell r="H1423">
            <v>1</v>
          </cell>
          <cell r="AN1423" t="str">
            <v>Листопад</v>
          </cell>
        </row>
        <row r="1424">
          <cell r="C1424" t="str">
            <v>Львівська філія</v>
          </cell>
          <cell r="F1424" t="str">
            <v>Гнiздичiв</v>
          </cell>
          <cell r="G1424" t="str">
            <v>Садова</v>
          </cell>
          <cell r="H1424" t="str">
            <v>1а</v>
          </cell>
          <cell r="AN1424" t="str">
            <v>Листопад</v>
          </cell>
        </row>
        <row r="1425">
          <cell r="C1425" t="str">
            <v>Львівська філія</v>
          </cell>
          <cell r="F1425" t="str">
            <v>Гнiздичiв</v>
          </cell>
          <cell r="G1425" t="str">
            <v>Садова</v>
          </cell>
          <cell r="H1425">
            <v>2</v>
          </cell>
          <cell r="AN1425" t="str">
            <v>Листопад</v>
          </cell>
        </row>
        <row r="1426">
          <cell r="C1426" t="str">
            <v>Львівська філія</v>
          </cell>
          <cell r="F1426" t="str">
            <v>Гнiздичiв</v>
          </cell>
          <cell r="G1426" t="str">
            <v>Садова</v>
          </cell>
          <cell r="H1426">
            <v>3</v>
          </cell>
          <cell r="AN1426" t="str">
            <v>Листопад</v>
          </cell>
        </row>
        <row r="1427">
          <cell r="C1427" t="str">
            <v>Львівська філія</v>
          </cell>
          <cell r="F1427" t="str">
            <v>Гнiздичiв</v>
          </cell>
          <cell r="G1427" t="str">
            <v>Соборна</v>
          </cell>
          <cell r="H1427">
            <v>1</v>
          </cell>
          <cell r="AN1427" t="str">
            <v>Листопад</v>
          </cell>
        </row>
        <row r="1428">
          <cell r="C1428" t="str">
            <v>Львівська філія</v>
          </cell>
          <cell r="F1428" t="str">
            <v>Гнiздичiв</v>
          </cell>
          <cell r="G1428" t="str">
            <v>Соборна</v>
          </cell>
          <cell r="H1428">
            <v>2</v>
          </cell>
          <cell r="AN1428" t="str">
            <v>Листопад</v>
          </cell>
        </row>
        <row r="1429">
          <cell r="C1429" t="str">
            <v>Львівська філія</v>
          </cell>
          <cell r="F1429" t="str">
            <v>Гнiздичiв</v>
          </cell>
          <cell r="G1429" t="str">
            <v>Соборна</v>
          </cell>
          <cell r="H1429">
            <v>4</v>
          </cell>
          <cell r="AN1429" t="str">
            <v>Листопад</v>
          </cell>
        </row>
        <row r="1430">
          <cell r="C1430" t="str">
            <v>Львівська філія</v>
          </cell>
          <cell r="F1430" t="str">
            <v>Гнiздичiв</v>
          </cell>
          <cell r="G1430" t="str">
            <v>Соборна</v>
          </cell>
          <cell r="H1430">
            <v>6</v>
          </cell>
          <cell r="AN1430" t="str">
            <v>Листопад</v>
          </cell>
        </row>
        <row r="1431">
          <cell r="C1431" t="str">
            <v>Львівська філія</v>
          </cell>
          <cell r="F1431" t="str">
            <v>Жидачiв</v>
          </cell>
          <cell r="G1431" t="str">
            <v>Iвана Мазепи</v>
          </cell>
          <cell r="H1431">
            <v>8</v>
          </cell>
          <cell r="AN1431" t="str">
            <v>Листопад</v>
          </cell>
        </row>
        <row r="1432">
          <cell r="C1432" t="str">
            <v>Львівська філія</v>
          </cell>
          <cell r="F1432" t="str">
            <v>Жидачiв</v>
          </cell>
          <cell r="G1432" t="str">
            <v>Iвана Мазепи</v>
          </cell>
          <cell r="H1432" t="str">
            <v>10а</v>
          </cell>
          <cell r="AN1432" t="str">
            <v>Листопад</v>
          </cell>
        </row>
        <row r="1433">
          <cell r="C1433" t="str">
            <v>Львівська філія</v>
          </cell>
          <cell r="F1433" t="str">
            <v>Жидачiв</v>
          </cell>
          <cell r="G1433" t="str">
            <v>Iвана Мазепи</v>
          </cell>
          <cell r="H1433">
            <v>28</v>
          </cell>
          <cell r="AN1433" t="str">
            <v>Листопад</v>
          </cell>
        </row>
        <row r="1434">
          <cell r="C1434" t="str">
            <v>Львівська філія</v>
          </cell>
          <cell r="F1434" t="str">
            <v>Жидачiв</v>
          </cell>
          <cell r="G1434" t="str">
            <v>Iвана Мазепи</v>
          </cell>
          <cell r="H1434">
            <v>30</v>
          </cell>
          <cell r="AN1434" t="str">
            <v>Листопад</v>
          </cell>
        </row>
        <row r="1435">
          <cell r="C1435" t="str">
            <v>Львівська філія</v>
          </cell>
          <cell r="F1435" t="str">
            <v>Жидачiв</v>
          </cell>
          <cell r="G1435" t="str">
            <v>Iвана Мазепи</v>
          </cell>
          <cell r="H1435">
            <v>54</v>
          </cell>
          <cell r="AN1435" t="str">
            <v>Листопад</v>
          </cell>
        </row>
        <row r="1436">
          <cell r="C1436" t="str">
            <v>Львівська філія</v>
          </cell>
          <cell r="F1436" t="str">
            <v>Жидачiв</v>
          </cell>
          <cell r="G1436" t="str">
            <v>Iвана Франка</v>
          </cell>
          <cell r="H1436">
            <v>9</v>
          </cell>
          <cell r="AN1436" t="str">
            <v>Листопад</v>
          </cell>
        </row>
        <row r="1437">
          <cell r="C1437" t="str">
            <v>Львівська філія</v>
          </cell>
          <cell r="F1437" t="str">
            <v>Жидачiв</v>
          </cell>
          <cell r="G1437" t="str">
            <v>Iвана Франка</v>
          </cell>
          <cell r="H1437">
            <v>15</v>
          </cell>
          <cell r="AN1437" t="str">
            <v>Листопад</v>
          </cell>
        </row>
        <row r="1438">
          <cell r="C1438" t="str">
            <v>Львівська філія</v>
          </cell>
          <cell r="F1438" t="str">
            <v>Жидачiв</v>
          </cell>
          <cell r="G1438" t="str">
            <v>Iвана Франка</v>
          </cell>
          <cell r="H1438">
            <v>23</v>
          </cell>
          <cell r="AN1438" t="str">
            <v>Листопад</v>
          </cell>
        </row>
        <row r="1439">
          <cell r="C1439" t="str">
            <v>Львівська філія</v>
          </cell>
          <cell r="F1439" t="str">
            <v>Жидачiв</v>
          </cell>
          <cell r="G1439" t="str">
            <v>Iвана Франка</v>
          </cell>
          <cell r="H1439">
            <v>25</v>
          </cell>
          <cell r="AN1439" t="str">
            <v>Листопад</v>
          </cell>
        </row>
        <row r="1440">
          <cell r="C1440" t="str">
            <v>Львівська філія</v>
          </cell>
          <cell r="F1440" t="str">
            <v>Жидачiв</v>
          </cell>
          <cell r="G1440" t="str">
            <v>Iвана Франка</v>
          </cell>
          <cell r="H1440">
            <v>27</v>
          </cell>
          <cell r="AN1440" t="str">
            <v>Листопад</v>
          </cell>
        </row>
        <row r="1441">
          <cell r="C1441" t="str">
            <v>Львівська філія</v>
          </cell>
          <cell r="F1441" t="str">
            <v>Жидачiв</v>
          </cell>
          <cell r="G1441" t="str">
            <v>Iвана Франка</v>
          </cell>
          <cell r="H1441">
            <v>29</v>
          </cell>
          <cell r="AN1441" t="str">
            <v>Листопад</v>
          </cell>
        </row>
        <row r="1442">
          <cell r="C1442" t="str">
            <v>Львівська філія</v>
          </cell>
          <cell r="F1442" t="str">
            <v>Жидачiв</v>
          </cell>
          <cell r="G1442" t="str">
            <v>Iвана Франка</v>
          </cell>
          <cell r="H1442">
            <v>31</v>
          </cell>
          <cell r="AN1442" t="str">
            <v>Листопад</v>
          </cell>
        </row>
        <row r="1443">
          <cell r="C1443" t="str">
            <v>Львівська філія</v>
          </cell>
          <cell r="F1443" t="str">
            <v>Жидачiв</v>
          </cell>
          <cell r="G1443" t="str">
            <v>Iвана Франка</v>
          </cell>
          <cell r="H1443">
            <v>38</v>
          </cell>
          <cell r="AN1443" t="str">
            <v>Листопад</v>
          </cell>
        </row>
        <row r="1444">
          <cell r="C1444" t="str">
            <v>Львівська філія</v>
          </cell>
          <cell r="F1444" t="str">
            <v>Жидачiв</v>
          </cell>
          <cell r="G1444" t="str">
            <v>Iвана Франка</v>
          </cell>
          <cell r="H1444">
            <v>40</v>
          </cell>
          <cell r="AN1444" t="str">
            <v>Листопад</v>
          </cell>
        </row>
        <row r="1445">
          <cell r="C1445" t="str">
            <v>Львівська філія</v>
          </cell>
          <cell r="F1445" t="str">
            <v>Жидачiв</v>
          </cell>
          <cell r="G1445" t="str">
            <v>Iвана Франка</v>
          </cell>
          <cell r="H1445">
            <v>42</v>
          </cell>
          <cell r="AN1445" t="str">
            <v>Листопад</v>
          </cell>
        </row>
        <row r="1446">
          <cell r="C1446" t="str">
            <v>Львівська філія</v>
          </cell>
          <cell r="F1446" t="str">
            <v>Жидачiв</v>
          </cell>
          <cell r="G1446" t="str">
            <v>Богдана Лепкого</v>
          </cell>
          <cell r="H1446">
            <v>19</v>
          </cell>
          <cell r="AN1446" t="str">
            <v>Листопад</v>
          </cell>
        </row>
        <row r="1447">
          <cell r="C1447" t="str">
            <v>Львівська філія</v>
          </cell>
          <cell r="F1447" t="str">
            <v>Жидачiв</v>
          </cell>
          <cell r="G1447" t="str">
            <v>Богдана Лепкого</v>
          </cell>
          <cell r="H1447">
            <v>23</v>
          </cell>
          <cell r="AN1447" t="str">
            <v>Листопад</v>
          </cell>
        </row>
        <row r="1448">
          <cell r="C1448" t="str">
            <v>Львівська філія</v>
          </cell>
          <cell r="F1448" t="str">
            <v>Жидачiв</v>
          </cell>
          <cell r="G1448" t="str">
            <v>Богдана Лепкого</v>
          </cell>
          <cell r="H1448">
            <v>43</v>
          </cell>
          <cell r="AN1448" t="str">
            <v>Листопад</v>
          </cell>
        </row>
        <row r="1449">
          <cell r="C1449" t="str">
            <v>Львівська філія</v>
          </cell>
          <cell r="F1449" t="str">
            <v>Жидачiв</v>
          </cell>
          <cell r="G1449" t="str">
            <v>Василя Симоненка</v>
          </cell>
          <cell r="H1449">
            <v>4</v>
          </cell>
          <cell r="AN1449" t="str">
            <v>Листопад</v>
          </cell>
        </row>
        <row r="1450">
          <cell r="C1450" t="str">
            <v>Львівська філія</v>
          </cell>
          <cell r="F1450" t="str">
            <v>Жидачiв</v>
          </cell>
          <cell r="G1450" t="str">
            <v>Василя Симоненка</v>
          </cell>
          <cell r="H1450">
            <v>16</v>
          </cell>
          <cell r="AN1450" t="str">
            <v>Листопад</v>
          </cell>
        </row>
        <row r="1451">
          <cell r="C1451" t="str">
            <v>Львівська філія</v>
          </cell>
          <cell r="F1451" t="str">
            <v>Жидачiв</v>
          </cell>
          <cell r="G1451" t="str">
            <v>Василя Симоненка</v>
          </cell>
          <cell r="H1451">
            <v>18</v>
          </cell>
          <cell r="AN1451" t="str">
            <v>Листопад</v>
          </cell>
        </row>
        <row r="1452">
          <cell r="C1452" t="str">
            <v>Львівська філія</v>
          </cell>
          <cell r="F1452" t="str">
            <v>Жидачiв</v>
          </cell>
          <cell r="G1452" t="str">
            <v>Зелена</v>
          </cell>
          <cell r="H1452">
            <v>2</v>
          </cell>
          <cell r="AN1452" t="str">
            <v>Листопад</v>
          </cell>
        </row>
        <row r="1453">
          <cell r="C1453" t="str">
            <v>Львівська філія</v>
          </cell>
          <cell r="F1453" t="str">
            <v>Жидачiв</v>
          </cell>
          <cell r="G1453" t="str">
            <v>Зелена</v>
          </cell>
          <cell r="H1453">
            <v>4</v>
          </cell>
          <cell r="AN1453" t="str">
            <v>Листопад</v>
          </cell>
        </row>
        <row r="1454">
          <cell r="C1454" t="str">
            <v>Львівська філія</v>
          </cell>
          <cell r="F1454" t="str">
            <v>Жидачiв</v>
          </cell>
          <cell r="G1454" t="str">
            <v>Зелена</v>
          </cell>
          <cell r="H1454">
            <v>10</v>
          </cell>
          <cell r="AN1454" t="str">
            <v>Листопад</v>
          </cell>
        </row>
        <row r="1455">
          <cell r="C1455" t="str">
            <v>Львівська філія</v>
          </cell>
          <cell r="F1455" t="str">
            <v>Жидачiв</v>
          </cell>
          <cell r="G1455" t="str">
            <v>Княжий Брiд</v>
          </cell>
          <cell r="H1455">
            <v>1</v>
          </cell>
          <cell r="AN1455" t="str">
            <v>Листопад</v>
          </cell>
        </row>
        <row r="1456">
          <cell r="C1456" t="str">
            <v>Львівська філія</v>
          </cell>
          <cell r="F1456" t="str">
            <v>Жидачiв</v>
          </cell>
          <cell r="G1456" t="str">
            <v>Княжий Брiд</v>
          </cell>
          <cell r="H1456">
            <v>3</v>
          </cell>
          <cell r="AN1456" t="str">
            <v>Листопад</v>
          </cell>
        </row>
        <row r="1457">
          <cell r="C1457" t="str">
            <v>Львівська філія</v>
          </cell>
          <cell r="F1457" t="str">
            <v>Жидачiв</v>
          </cell>
          <cell r="G1457" t="str">
            <v>Кобзарева</v>
          </cell>
          <cell r="H1457">
            <v>3</v>
          </cell>
          <cell r="AN1457" t="str">
            <v>Липень</v>
          </cell>
        </row>
        <row r="1458">
          <cell r="C1458" t="str">
            <v>Львівська філія</v>
          </cell>
          <cell r="F1458" t="str">
            <v>Жидачiв</v>
          </cell>
          <cell r="G1458" t="str">
            <v>Степана Бандери</v>
          </cell>
          <cell r="H1458">
            <v>10</v>
          </cell>
          <cell r="AN1458" t="str">
            <v>Липень</v>
          </cell>
        </row>
        <row r="1459">
          <cell r="C1459" t="str">
            <v>Львівська філія</v>
          </cell>
          <cell r="F1459" t="str">
            <v>Жидачiв</v>
          </cell>
          <cell r="G1459" t="str">
            <v>Степана Бандери</v>
          </cell>
          <cell r="H1459">
            <v>12</v>
          </cell>
          <cell r="AN1459" t="str">
            <v>Липень</v>
          </cell>
        </row>
        <row r="1460">
          <cell r="C1460" t="str">
            <v>Львівська філія</v>
          </cell>
          <cell r="F1460" t="str">
            <v>Жидачiв</v>
          </cell>
          <cell r="G1460" t="str">
            <v>Степана Бандери</v>
          </cell>
          <cell r="H1460">
            <v>14</v>
          </cell>
          <cell r="AN1460" t="str">
            <v>Липень</v>
          </cell>
        </row>
        <row r="1461">
          <cell r="C1461" t="str">
            <v>Львівська філія</v>
          </cell>
          <cell r="F1461" t="str">
            <v>Жидачiв</v>
          </cell>
          <cell r="G1461" t="str">
            <v>Степана Бандери</v>
          </cell>
          <cell r="H1461">
            <v>16</v>
          </cell>
          <cell r="AN1461" t="str">
            <v>Липень</v>
          </cell>
        </row>
        <row r="1462">
          <cell r="C1462" t="str">
            <v>Львівська філія</v>
          </cell>
          <cell r="F1462" t="str">
            <v>Жидачiв</v>
          </cell>
          <cell r="G1462" t="str">
            <v>Степана Бандери</v>
          </cell>
          <cell r="H1462">
            <v>18</v>
          </cell>
          <cell r="AN1462" t="str">
            <v>Липень</v>
          </cell>
        </row>
        <row r="1463">
          <cell r="C1463" t="str">
            <v>Львівська філія</v>
          </cell>
          <cell r="F1463" t="str">
            <v>Бортники</v>
          </cell>
          <cell r="G1463" t="str">
            <v>Iвана Франка</v>
          </cell>
          <cell r="H1463">
            <v>32</v>
          </cell>
          <cell r="AN1463" t="str">
            <v>Липень</v>
          </cell>
        </row>
        <row r="1464">
          <cell r="C1464" t="str">
            <v>Львівська філія</v>
          </cell>
          <cell r="F1464" t="str">
            <v>Грусятичi</v>
          </cell>
          <cell r="G1464" t="str">
            <v>Запотiчна</v>
          </cell>
          <cell r="H1464">
            <v>31</v>
          </cell>
          <cell r="AN1464" t="str">
            <v>Липень</v>
          </cell>
        </row>
        <row r="1465">
          <cell r="C1465" t="str">
            <v>Львівська філія</v>
          </cell>
          <cell r="F1465" t="str">
            <v>Дев'ятники</v>
          </cell>
          <cell r="G1465" t="str">
            <v>Iвана Франка</v>
          </cell>
          <cell r="H1465">
            <v>23</v>
          </cell>
          <cell r="AN1465" t="str">
            <v>Липень</v>
          </cell>
        </row>
        <row r="1466">
          <cell r="C1466" t="str">
            <v>Львівська філія</v>
          </cell>
          <cell r="F1466" t="str">
            <v>Дев'ятники</v>
          </cell>
          <cell r="G1466" t="str">
            <v>Iвана Франка</v>
          </cell>
          <cell r="H1466">
            <v>25</v>
          </cell>
          <cell r="AN1466" t="str">
            <v>Серпень</v>
          </cell>
        </row>
        <row r="1467">
          <cell r="C1467" t="str">
            <v>Львівська філія</v>
          </cell>
          <cell r="F1467" t="str">
            <v>Отиневичi</v>
          </cell>
          <cell r="G1467" t="str">
            <v>площаСвободи</v>
          </cell>
          <cell r="H1467">
            <v>4</v>
          </cell>
          <cell r="AN1467" t="str">
            <v>Серпень</v>
          </cell>
        </row>
        <row r="1468">
          <cell r="C1468" t="str">
            <v>Львівська філія</v>
          </cell>
          <cell r="F1468" t="str">
            <v>Отиневичi</v>
          </cell>
          <cell r="G1468" t="str">
            <v>площаСвободи</v>
          </cell>
          <cell r="H1468" t="str">
            <v>6а</v>
          </cell>
          <cell r="AN1468" t="str">
            <v>Серпень</v>
          </cell>
        </row>
        <row r="1469">
          <cell r="C1469" t="str">
            <v>Львівська філія</v>
          </cell>
          <cell r="F1469" t="str">
            <v>Ходорiв</v>
          </cell>
          <cell r="G1469" t="str">
            <v>16 Липня</v>
          </cell>
          <cell r="H1469">
            <v>1</v>
          </cell>
          <cell r="AN1469" t="str">
            <v>Серпень</v>
          </cell>
        </row>
        <row r="1470">
          <cell r="C1470" t="str">
            <v>Львівська філія</v>
          </cell>
          <cell r="F1470" t="str">
            <v>Ходорiв</v>
          </cell>
          <cell r="G1470" t="str">
            <v>16 Липня</v>
          </cell>
          <cell r="H1470" t="str">
            <v>1а</v>
          </cell>
          <cell r="AN1470" t="str">
            <v>Серпень</v>
          </cell>
        </row>
        <row r="1471">
          <cell r="C1471" t="str">
            <v>Львівська філія</v>
          </cell>
          <cell r="F1471" t="str">
            <v>Ходорiв</v>
          </cell>
          <cell r="G1471" t="str">
            <v>16 Липня</v>
          </cell>
          <cell r="H1471" t="str">
            <v>1б</v>
          </cell>
          <cell r="AN1471" t="str">
            <v>Серпень</v>
          </cell>
        </row>
        <row r="1472">
          <cell r="C1472" t="str">
            <v>Львівська філія</v>
          </cell>
          <cell r="F1472" t="str">
            <v>Ходорiв</v>
          </cell>
          <cell r="G1472" t="str">
            <v>16 Липня</v>
          </cell>
          <cell r="H1472" t="str">
            <v>1г</v>
          </cell>
          <cell r="AN1472" t="str">
            <v>Серпень</v>
          </cell>
        </row>
        <row r="1473">
          <cell r="C1473" t="str">
            <v>Львівська філія</v>
          </cell>
          <cell r="F1473" t="str">
            <v>Ходорiв</v>
          </cell>
          <cell r="G1473" t="str">
            <v>16 Липня</v>
          </cell>
          <cell r="H1473">
            <v>2</v>
          </cell>
          <cell r="AN1473" t="str">
            <v>Серпень</v>
          </cell>
        </row>
        <row r="1474">
          <cell r="C1474" t="str">
            <v>Львівська філія</v>
          </cell>
          <cell r="F1474" t="str">
            <v>Ходорiв</v>
          </cell>
          <cell r="G1474" t="str">
            <v>16 Липня</v>
          </cell>
          <cell r="H1474">
            <v>4</v>
          </cell>
          <cell r="AN1474" t="str">
            <v>Серпень</v>
          </cell>
        </row>
        <row r="1475">
          <cell r="C1475" t="str">
            <v>Львівська філія</v>
          </cell>
          <cell r="F1475" t="str">
            <v>Ходорiв</v>
          </cell>
          <cell r="G1475" t="str">
            <v>16 Липня</v>
          </cell>
          <cell r="H1475">
            <v>5</v>
          </cell>
          <cell r="AN1475" t="str">
            <v>Серпень</v>
          </cell>
        </row>
        <row r="1476">
          <cell r="C1476" t="str">
            <v>Львівська філія</v>
          </cell>
          <cell r="F1476" t="str">
            <v>Ходорiв</v>
          </cell>
          <cell r="G1476" t="str">
            <v>16 Липня</v>
          </cell>
          <cell r="H1476">
            <v>6</v>
          </cell>
          <cell r="AN1476" t="str">
            <v>Серпень</v>
          </cell>
        </row>
        <row r="1477">
          <cell r="C1477" t="str">
            <v>Львівська філія</v>
          </cell>
          <cell r="F1477" t="str">
            <v>Ходорiв</v>
          </cell>
          <cell r="G1477" t="str">
            <v>16 Липня</v>
          </cell>
          <cell r="H1477">
            <v>7</v>
          </cell>
          <cell r="AN1477" t="str">
            <v>Грудень</v>
          </cell>
        </row>
        <row r="1478">
          <cell r="C1478" t="str">
            <v>Львівська філія</v>
          </cell>
          <cell r="F1478" t="str">
            <v>Ходорiв</v>
          </cell>
          <cell r="G1478" t="str">
            <v>16 Липня</v>
          </cell>
          <cell r="H1478">
            <v>8</v>
          </cell>
          <cell r="AN1478" t="str">
            <v>Грудень</v>
          </cell>
        </row>
        <row r="1479">
          <cell r="C1479" t="str">
            <v>Львівська філія</v>
          </cell>
          <cell r="F1479" t="str">
            <v>Ходорiв</v>
          </cell>
          <cell r="G1479" t="str">
            <v>16 Липня</v>
          </cell>
          <cell r="H1479">
            <v>10</v>
          </cell>
          <cell r="AN1479" t="str">
            <v>Грудень</v>
          </cell>
        </row>
        <row r="1480">
          <cell r="C1480" t="str">
            <v>Львівська філія</v>
          </cell>
          <cell r="F1480" t="str">
            <v>Ходорiв</v>
          </cell>
          <cell r="G1480" t="str">
            <v>16 Липня</v>
          </cell>
          <cell r="H1480">
            <v>12</v>
          </cell>
          <cell r="AN1480" t="str">
            <v>Грудень</v>
          </cell>
        </row>
        <row r="1481">
          <cell r="C1481" t="str">
            <v>Львівська філія</v>
          </cell>
          <cell r="F1481" t="str">
            <v>Ходорiв</v>
          </cell>
          <cell r="G1481" t="str">
            <v>16 Липня</v>
          </cell>
          <cell r="H1481">
            <v>14</v>
          </cell>
          <cell r="AN1481" t="str">
            <v>Грудень</v>
          </cell>
        </row>
        <row r="1482">
          <cell r="C1482" t="str">
            <v>Львівська філія</v>
          </cell>
          <cell r="F1482" t="str">
            <v>Ходорiв</v>
          </cell>
          <cell r="G1482" t="str">
            <v>16 Липня</v>
          </cell>
          <cell r="H1482">
            <v>16</v>
          </cell>
          <cell r="AN1482" t="str">
            <v>Грудень</v>
          </cell>
        </row>
        <row r="1483">
          <cell r="C1483" t="str">
            <v>Львівська філія</v>
          </cell>
          <cell r="F1483" t="str">
            <v>Ходорiв</v>
          </cell>
          <cell r="G1483" t="str">
            <v>Волошина</v>
          </cell>
          <cell r="H1483">
            <v>3</v>
          </cell>
          <cell r="AN1483" t="str">
            <v>Грудень</v>
          </cell>
        </row>
        <row r="1484">
          <cell r="C1484" t="str">
            <v>Львівська філія</v>
          </cell>
          <cell r="F1484" t="str">
            <v>Ходорiв</v>
          </cell>
          <cell r="G1484" t="str">
            <v>Волошина</v>
          </cell>
          <cell r="H1484">
            <v>5</v>
          </cell>
          <cell r="AN1484" t="str">
            <v>Грудень</v>
          </cell>
        </row>
        <row r="1485">
          <cell r="C1485" t="str">
            <v>Львівська філія</v>
          </cell>
          <cell r="F1485" t="str">
            <v>Ходорiв</v>
          </cell>
          <cell r="G1485" t="str">
            <v>Героїв Майдану</v>
          </cell>
          <cell r="H1485" t="str">
            <v xml:space="preserve">  5а</v>
          </cell>
          <cell r="AN1485" t="str">
            <v>Грудень</v>
          </cell>
        </row>
        <row r="1486">
          <cell r="C1486" t="str">
            <v>Львівська філія</v>
          </cell>
          <cell r="F1486" t="str">
            <v>Ходорiв</v>
          </cell>
          <cell r="G1486" t="str">
            <v>Львiвська</v>
          </cell>
          <cell r="H1486">
            <v>2</v>
          </cell>
          <cell r="AN1486" t="str">
            <v>Грудень</v>
          </cell>
        </row>
        <row r="1487">
          <cell r="C1487" t="str">
            <v>Львівська філія</v>
          </cell>
          <cell r="F1487" t="str">
            <v>Ходорiв</v>
          </cell>
          <cell r="G1487" t="str">
            <v>Львiвська</v>
          </cell>
          <cell r="H1487">
            <v>3</v>
          </cell>
          <cell r="AN1487" t="str">
            <v>Грудень</v>
          </cell>
        </row>
        <row r="1488">
          <cell r="C1488" t="str">
            <v>Львівська філія</v>
          </cell>
          <cell r="F1488" t="str">
            <v>Ходорiв</v>
          </cell>
          <cell r="G1488" t="str">
            <v>Львiвська</v>
          </cell>
          <cell r="H1488">
            <v>4</v>
          </cell>
          <cell r="AN1488" t="str">
            <v>Грудень</v>
          </cell>
        </row>
        <row r="1489">
          <cell r="C1489" t="str">
            <v>Львівська філія</v>
          </cell>
          <cell r="F1489" t="str">
            <v>Ходорiв</v>
          </cell>
          <cell r="G1489" t="str">
            <v>Львiвська</v>
          </cell>
          <cell r="H1489" t="str">
            <v>4а</v>
          </cell>
          <cell r="AN1489" t="str">
            <v>Грудень</v>
          </cell>
        </row>
        <row r="1490">
          <cell r="C1490" t="str">
            <v>Львівська філія</v>
          </cell>
          <cell r="F1490" t="str">
            <v>Ходорiв</v>
          </cell>
          <cell r="G1490" t="str">
            <v>Львiвська</v>
          </cell>
          <cell r="H1490">
            <v>6</v>
          </cell>
          <cell r="AN1490" t="str">
            <v>Грудень</v>
          </cell>
        </row>
        <row r="1491">
          <cell r="C1491" t="str">
            <v>Львівська філія</v>
          </cell>
          <cell r="F1491" t="str">
            <v>Ходорiв</v>
          </cell>
          <cell r="G1491" t="str">
            <v>Львiвська</v>
          </cell>
          <cell r="H1491" t="str">
            <v>6а</v>
          </cell>
          <cell r="AN1491" t="str">
            <v>Грудень</v>
          </cell>
        </row>
        <row r="1492">
          <cell r="C1492" t="str">
            <v>Львівська філія</v>
          </cell>
          <cell r="F1492" t="str">
            <v>Ходорiв</v>
          </cell>
          <cell r="G1492" t="str">
            <v>Львiвська</v>
          </cell>
          <cell r="H1492" t="str">
            <v>6б</v>
          </cell>
          <cell r="AN1492" t="str">
            <v>Грудень</v>
          </cell>
        </row>
        <row r="1493">
          <cell r="C1493" t="str">
            <v>Львівська філія</v>
          </cell>
          <cell r="F1493" t="str">
            <v>Ходорiв</v>
          </cell>
          <cell r="G1493" t="str">
            <v>Львiвська</v>
          </cell>
          <cell r="H1493" t="str">
            <v>6в</v>
          </cell>
          <cell r="AN1493" t="str">
            <v>Грудень</v>
          </cell>
        </row>
        <row r="1494">
          <cell r="C1494" t="str">
            <v>Львівська філія</v>
          </cell>
          <cell r="F1494" t="str">
            <v>Ходорiв</v>
          </cell>
          <cell r="G1494" t="str">
            <v>Львiвський</v>
          </cell>
          <cell r="H1494">
            <v>1</v>
          </cell>
          <cell r="AN1494" t="str">
            <v>Грудень</v>
          </cell>
        </row>
        <row r="1495">
          <cell r="C1495" t="str">
            <v>Львівська філія</v>
          </cell>
          <cell r="F1495" t="str">
            <v>Ходорiв</v>
          </cell>
          <cell r="G1495" t="str">
            <v>Львiвський</v>
          </cell>
          <cell r="H1495">
            <v>5</v>
          </cell>
          <cell r="AN1495" t="str">
            <v>Грудень</v>
          </cell>
        </row>
        <row r="1496">
          <cell r="C1496" t="str">
            <v>Львівська філія</v>
          </cell>
          <cell r="F1496" t="str">
            <v>Ходорiв</v>
          </cell>
          <cell r="G1496" t="str">
            <v>Митрополита Андрiя Шептицького</v>
          </cell>
          <cell r="H1496">
            <v>1</v>
          </cell>
          <cell r="AN1496" t="str">
            <v>Грудень</v>
          </cell>
        </row>
        <row r="1497">
          <cell r="C1497" t="str">
            <v>Львівська філія</v>
          </cell>
          <cell r="F1497" t="str">
            <v>Ходорiв</v>
          </cell>
          <cell r="G1497" t="str">
            <v>Митрополита Андрiя Шептицького</v>
          </cell>
          <cell r="H1497">
            <v>3</v>
          </cell>
          <cell r="AN1497" t="str">
            <v>Грудень</v>
          </cell>
        </row>
        <row r="1498">
          <cell r="C1498" t="str">
            <v>Львівська філія</v>
          </cell>
          <cell r="F1498" t="str">
            <v>Ходорiв</v>
          </cell>
          <cell r="G1498" t="str">
            <v>Митрополита Андрiя Шептицького</v>
          </cell>
          <cell r="H1498">
            <v>5</v>
          </cell>
          <cell r="AN1498" t="str">
            <v>Грудень</v>
          </cell>
        </row>
        <row r="1499">
          <cell r="C1499" t="str">
            <v>Львівська філія</v>
          </cell>
          <cell r="F1499" t="str">
            <v>Ходорiв</v>
          </cell>
          <cell r="G1499" t="str">
            <v>Митрополита Андрiя Шептицького</v>
          </cell>
          <cell r="H1499">
            <v>7</v>
          </cell>
          <cell r="AN1499" t="str">
            <v>Грудень</v>
          </cell>
        </row>
        <row r="1500">
          <cell r="C1500" t="str">
            <v>Львівська філія</v>
          </cell>
          <cell r="F1500" t="str">
            <v>Ходорiв</v>
          </cell>
          <cell r="G1500" t="str">
            <v>Стрийська</v>
          </cell>
          <cell r="H1500">
            <v>11</v>
          </cell>
          <cell r="AN1500" t="str">
            <v>Грудень</v>
          </cell>
        </row>
        <row r="1501">
          <cell r="C1501" t="str">
            <v>Львівська філія</v>
          </cell>
          <cell r="F1501" t="str">
            <v>Ходорiв</v>
          </cell>
          <cell r="G1501" t="str">
            <v>Стрийська</v>
          </cell>
          <cell r="H1501">
            <v>28</v>
          </cell>
          <cell r="AN1501" t="str">
            <v>Грудень</v>
          </cell>
        </row>
        <row r="1502">
          <cell r="C1502" t="str">
            <v>Львівська філія</v>
          </cell>
          <cell r="F1502" t="str">
            <v>Ходорiв</v>
          </cell>
          <cell r="G1502" t="str">
            <v>Стрийська</v>
          </cell>
          <cell r="H1502">
            <v>30</v>
          </cell>
          <cell r="AN1502" t="str">
            <v>Грудень</v>
          </cell>
        </row>
        <row r="1503">
          <cell r="C1503" t="str">
            <v>Львівська філія</v>
          </cell>
          <cell r="F1503" t="str">
            <v>Ходорiв</v>
          </cell>
          <cell r="G1503" t="str">
            <v>Стрийська</v>
          </cell>
          <cell r="H1503">
            <v>32</v>
          </cell>
          <cell r="AN1503" t="str">
            <v>Грудень</v>
          </cell>
        </row>
        <row r="1504">
          <cell r="C1504" t="str">
            <v>Львівська філія</v>
          </cell>
          <cell r="F1504" t="str">
            <v>Ходорiв</v>
          </cell>
          <cell r="G1504" t="str">
            <v>Стрийська</v>
          </cell>
          <cell r="H1504">
            <v>41</v>
          </cell>
          <cell r="AN1504" t="str">
            <v>Грудень</v>
          </cell>
        </row>
        <row r="1505">
          <cell r="C1505" t="str">
            <v>Львівська філія</v>
          </cell>
          <cell r="F1505" t="str">
            <v>Ходорiв</v>
          </cell>
          <cell r="G1505" t="str">
            <v>Ярослава Мудрого</v>
          </cell>
          <cell r="H1505">
            <v>7</v>
          </cell>
          <cell r="AN1505" t="str">
            <v>Грудень</v>
          </cell>
        </row>
        <row r="1506">
          <cell r="C1506" t="str">
            <v>Львівська філія</v>
          </cell>
          <cell r="F1506" t="str">
            <v>Ходорiв</v>
          </cell>
          <cell r="G1506" t="str">
            <v>Ярослава Мудрого</v>
          </cell>
          <cell r="H1506">
            <v>8</v>
          </cell>
          <cell r="AN1506" t="str">
            <v>Грудень</v>
          </cell>
        </row>
        <row r="1507">
          <cell r="C1507" t="str">
            <v>Львівська філія</v>
          </cell>
          <cell r="F1507" t="str">
            <v>Чорний Острiв</v>
          </cell>
          <cell r="G1507" t="str">
            <v>Галицька</v>
          </cell>
          <cell r="H1507">
            <v>76</v>
          </cell>
          <cell r="AN1507" t="str">
            <v>Грудень</v>
          </cell>
        </row>
        <row r="1508">
          <cell r="C1508" t="str">
            <v>Львівська філія</v>
          </cell>
          <cell r="F1508" t="str">
            <v>Самбiр</v>
          </cell>
          <cell r="G1508" t="str">
            <v>Iвана Франка</v>
          </cell>
          <cell r="H1508">
            <v>1</v>
          </cell>
          <cell r="AN1508" t="str">
            <v>Березень</v>
          </cell>
        </row>
        <row r="1509">
          <cell r="C1509" t="str">
            <v>Львівська філія</v>
          </cell>
          <cell r="F1509" t="str">
            <v>Самбiр</v>
          </cell>
          <cell r="G1509" t="str">
            <v>Iвана Франка</v>
          </cell>
          <cell r="H1509">
            <v>21</v>
          </cell>
          <cell r="AN1509" t="str">
            <v>Березень</v>
          </cell>
        </row>
        <row r="1510">
          <cell r="C1510" t="str">
            <v>Львівська філія</v>
          </cell>
          <cell r="F1510" t="str">
            <v>Самбiр</v>
          </cell>
          <cell r="G1510" t="str">
            <v>Iвана Франка</v>
          </cell>
          <cell r="H1510" t="str">
            <v xml:space="preserve">  47 а</v>
          </cell>
          <cell r="AN1510" t="str">
            <v>Березень</v>
          </cell>
        </row>
        <row r="1511">
          <cell r="C1511" t="str">
            <v>Львівська філія</v>
          </cell>
          <cell r="F1511" t="str">
            <v>Самбiр</v>
          </cell>
          <cell r="G1511" t="str">
            <v>Iвана Франка</v>
          </cell>
          <cell r="H1511">
            <v>42</v>
          </cell>
          <cell r="AN1511" t="str">
            <v>Березень</v>
          </cell>
        </row>
        <row r="1512">
          <cell r="C1512" t="str">
            <v>Львівська філія</v>
          </cell>
          <cell r="F1512" t="str">
            <v>Самбiр</v>
          </cell>
          <cell r="G1512" t="str">
            <v>Iвана Франка</v>
          </cell>
          <cell r="H1512">
            <v>63</v>
          </cell>
          <cell r="AN1512" t="str">
            <v>Березень</v>
          </cell>
        </row>
        <row r="1513">
          <cell r="C1513" t="str">
            <v>Львівська філія</v>
          </cell>
          <cell r="F1513" t="str">
            <v>Самбiр</v>
          </cell>
          <cell r="G1513" t="str">
            <v>Iвана Франка</v>
          </cell>
          <cell r="H1513">
            <v>65</v>
          </cell>
          <cell r="AN1513" t="str">
            <v>Березень</v>
          </cell>
        </row>
        <row r="1514">
          <cell r="C1514" t="str">
            <v>Львівська філія</v>
          </cell>
          <cell r="F1514" t="str">
            <v>Самбiр</v>
          </cell>
          <cell r="G1514" t="str">
            <v>Iвана Франка</v>
          </cell>
          <cell r="H1514">
            <v>67</v>
          </cell>
          <cell r="AN1514" t="str">
            <v>Березень</v>
          </cell>
        </row>
        <row r="1515">
          <cell r="C1515" t="str">
            <v>Львівська філія</v>
          </cell>
          <cell r="F1515" t="str">
            <v>Самбiр</v>
          </cell>
          <cell r="G1515" t="str">
            <v>Iвана Франка</v>
          </cell>
          <cell r="H1515">
            <v>70</v>
          </cell>
          <cell r="AN1515" t="str">
            <v>Березень</v>
          </cell>
        </row>
        <row r="1516">
          <cell r="C1516" t="str">
            <v>Львівська філія</v>
          </cell>
          <cell r="F1516" t="str">
            <v>Самбiр</v>
          </cell>
          <cell r="G1516" t="str">
            <v>Iвана Франка</v>
          </cell>
          <cell r="H1516">
            <v>75</v>
          </cell>
          <cell r="AN1516" t="str">
            <v>Березень</v>
          </cell>
        </row>
        <row r="1517">
          <cell r="C1517" t="str">
            <v>Львівська філія</v>
          </cell>
          <cell r="F1517" t="str">
            <v>Самбiр</v>
          </cell>
          <cell r="G1517" t="str">
            <v>Iвана Франка</v>
          </cell>
          <cell r="H1517">
            <v>77</v>
          </cell>
          <cell r="AN1517" t="str">
            <v>Березень</v>
          </cell>
        </row>
        <row r="1518">
          <cell r="C1518" t="str">
            <v>Львівська філія</v>
          </cell>
          <cell r="F1518" t="str">
            <v>Самбiр</v>
          </cell>
          <cell r="G1518" t="str">
            <v>Iвана Франка</v>
          </cell>
          <cell r="H1518">
            <v>86</v>
          </cell>
          <cell r="AN1518" t="str">
            <v>Березень</v>
          </cell>
        </row>
        <row r="1519">
          <cell r="C1519" t="str">
            <v>Львівська філія</v>
          </cell>
          <cell r="F1519" t="str">
            <v>Самбiр</v>
          </cell>
          <cell r="G1519" t="str">
            <v>Iвана Франка</v>
          </cell>
          <cell r="H1519">
            <v>88</v>
          </cell>
          <cell r="AN1519" t="str">
            <v>Березень</v>
          </cell>
        </row>
        <row r="1520">
          <cell r="C1520" t="str">
            <v>Львівська філія</v>
          </cell>
          <cell r="F1520" t="str">
            <v>Самбiр</v>
          </cell>
          <cell r="G1520" t="str">
            <v>Бiлозiра</v>
          </cell>
          <cell r="H1520">
            <v>2</v>
          </cell>
          <cell r="AN1520" t="str">
            <v>Березень</v>
          </cell>
        </row>
        <row r="1521">
          <cell r="C1521" t="str">
            <v>Львівська філія</v>
          </cell>
          <cell r="F1521" t="str">
            <v>Самбiр</v>
          </cell>
          <cell r="G1521" t="str">
            <v>Бiлозiра</v>
          </cell>
          <cell r="H1521">
            <v>4</v>
          </cell>
          <cell r="AN1521" t="str">
            <v>Березень</v>
          </cell>
        </row>
        <row r="1522">
          <cell r="C1522" t="str">
            <v>Львівська філія</v>
          </cell>
          <cell r="F1522" t="str">
            <v>Самбiр</v>
          </cell>
          <cell r="G1522" t="str">
            <v>Бiлозiра</v>
          </cell>
          <cell r="H1522">
            <v>6</v>
          </cell>
          <cell r="AN1522" t="str">
            <v>Березень</v>
          </cell>
        </row>
        <row r="1523">
          <cell r="C1523" t="str">
            <v>Львівська філія</v>
          </cell>
          <cell r="F1523" t="str">
            <v>Самбiр</v>
          </cell>
          <cell r="G1523" t="str">
            <v>Бiлозiра</v>
          </cell>
          <cell r="H1523">
            <v>7</v>
          </cell>
          <cell r="AN1523" t="str">
            <v>Березень</v>
          </cell>
        </row>
        <row r="1524">
          <cell r="C1524" t="str">
            <v>Львівська філія</v>
          </cell>
          <cell r="F1524" t="str">
            <v>Самбiр</v>
          </cell>
          <cell r="G1524" t="str">
            <v>Бiлозiра</v>
          </cell>
          <cell r="H1524">
            <v>10</v>
          </cell>
          <cell r="AN1524" t="str">
            <v>Березень</v>
          </cell>
        </row>
        <row r="1525">
          <cell r="C1525" t="str">
            <v>Львівська філія</v>
          </cell>
          <cell r="F1525" t="str">
            <v>Самбiр</v>
          </cell>
          <cell r="G1525" t="str">
            <v>Бойкiвська</v>
          </cell>
          <cell r="H1525">
            <v>8</v>
          </cell>
          <cell r="AN1525" t="str">
            <v>Червень</v>
          </cell>
        </row>
        <row r="1526">
          <cell r="C1526" t="str">
            <v>Львівська філія</v>
          </cell>
          <cell r="F1526" t="str">
            <v>Самбiр</v>
          </cell>
          <cell r="G1526" t="str">
            <v>Бойкiвська</v>
          </cell>
          <cell r="H1526">
            <v>3</v>
          </cell>
          <cell r="AN1526" t="str">
            <v>Червень</v>
          </cell>
        </row>
        <row r="1527">
          <cell r="C1527" t="str">
            <v>Львівська філія</v>
          </cell>
          <cell r="F1527" t="str">
            <v>Самбiр</v>
          </cell>
          <cell r="G1527" t="str">
            <v>Бойкiвська</v>
          </cell>
          <cell r="H1527">
            <v>4</v>
          </cell>
          <cell r="AN1527" t="str">
            <v>Червень</v>
          </cell>
        </row>
        <row r="1528">
          <cell r="C1528" t="str">
            <v>Львівська філія</v>
          </cell>
          <cell r="F1528" t="str">
            <v>Самбiр</v>
          </cell>
          <cell r="G1528" t="str">
            <v>Купелева</v>
          </cell>
          <cell r="H1528" t="str">
            <v xml:space="preserve">  30 а</v>
          </cell>
          <cell r="AN1528" t="str">
            <v>Червень</v>
          </cell>
        </row>
        <row r="1529">
          <cell r="C1529" t="str">
            <v>Львівська філія</v>
          </cell>
          <cell r="F1529" t="str">
            <v>Самбiр</v>
          </cell>
          <cell r="G1529" t="str">
            <v>Купелева</v>
          </cell>
          <cell r="H1529" t="str">
            <v xml:space="preserve">  30 в</v>
          </cell>
          <cell r="AN1529" t="str">
            <v>Червень</v>
          </cell>
        </row>
        <row r="1530">
          <cell r="C1530" t="str">
            <v>Львівська філія</v>
          </cell>
          <cell r="F1530" t="str">
            <v>Самбiр</v>
          </cell>
          <cell r="G1530" t="str">
            <v>Купелева</v>
          </cell>
          <cell r="H1530" t="str">
            <v xml:space="preserve">  30 г</v>
          </cell>
          <cell r="AN1530" t="str">
            <v>Червень</v>
          </cell>
        </row>
        <row r="1531">
          <cell r="C1531" t="str">
            <v>Львівська філія</v>
          </cell>
          <cell r="F1531" t="str">
            <v>Самбiр</v>
          </cell>
          <cell r="G1531" t="str">
            <v>Купелева</v>
          </cell>
          <cell r="H1531" t="str">
            <v xml:space="preserve">  30 д</v>
          </cell>
          <cell r="AN1531" t="str">
            <v>Червень</v>
          </cell>
        </row>
        <row r="1532">
          <cell r="C1532" t="str">
            <v>Львівська філія</v>
          </cell>
          <cell r="F1532" t="str">
            <v>Самбiр</v>
          </cell>
          <cell r="G1532" t="str">
            <v>Купелева</v>
          </cell>
          <cell r="H1532">
            <v>40</v>
          </cell>
          <cell r="AN1532" t="str">
            <v>Червень</v>
          </cell>
        </row>
        <row r="1533">
          <cell r="C1533" t="str">
            <v>Львівська філія</v>
          </cell>
          <cell r="F1533" t="str">
            <v>Самбiр</v>
          </cell>
          <cell r="G1533" t="str">
            <v>Купелева</v>
          </cell>
          <cell r="H1533" t="str">
            <v xml:space="preserve">  40 а</v>
          </cell>
          <cell r="AN1533" t="str">
            <v>Червень</v>
          </cell>
        </row>
        <row r="1534">
          <cell r="C1534" t="str">
            <v>Львівська філія</v>
          </cell>
          <cell r="F1534" t="str">
            <v>Самбiр</v>
          </cell>
          <cell r="G1534" t="str">
            <v>Володимира Великого</v>
          </cell>
          <cell r="H1534">
            <v>38</v>
          </cell>
          <cell r="AN1534" t="str">
            <v>Червень</v>
          </cell>
        </row>
        <row r="1535">
          <cell r="C1535" t="str">
            <v>Львівська філія</v>
          </cell>
          <cell r="F1535" t="str">
            <v>Самбiр</v>
          </cell>
          <cell r="G1535" t="str">
            <v>Володимира Великого</v>
          </cell>
          <cell r="H1535">
            <v>40</v>
          </cell>
          <cell r="AN1535" t="str">
            <v>Квітень</v>
          </cell>
        </row>
        <row r="1536">
          <cell r="C1536" t="str">
            <v>Львівська філія</v>
          </cell>
          <cell r="F1536" t="str">
            <v>Самбiр</v>
          </cell>
          <cell r="G1536" t="str">
            <v>Володимира Великого</v>
          </cell>
          <cell r="H1536">
            <v>42</v>
          </cell>
          <cell r="AN1536" t="str">
            <v>Квітень</v>
          </cell>
        </row>
        <row r="1537">
          <cell r="C1537" t="str">
            <v>Львівська філія</v>
          </cell>
          <cell r="F1537" t="str">
            <v>Самбiр</v>
          </cell>
          <cell r="G1537" t="str">
            <v>Володимира Великого</v>
          </cell>
          <cell r="H1537">
            <v>44</v>
          </cell>
          <cell r="AN1537" t="str">
            <v>Квітень</v>
          </cell>
        </row>
        <row r="1538">
          <cell r="C1538" t="str">
            <v>Львівська філія</v>
          </cell>
          <cell r="F1538" t="str">
            <v>Самбiр</v>
          </cell>
          <cell r="G1538" t="str">
            <v>Степана Бандери</v>
          </cell>
          <cell r="H1538">
            <v>6</v>
          </cell>
          <cell r="AN1538" t="str">
            <v>Квітень</v>
          </cell>
        </row>
        <row r="1539">
          <cell r="C1539" t="str">
            <v>Львівська філія</v>
          </cell>
          <cell r="F1539" t="str">
            <v>Самбiр</v>
          </cell>
          <cell r="G1539" t="str">
            <v>Степана Бандери</v>
          </cell>
          <cell r="H1539">
            <v>12</v>
          </cell>
          <cell r="AN1539" t="str">
            <v>Квітень</v>
          </cell>
        </row>
        <row r="1540">
          <cell r="C1540" t="str">
            <v>Львівська філія</v>
          </cell>
          <cell r="F1540" t="str">
            <v>Самбiр</v>
          </cell>
          <cell r="G1540" t="str">
            <v>Степана Бандери</v>
          </cell>
          <cell r="H1540" t="str">
            <v xml:space="preserve">  12 а</v>
          </cell>
          <cell r="AN1540" t="str">
            <v>Квітень</v>
          </cell>
        </row>
        <row r="1541">
          <cell r="C1541" t="str">
            <v>Львівська філія</v>
          </cell>
          <cell r="F1541" t="str">
            <v>Самбiр</v>
          </cell>
          <cell r="G1541" t="str">
            <v>Степана Бандери</v>
          </cell>
          <cell r="H1541">
            <v>30</v>
          </cell>
          <cell r="AN1541" t="str">
            <v>Квітень</v>
          </cell>
        </row>
        <row r="1542">
          <cell r="C1542" t="str">
            <v>Львівська філія</v>
          </cell>
          <cell r="F1542" t="str">
            <v>Самбiр</v>
          </cell>
          <cell r="G1542" t="str">
            <v>Степана Стебельського</v>
          </cell>
          <cell r="H1542">
            <v>5</v>
          </cell>
          <cell r="AN1542" t="str">
            <v>Квітень</v>
          </cell>
        </row>
        <row r="1543">
          <cell r="C1543" t="str">
            <v>Львівська філія</v>
          </cell>
          <cell r="F1543" t="str">
            <v>Самбiр</v>
          </cell>
          <cell r="G1543" t="str">
            <v>Степана Стебельського</v>
          </cell>
          <cell r="H1543">
            <v>7</v>
          </cell>
          <cell r="AN1543" t="str">
            <v>Квітень</v>
          </cell>
        </row>
        <row r="1544">
          <cell r="C1544" t="str">
            <v>Львівська філія</v>
          </cell>
          <cell r="F1544" t="str">
            <v>Самбiр</v>
          </cell>
          <cell r="G1544" t="str">
            <v>Степана Стебельського</v>
          </cell>
          <cell r="H1544">
            <v>9</v>
          </cell>
          <cell r="AN1544" t="str">
            <v>Квітень</v>
          </cell>
        </row>
        <row r="1545">
          <cell r="C1545" t="str">
            <v>Львівська філія</v>
          </cell>
          <cell r="F1545" t="str">
            <v>Самбiр</v>
          </cell>
          <cell r="G1545" t="str">
            <v>Степана Стебельського</v>
          </cell>
          <cell r="H1545">
            <v>19</v>
          </cell>
          <cell r="AN1545" t="str">
            <v>Квітень</v>
          </cell>
        </row>
        <row r="1546">
          <cell r="C1546" t="str">
            <v>Львівська філія</v>
          </cell>
          <cell r="F1546" t="str">
            <v>Самбiр</v>
          </cell>
          <cell r="G1546" t="str">
            <v>Степана Стебельського</v>
          </cell>
          <cell r="H1546">
            <v>21</v>
          </cell>
          <cell r="AN1546" t="str">
            <v>Квітень</v>
          </cell>
        </row>
        <row r="1547">
          <cell r="C1547" t="str">
            <v>Львівська філія</v>
          </cell>
          <cell r="F1547" t="str">
            <v>Самбiр</v>
          </cell>
          <cell r="G1547" t="str">
            <v>Фiлiпчака</v>
          </cell>
          <cell r="H1547">
            <v>4</v>
          </cell>
          <cell r="AN1547" t="str">
            <v>Квітень</v>
          </cell>
        </row>
        <row r="1548">
          <cell r="C1548" t="str">
            <v>Львівська філія</v>
          </cell>
          <cell r="F1548" t="str">
            <v>Самбiр</v>
          </cell>
          <cell r="G1548" t="str">
            <v>Ярослава Мудрого</v>
          </cell>
          <cell r="H1548">
            <v>5</v>
          </cell>
          <cell r="AN1548" t="str">
            <v>Квітень</v>
          </cell>
        </row>
        <row r="1549">
          <cell r="C1549" t="str">
            <v>Львівська філія</v>
          </cell>
          <cell r="F1549" t="str">
            <v>Самбiр</v>
          </cell>
          <cell r="G1549" t="str">
            <v>Ярослава Мудрого</v>
          </cell>
          <cell r="H1549">
            <v>8</v>
          </cell>
          <cell r="AN1549" t="str">
            <v>Квітень</v>
          </cell>
        </row>
        <row r="1550">
          <cell r="C1550" t="str">
            <v>Львівська філія</v>
          </cell>
          <cell r="F1550" t="str">
            <v>Самбiр</v>
          </cell>
          <cell r="G1550" t="str">
            <v>Ярослава Мудрого</v>
          </cell>
          <cell r="H1550">
            <v>9</v>
          </cell>
          <cell r="AN1550" t="str">
            <v>Квітень</v>
          </cell>
        </row>
        <row r="1551">
          <cell r="C1551" t="str">
            <v>Львівська філія</v>
          </cell>
          <cell r="F1551" t="str">
            <v>Самбiр</v>
          </cell>
          <cell r="G1551" t="str">
            <v>Ясна</v>
          </cell>
          <cell r="H1551">
            <v>2</v>
          </cell>
          <cell r="AN1551" t="str">
            <v>Квітень</v>
          </cell>
        </row>
        <row r="1552">
          <cell r="C1552" t="str">
            <v>Львівська філія</v>
          </cell>
          <cell r="F1552" t="str">
            <v>Самбiр</v>
          </cell>
          <cell r="G1552" t="str">
            <v>Ясна</v>
          </cell>
          <cell r="H1552" t="str">
            <v xml:space="preserve">  2 а</v>
          </cell>
          <cell r="AN1552" t="str">
            <v>Квітень</v>
          </cell>
        </row>
        <row r="1553">
          <cell r="C1553" t="str">
            <v>Львівська філія</v>
          </cell>
          <cell r="F1553" t="str">
            <v>Самбiр</v>
          </cell>
          <cell r="G1553" t="str">
            <v>Рiчкова</v>
          </cell>
          <cell r="H1553">
            <v>6</v>
          </cell>
          <cell r="AN1553" t="str">
            <v>Квітень</v>
          </cell>
        </row>
        <row r="1554">
          <cell r="C1554" t="str">
            <v>Львівська філія</v>
          </cell>
          <cell r="F1554" t="str">
            <v>Самбiр</v>
          </cell>
          <cell r="G1554" t="str">
            <v>Рiзницька</v>
          </cell>
          <cell r="H1554">
            <v>4</v>
          </cell>
          <cell r="AN1554" t="str">
            <v>Квітень</v>
          </cell>
        </row>
        <row r="1555">
          <cell r="C1555" t="str">
            <v>Львівська філія</v>
          </cell>
          <cell r="F1555" t="str">
            <v>Самбiр</v>
          </cell>
          <cell r="G1555" t="str">
            <v>Рiзницька</v>
          </cell>
          <cell r="H1555">
            <v>5</v>
          </cell>
          <cell r="AN1555" t="str">
            <v>Травень</v>
          </cell>
        </row>
        <row r="1556">
          <cell r="C1556" t="str">
            <v>Львівська філія</v>
          </cell>
          <cell r="F1556" t="str">
            <v>Самбiр</v>
          </cell>
          <cell r="G1556" t="str">
            <v>Пластунiв</v>
          </cell>
          <cell r="H1556">
            <v>1</v>
          </cell>
          <cell r="AN1556" t="str">
            <v>Травень</v>
          </cell>
        </row>
        <row r="1557">
          <cell r="C1557" t="str">
            <v>Львівська філія</v>
          </cell>
          <cell r="F1557" t="str">
            <v>Самбiр</v>
          </cell>
          <cell r="G1557" t="str">
            <v>Пластунiв</v>
          </cell>
          <cell r="H1557">
            <v>4</v>
          </cell>
          <cell r="AN1557" t="str">
            <v>Травень</v>
          </cell>
        </row>
        <row r="1558">
          <cell r="C1558" t="str">
            <v>Львівська філія</v>
          </cell>
          <cell r="F1558" t="str">
            <v>Самбiр</v>
          </cell>
          <cell r="G1558" t="str">
            <v>Пластунiв</v>
          </cell>
          <cell r="H1558">
            <v>5</v>
          </cell>
          <cell r="AN1558" t="str">
            <v>Травень</v>
          </cell>
        </row>
        <row r="1559">
          <cell r="C1559" t="str">
            <v>Львівська філія</v>
          </cell>
          <cell r="F1559" t="str">
            <v>Самбiр</v>
          </cell>
          <cell r="G1559" t="str">
            <v>Пластунiв</v>
          </cell>
          <cell r="H1559">
            <v>6</v>
          </cell>
          <cell r="AN1559" t="str">
            <v>Травень</v>
          </cell>
        </row>
        <row r="1560">
          <cell r="C1560" t="str">
            <v>Львівська філія</v>
          </cell>
          <cell r="F1560" t="str">
            <v>Самбiр</v>
          </cell>
          <cell r="G1560" t="str">
            <v>Пластунiв</v>
          </cell>
          <cell r="H1560">
            <v>8</v>
          </cell>
          <cell r="AN1560" t="str">
            <v>Травень</v>
          </cell>
        </row>
        <row r="1561">
          <cell r="C1561" t="str">
            <v>Львівська філія</v>
          </cell>
          <cell r="F1561" t="str">
            <v>Самбiр</v>
          </cell>
          <cell r="G1561" t="str">
            <v>Перемишльська</v>
          </cell>
          <cell r="H1561">
            <v>8</v>
          </cell>
          <cell r="AN1561" t="str">
            <v>Травень</v>
          </cell>
        </row>
        <row r="1562">
          <cell r="C1562" t="str">
            <v>Львівська філія</v>
          </cell>
          <cell r="F1562" t="str">
            <v>Самбiр</v>
          </cell>
          <cell r="G1562" t="str">
            <v>Перемишльська</v>
          </cell>
          <cell r="H1562">
            <v>13</v>
          </cell>
          <cell r="AN1562" t="str">
            <v>Травень</v>
          </cell>
        </row>
        <row r="1563">
          <cell r="C1563" t="str">
            <v>Львівська філія</v>
          </cell>
          <cell r="F1563" t="str">
            <v>Самбiр</v>
          </cell>
          <cell r="G1563" t="str">
            <v>Михайла Грушевського</v>
          </cell>
          <cell r="H1563">
            <v>6</v>
          </cell>
          <cell r="AN1563" t="str">
            <v>Травень</v>
          </cell>
        </row>
        <row r="1564">
          <cell r="C1564" t="str">
            <v>Львівська філія</v>
          </cell>
          <cell r="F1564" t="str">
            <v>Самбiр</v>
          </cell>
          <cell r="G1564" t="str">
            <v>Михайла Грушевського</v>
          </cell>
          <cell r="H1564">
            <v>8</v>
          </cell>
          <cell r="AN1564" t="str">
            <v>Травень</v>
          </cell>
        </row>
        <row r="1565">
          <cell r="C1565" t="str">
            <v>Львівська філія</v>
          </cell>
          <cell r="F1565" t="str">
            <v>Самбiр</v>
          </cell>
          <cell r="G1565" t="str">
            <v>Михайла Грушевського</v>
          </cell>
          <cell r="H1565">
            <v>11</v>
          </cell>
          <cell r="AN1565" t="str">
            <v>Травень</v>
          </cell>
        </row>
        <row r="1566">
          <cell r="C1566" t="str">
            <v>Львівська філія</v>
          </cell>
          <cell r="F1566" t="str">
            <v>Самбiр</v>
          </cell>
          <cell r="G1566" t="str">
            <v>Михайла Грушевського</v>
          </cell>
          <cell r="H1566">
            <v>13</v>
          </cell>
          <cell r="AN1566" t="str">
            <v>Травень</v>
          </cell>
        </row>
        <row r="1567">
          <cell r="C1567" t="str">
            <v>Львівська філія</v>
          </cell>
          <cell r="F1567" t="str">
            <v>Самбiр</v>
          </cell>
          <cell r="G1567" t="str">
            <v>Михайла Грушевського</v>
          </cell>
          <cell r="H1567">
            <v>27</v>
          </cell>
          <cell r="AN1567" t="str">
            <v>Травень</v>
          </cell>
        </row>
        <row r="1568">
          <cell r="C1568" t="str">
            <v>Львівська філія</v>
          </cell>
          <cell r="F1568" t="str">
            <v>Самбiр</v>
          </cell>
          <cell r="G1568" t="str">
            <v>Михайла Грушевського</v>
          </cell>
          <cell r="H1568">
            <v>29</v>
          </cell>
          <cell r="AN1568" t="str">
            <v>Травень</v>
          </cell>
        </row>
        <row r="1569">
          <cell r="C1569" t="str">
            <v>Львівська філія</v>
          </cell>
          <cell r="F1569" t="str">
            <v>Самбiр</v>
          </cell>
          <cell r="G1569" t="str">
            <v>Михайла Грушевського</v>
          </cell>
          <cell r="H1569">
            <v>31</v>
          </cell>
          <cell r="AN1569" t="str">
            <v>Травень</v>
          </cell>
        </row>
        <row r="1570">
          <cell r="C1570" t="str">
            <v>Львівська філія</v>
          </cell>
          <cell r="F1570" t="str">
            <v>Самбiр</v>
          </cell>
          <cell r="G1570" t="str">
            <v>Михайла Грушевського</v>
          </cell>
          <cell r="H1570">
            <v>33</v>
          </cell>
          <cell r="AN1570" t="str">
            <v>Травень</v>
          </cell>
        </row>
        <row r="1571">
          <cell r="C1571" t="str">
            <v>Львівська філія</v>
          </cell>
          <cell r="F1571" t="str">
            <v>Самбiр</v>
          </cell>
          <cell r="G1571" t="str">
            <v>Бiчна Степана Бандери</v>
          </cell>
          <cell r="H1571">
            <v>1</v>
          </cell>
          <cell r="AN1571" t="str">
            <v>Травень</v>
          </cell>
        </row>
        <row r="1572">
          <cell r="C1572" t="str">
            <v>Львівська філія</v>
          </cell>
          <cell r="F1572" t="str">
            <v>Самбiр</v>
          </cell>
          <cell r="G1572" t="str">
            <v>Бiчна Степана Бандери</v>
          </cell>
          <cell r="H1572">
            <v>9</v>
          </cell>
          <cell r="AN1572" t="str">
            <v>Травень</v>
          </cell>
        </row>
        <row r="1573">
          <cell r="C1573" t="str">
            <v>Львівська філія</v>
          </cell>
          <cell r="F1573" t="str">
            <v>Самбiр</v>
          </cell>
          <cell r="G1573" t="str">
            <v>Валова</v>
          </cell>
          <cell r="H1573">
            <v>2</v>
          </cell>
          <cell r="AN1573" t="str">
            <v>Травень</v>
          </cell>
        </row>
        <row r="1574">
          <cell r="C1574" t="str">
            <v>Львівська філія</v>
          </cell>
          <cell r="F1574" t="str">
            <v>Самбiр</v>
          </cell>
          <cell r="G1574" t="str">
            <v>Валова</v>
          </cell>
          <cell r="H1574">
            <v>6</v>
          </cell>
          <cell r="AN1574" t="str">
            <v>Травень</v>
          </cell>
        </row>
        <row r="1575">
          <cell r="C1575" t="str">
            <v>Львівська філія</v>
          </cell>
          <cell r="F1575" t="str">
            <v>Самбiр</v>
          </cell>
          <cell r="G1575" t="str">
            <v>Валова</v>
          </cell>
          <cell r="H1575">
            <v>11</v>
          </cell>
          <cell r="AN1575" t="str">
            <v>Травень</v>
          </cell>
        </row>
        <row r="1576">
          <cell r="C1576" t="str">
            <v>Львівська філія</v>
          </cell>
          <cell r="F1576" t="str">
            <v>Самбiр</v>
          </cell>
          <cell r="G1576" t="str">
            <v>В'ячеслава Чорновола</v>
          </cell>
          <cell r="H1576">
            <v>57</v>
          </cell>
          <cell r="AN1576" t="str">
            <v>Травень</v>
          </cell>
        </row>
        <row r="1577">
          <cell r="C1577" t="str">
            <v>Львівська філія</v>
          </cell>
          <cell r="F1577" t="str">
            <v>Самбiр</v>
          </cell>
          <cell r="G1577" t="str">
            <v>В'ячеслава Чорновола</v>
          </cell>
          <cell r="H1577">
            <v>65</v>
          </cell>
          <cell r="AN1577" t="str">
            <v>Травень</v>
          </cell>
        </row>
        <row r="1578">
          <cell r="C1578" t="str">
            <v>Львівська філія</v>
          </cell>
          <cell r="F1578" t="str">
            <v>Самбiр</v>
          </cell>
          <cell r="G1578" t="str">
            <v>В'ячеслава Чорновола</v>
          </cell>
          <cell r="H1578" t="str">
            <v xml:space="preserve">  65 в</v>
          </cell>
          <cell r="AN1578" t="str">
            <v>Травень</v>
          </cell>
        </row>
        <row r="1579">
          <cell r="C1579" t="str">
            <v>Львівська філія</v>
          </cell>
          <cell r="F1579" t="str">
            <v>Самбiр</v>
          </cell>
          <cell r="G1579" t="str">
            <v>Замiська</v>
          </cell>
          <cell r="H1579" t="str">
            <v xml:space="preserve">  138 а</v>
          </cell>
          <cell r="AN1579" t="str">
            <v>Травень</v>
          </cell>
        </row>
        <row r="1580">
          <cell r="C1580" t="str">
            <v>Львівська філія</v>
          </cell>
          <cell r="F1580" t="str">
            <v>Самбiр</v>
          </cell>
          <cell r="G1580" t="str">
            <v>Замiська</v>
          </cell>
          <cell r="H1580" t="str">
            <v xml:space="preserve">  140 а</v>
          </cell>
          <cell r="AN1580" t="str">
            <v>Травень</v>
          </cell>
        </row>
        <row r="1581">
          <cell r="C1581" t="str">
            <v>Львівська філія</v>
          </cell>
          <cell r="F1581" t="str">
            <v>Самбiр</v>
          </cell>
          <cell r="G1581" t="str">
            <v>Замiська</v>
          </cell>
          <cell r="H1581">
            <v>10</v>
          </cell>
          <cell r="AN1581" t="str">
            <v>Травень</v>
          </cell>
        </row>
        <row r="1582">
          <cell r="C1582" t="str">
            <v>Львівська філія</v>
          </cell>
          <cell r="F1582" t="str">
            <v>Самбiр</v>
          </cell>
          <cell r="G1582" t="str">
            <v>Крижова</v>
          </cell>
          <cell r="H1582">
            <v>6</v>
          </cell>
          <cell r="AN1582" t="str">
            <v>Червень</v>
          </cell>
        </row>
        <row r="1583">
          <cell r="C1583" t="str">
            <v>Львівська філія</v>
          </cell>
          <cell r="F1583" t="str">
            <v>Самбiр</v>
          </cell>
          <cell r="G1583" t="str">
            <v>Миколи Гоголя</v>
          </cell>
          <cell r="H1583">
            <v>8</v>
          </cell>
          <cell r="AN1583" t="str">
            <v>Червень</v>
          </cell>
        </row>
        <row r="1584">
          <cell r="C1584" t="str">
            <v>Львівська філія</v>
          </cell>
          <cell r="F1584" t="str">
            <v>Самбiр</v>
          </cell>
          <cell r="G1584" t="str">
            <v>Миколи Гоголя</v>
          </cell>
          <cell r="H1584">
            <v>13</v>
          </cell>
          <cell r="AN1584" t="str">
            <v>Червень</v>
          </cell>
        </row>
        <row r="1585">
          <cell r="C1585" t="str">
            <v>Львівська філія</v>
          </cell>
          <cell r="F1585" t="str">
            <v>Самбiр</v>
          </cell>
          <cell r="G1585" t="str">
            <v>Милярська</v>
          </cell>
          <cell r="H1585">
            <v>9</v>
          </cell>
          <cell r="AN1585" t="str">
            <v>Червень</v>
          </cell>
        </row>
        <row r="1586">
          <cell r="C1586" t="str">
            <v>Львівська філія</v>
          </cell>
          <cell r="F1586" t="str">
            <v>Самбiр</v>
          </cell>
          <cell r="G1586" t="str">
            <v>Торгова</v>
          </cell>
          <cell r="H1586">
            <v>48</v>
          </cell>
          <cell r="AN1586" t="str">
            <v>Червень</v>
          </cell>
        </row>
        <row r="1587">
          <cell r="C1587" t="str">
            <v>Львівська філія</v>
          </cell>
          <cell r="F1587" t="str">
            <v>Ралiвка</v>
          </cell>
          <cell r="G1587" t="str">
            <v>Дружби</v>
          </cell>
          <cell r="H1587">
            <v>2</v>
          </cell>
          <cell r="AN1587" t="str">
            <v>Червень</v>
          </cell>
        </row>
        <row r="1588">
          <cell r="C1588" t="str">
            <v>Львівська філія</v>
          </cell>
          <cell r="F1588" t="str">
            <v>Ралiвка</v>
          </cell>
          <cell r="G1588" t="str">
            <v>Дружби</v>
          </cell>
          <cell r="H1588">
            <v>3</v>
          </cell>
          <cell r="AN1588" t="str">
            <v>Червень</v>
          </cell>
        </row>
        <row r="1589">
          <cell r="C1589" t="str">
            <v>Львівська філія</v>
          </cell>
          <cell r="F1589" t="str">
            <v>Ралiвка</v>
          </cell>
          <cell r="G1589" t="str">
            <v>Дружби</v>
          </cell>
          <cell r="H1589">
            <v>4</v>
          </cell>
          <cell r="AN1589" t="str">
            <v>Червень</v>
          </cell>
        </row>
        <row r="1590">
          <cell r="C1590" t="str">
            <v>Львівська філія</v>
          </cell>
          <cell r="F1590" t="str">
            <v>Ралiвка</v>
          </cell>
          <cell r="G1590" t="str">
            <v>Дружби</v>
          </cell>
          <cell r="H1590">
            <v>5</v>
          </cell>
          <cell r="AN1590" t="str">
            <v>Червень</v>
          </cell>
        </row>
        <row r="1591">
          <cell r="C1591" t="str">
            <v>Львівська філія</v>
          </cell>
          <cell r="F1591" t="str">
            <v>Ралiвка</v>
          </cell>
          <cell r="G1591" t="str">
            <v>Дружби</v>
          </cell>
          <cell r="H1591">
            <v>6</v>
          </cell>
          <cell r="AN1591" t="str">
            <v>Червень</v>
          </cell>
        </row>
        <row r="1592">
          <cell r="C1592" t="str">
            <v>Львівська філія</v>
          </cell>
          <cell r="F1592" t="str">
            <v>Ралiвка</v>
          </cell>
          <cell r="G1592" t="str">
            <v>Дружби</v>
          </cell>
          <cell r="H1592">
            <v>8</v>
          </cell>
          <cell r="AN1592" t="str">
            <v>Червень</v>
          </cell>
        </row>
        <row r="1593">
          <cell r="C1593" t="str">
            <v>Львівська філія</v>
          </cell>
          <cell r="F1593" t="str">
            <v>Самбiр</v>
          </cell>
          <cell r="G1593" t="str">
            <v>Замiська</v>
          </cell>
          <cell r="H1593">
            <v>17</v>
          </cell>
          <cell r="AN1593" t="str">
            <v>Червень</v>
          </cell>
        </row>
        <row r="1594">
          <cell r="C1594" t="str">
            <v>Львівська філія</v>
          </cell>
          <cell r="F1594" t="str">
            <v>Ралiвка</v>
          </cell>
          <cell r="G1594" t="str">
            <v>Л.Українки</v>
          </cell>
          <cell r="H1594" t="str">
            <v xml:space="preserve">  4 а</v>
          </cell>
          <cell r="AN1594" t="str">
            <v>Червень</v>
          </cell>
        </row>
        <row r="1595">
          <cell r="C1595" t="str">
            <v>Львівська філія</v>
          </cell>
          <cell r="F1595" t="str">
            <v>Ралiвка</v>
          </cell>
          <cell r="G1595" t="str">
            <v>Л.Українки</v>
          </cell>
          <cell r="H1595" t="str">
            <v xml:space="preserve">  8 а</v>
          </cell>
          <cell r="AN1595" t="str">
            <v>Червень</v>
          </cell>
        </row>
        <row r="1596">
          <cell r="C1596" t="str">
            <v>Львівська філія</v>
          </cell>
          <cell r="F1596" t="str">
            <v>Ралiвка</v>
          </cell>
          <cell r="G1596" t="str">
            <v>Ясна</v>
          </cell>
          <cell r="H1596" t="str">
            <v xml:space="preserve">  16 а</v>
          </cell>
          <cell r="AN1596" t="str">
            <v>Червень</v>
          </cell>
        </row>
        <row r="1597">
          <cell r="C1597" t="str">
            <v>Львівська філія</v>
          </cell>
          <cell r="F1597" t="str">
            <v>Ралiвка</v>
          </cell>
          <cell r="G1597" t="str">
            <v>Л.Українки</v>
          </cell>
          <cell r="H1597" t="str">
            <v xml:space="preserve">  6 а</v>
          </cell>
          <cell r="AN1597" t="str">
            <v>Червень</v>
          </cell>
        </row>
        <row r="1598">
          <cell r="C1598" t="str">
            <v>Львівська філія</v>
          </cell>
          <cell r="F1598" t="str">
            <v>Ралiвка</v>
          </cell>
          <cell r="G1598" t="str">
            <v>Л.Українки</v>
          </cell>
          <cell r="H1598">
            <v>8</v>
          </cell>
          <cell r="AN1598" t="str">
            <v>Червень</v>
          </cell>
        </row>
        <row r="1599">
          <cell r="C1599" t="str">
            <v>Львівська філія</v>
          </cell>
          <cell r="F1599" t="str">
            <v>Ралiвка</v>
          </cell>
          <cell r="G1599" t="str">
            <v>Л.Українки (Г.Рiч)</v>
          </cell>
          <cell r="H1599">
            <v>6</v>
          </cell>
          <cell r="AN1599" t="str">
            <v>Червень</v>
          </cell>
        </row>
        <row r="1600">
          <cell r="C1600" t="str">
            <v>Львівська філія</v>
          </cell>
          <cell r="F1600" t="str">
            <v>Ралiвка</v>
          </cell>
          <cell r="G1600" t="str">
            <v>В.Стуса</v>
          </cell>
          <cell r="H1600" t="str">
            <v xml:space="preserve">  1 а</v>
          </cell>
          <cell r="AN1600" t="str">
            <v>Червень</v>
          </cell>
        </row>
        <row r="1601">
          <cell r="C1601" t="str">
            <v>Львівська філія</v>
          </cell>
          <cell r="F1601" t="str">
            <v>Ралiвка</v>
          </cell>
          <cell r="G1601" t="str">
            <v>В.Стуса</v>
          </cell>
          <cell r="H1601">
            <v>2</v>
          </cell>
          <cell r="AN1601" t="str">
            <v>Червень</v>
          </cell>
        </row>
        <row r="1602">
          <cell r="C1602" t="str">
            <v>Львівська філія</v>
          </cell>
          <cell r="F1602" t="str">
            <v>Ралiвка</v>
          </cell>
          <cell r="G1602" t="str">
            <v>Дружби</v>
          </cell>
          <cell r="H1602">
            <v>7</v>
          </cell>
          <cell r="AN1602" t="str">
            <v>Червень</v>
          </cell>
        </row>
        <row r="1603">
          <cell r="C1603" t="str">
            <v>Львівська філія</v>
          </cell>
          <cell r="F1603" t="str">
            <v>Ралiвка</v>
          </cell>
          <cell r="G1603" t="str">
            <v>Дружби</v>
          </cell>
          <cell r="H1603">
            <v>8</v>
          </cell>
          <cell r="AN1603" t="str">
            <v>Червень</v>
          </cell>
        </row>
        <row r="1604">
          <cell r="C1604" t="str">
            <v>Львівська філія</v>
          </cell>
          <cell r="F1604" t="str">
            <v>Ралiвка</v>
          </cell>
          <cell r="G1604" t="str">
            <v>Дружби</v>
          </cell>
          <cell r="H1604">
            <v>9</v>
          </cell>
          <cell r="AN1604" t="str">
            <v>Червень</v>
          </cell>
        </row>
        <row r="1605">
          <cell r="C1605" t="str">
            <v>Львівська філія</v>
          </cell>
          <cell r="F1605" t="str">
            <v>Ралiвка</v>
          </cell>
          <cell r="G1605" t="str">
            <v>Дружби</v>
          </cell>
          <cell r="H1605">
            <v>11</v>
          </cell>
          <cell r="AN1605" t="str">
            <v>Червень</v>
          </cell>
        </row>
        <row r="1606">
          <cell r="C1606" t="str">
            <v>Львівська філія</v>
          </cell>
          <cell r="F1606" t="str">
            <v>Ралiвка</v>
          </cell>
          <cell r="G1606" t="str">
            <v>Дружби</v>
          </cell>
          <cell r="H1606">
            <v>13</v>
          </cell>
          <cell r="AN1606" t="str">
            <v>Липень</v>
          </cell>
        </row>
        <row r="1607">
          <cell r="C1607" t="str">
            <v>Львівська філія</v>
          </cell>
          <cell r="F1607" t="str">
            <v>Новий Калинiв</v>
          </cell>
          <cell r="G1607" t="str">
            <v>Авiацiї</v>
          </cell>
          <cell r="H1607">
            <v>4</v>
          </cell>
          <cell r="AN1607" t="str">
            <v>Липень</v>
          </cell>
        </row>
        <row r="1608">
          <cell r="C1608" t="str">
            <v>Львівська філія</v>
          </cell>
          <cell r="F1608" t="str">
            <v>Новий Калинiв</v>
          </cell>
          <cell r="G1608" t="str">
            <v>Авiацiї</v>
          </cell>
          <cell r="H1608">
            <v>5</v>
          </cell>
          <cell r="AN1608" t="str">
            <v>Липень</v>
          </cell>
        </row>
        <row r="1609">
          <cell r="C1609" t="str">
            <v>Львівська філія</v>
          </cell>
          <cell r="F1609" t="str">
            <v>Новий Калинiв</v>
          </cell>
          <cell r="G1609" t="str">
            <v>Авiацiї</v>
          </cell>
          <cell r="H1609">
            <v>6</v>
          </cell>
          <cell r="AN1609" t="str">
            <v>Липень</v>
          </cell>
        </row>
        <row r="1610">
          <cell r="C1610" t="str">
            <v>Львівська філія</v>
          </cell>
          <cell r="F1610" t="str">
            <v>Новий Калинiв</v>
          </cell>
          <cell r="G1610" t="str">
            <v>Авiацiї</v>
          </cell>
          <cell r="H1610">
            <v>7</v>
          </cell>
          <cell r="AN1610" t="str">
            <v>Липень</v>
          </cell>
        </row>
        <row r="1611">
          <cell r="C1611" t="str">
            <v>Львівська філія</v>
          </cell>
          <cell r="F1611" t="str">
            <v>Новий Калинiв</v>
          </cell>
          <cell r="G1611" t="str">
            <v>Авiацiї</v>
          </cell>
          <cell r="H1611">
            <v>12</v>
          </cell>
          <cell r="AN1611" t="str">
            <v>Липень</v>
          </cell>
        </row>
        <row r="1612">
          <cell r="C1612" t="str">
            <v>Львівська філія</v>
          </cell>
          <cell r="F1612" t="str">
            <v>Новий Калинiв</v>
          </cell>
          <cell r="G1612" t="str">
            <v>Авiацiї</v>
          </cell>
          <cell r="H1612">
            <v>13</v>
          </cell>
          <cell r="AN1612" t="str">
            <v>Липень</v>
          </cell>
        </row>
        <row r="1613">
          <cell r="C1613" t="str">
            <v>Львівська філія</v>
          </cell>
          <cell r="F1613" t="str">
            <v>Новий Калинiв</v>
          </cell>
          <cell r="G1613" t="str">
            <v>Авiацiї</v>
          </cell>
          <cell r="H1613">
            <v>15</v>
          </cell>
          <cell r="AN1613" t="str">
            <v>Липень</v>
          </cell>
        </row>
        <row r="1614">
          <cell r="C1614" t="str">
            <v>Львівська філія</v>
          </cell>
          <cell r="F1614" t="str">
            <v>Новий Калинiв</v>
          </cell>
          <cell r="G1614" t="str">
            <v>Авiацiї</v>
          </cell>
          <cell r="H1614">
            <v>17</v>
          </cell>
          <cell r="AN1614" t="str">
            <v>Серпень</v>
          </cell>
        </row>
        <row r="1615">
          <cell r="C1615" t="str">
            <v>Львівська філія</v>
          </cell>
          <cell r="F1615" t="str">
            <v>Новий Калинiв</v>
          </cell>
          <cell r="G1615" t="str">
            <v>Авiацiї</v>
          </cell>
          <cell r="H1615">
            <v>20</v>
          </cell>
          <cell r="AN1615" t="str">
            <v>Серпень</v>
          </cell>
        </row>
        <row r="1616">
          <cell r="C1616" t="str">
            <v>Львівська філія</v>
          </cell>
          <cell r="F1616" t="str">
            <v>Новий Калинiв</v>
          </cell>
          <cell r="G1616" t="str">
            <v>Авiацiї</v>
          </cell>
          <cell r="H1616">
            <v>21</v>
          </cell>
          <cell r="AN1616" t="str">
            <v>Серпень</v>
          </cell>
        </row>
        <row r="1617">
          <cell r="C1617" t="str">
            <v>Львівська філія</v>
          </cell>
          <cell r="F1617" t="str">
            <v>Новий Калинiв</v>
          </cell>
          <cell r="G1617" t="str">
            <v>Авiацiї</v>
          </cell>
          <cell r="H1617">
            <v>22</v>
          </cell>
          <cell r="AN1617" t="str">
            <v>Серпень</v>
          </cell>
        </row>
        <row r="1618">
          <cell r="C1618" t="str">
            <v>Львівська філія</v>
          </cell>
          <cell r="F1618" t="str">
            <v>Новий Калинiв</v>
          </cell>
          <cell r="G1618" t="str">
            <v>Авiацiї</v>
          </cell>
          <cell r="H1618">
            <v>23</v>
          </cell>
          <cell r="AN1618" t="str">
            <v>Серпень</v>
          </cell>
        </row>
        <row r="1619">
          <cell r="C1619" t="str">
            <v>Львівська філія</v>
          </cell>
          <cell r="F1619" t="str">
            <v>Новий Калинiв</v>
          </cell>
          <cell r="G1619" t="str">
            <v>Авiацiї</v>
          </cell>
          <cell r="H1619">
            <v>14</v>
          </cell>
          <cell r="AN1619" t="str">
            <v>Серпень</v>
          </cell>
        </row>
        <row r="1620">
          <cell r="C1620" t="str">
            <v>Львівська філія</v>
          </cell>
          <cell r="F1620" t="str">
            <v>Новий Калинiв</v>
          </cell>
          <cell r="G1620" t="str">
            <v>Авiацiї</v>
          </cell>
          <cell r="H1620">
            <v>18</v>
          </cell>
          <cell r="AN1620" t="str">
            <v>Серпень</v>
          </cell>
        </row>
        <row r="1621">
          <cell r="C1621" t="str">
            <v>Львівська філія</v>
          </cell>
          <cell r="F1621" t="str">
            <v>Новий Калинiв</v>
          </cell>
          <cell r="G1621" t="str">
            <v>Авiацiї</v>
          </cell>
          <cell r="H1621">
            <v>16</v>
          </cell>
          <cell r="AN1621" t="str">
            <v>Вересень</v>
          </cell>
        </row>
        <row r="1622">
          <cell r="C1622" t="str">
            <v>Львівська філія</v>
          </cell>
          <cell r="F1622" t="str">
            <v>Новий Калинiв</v>
          </cell>
          <cell r="G1622" t="str">
            <v>Авiацiї</v>
          </cell>
          <cell r="H1622">
            <v>1</v>
          </cell>
          <cell r="AN1622" t="str">
            <v>Вересень</v>
          </cell>
        </row>
        <row r="1623">
          <cell r="C1623" t="str">
            <v>Львівська філія</v>
          </cell>
          <cell r="F1623" t="str">
            <v>Чуква</v>
          </cell>
          <cell r="G1623" t="str">
            <v>Тараса Шевченка</v>
          </cell>
          <cell r="H1623">
            <v>26</v>
          </cell>
          <cell r="AN1623" t="str">
            <v>Вересень</v>
          </cell>
        </row>
        <row r="1624">
          <cell r="C1624" t="str">
            <v>Львівська філія</v>
          </cell>
          <cell r="F1624" t="str">
            <v>Чуква</v>
          </cell>
          <cell r="G1624" t="str">
            <v>Тараса Шевченка</v>
          </cell>
          <cell r="H1624">
            <v>28</v>
          </cell>
          <cell r="AN1624" t="str">
            <v>Вересень</v>
          </cell>
        </row>
        <row r="1625">
          <cell r="C1625" t="str">
            <v>Львівська філія</v>
          </cell>
          <cell r="F1625" t="str">
            <v>Самбiр</v>
          </cell>
          <cell r="G1625" t="str">
            <v>Сiчових Стрiльцiв</v>
          </cell>
          <cell r="H1625">
            <v>16</v>
          </cell>
          <cell r="AN1625" t="str">
            <v>Вересень</v>
          </cell>
        </row>
        <row r="1626">
          <cell r="C1626" t="str">
            <v>Львівська філія</v>
          </cell>
          <cell r="F1626" t="str">
            <v>Самбiр</v>
          </cell>
          <cell r="G1626" t="str">
            <v>Сiчових Стрiльцiв</v>
          </cell>
          <cell r="H1626">
            <v>21</v>
          </cell>
          <cell r="AN1626" t="str">
            <v>Вересень</v>
          </cell>
        </row>
        <row r="1627">
          <cell r="C1627" t="str">
            <v>Львівська філія</v>
          </cell>
          <cell r="F1627" t="str">
            <v>Самбiр</v>
          </cell>
          <cell r="G1627" t="str">
            <v>Сiчових Стрiльцiв</v>
          </cell>
          <cell r="H1627">
            <v>25</v>
          </cell>
          <cell r="AN1627" t="str">
            <v>Вересень</v>
          </cell>
        </row>
        <row r="1628">
          <cell r="C1628" t="str">
            <v>Львівська філія</v>
          </cell>
          <cell r="F1628" t="str">
            <v>Самбiр</v>
          </cell>
          <cell r="G1628" t="str">
            <v>Сiчових Стрiльцiв</v>
          </cell>
          <cell r="H1628">
            <v>34</v>
          </cell>
          <cell r="AN1628" t="str">
            <v>Вересень</v>
          </cell>
        </row>
        <row r="1629">
          <cell r="C1629" t="str">
            <v>Львівська філія</v>
          </cell>
          <cell r="F1629" t="str">
            <v>Самбiр</v>
          </cell>
          <cell r="G1629" t="str">
            <v>Промислова</v>
          </cell>
          <cell r="H1629" t="str">
            <v xml:space="preserve">  3 а</v>
          </cell>
          <cell r="AN1629" t="str">
            <v>Вересень</v>
          </cell>
        </row>
        <row r="1630">
          <cell r="C1630" t="str">
            <v>Львівська філія</v>
          </cell>
          <cell r="F1630" t="str">
            <v>Самбiр</v>
          </cell>
          <cell r="G1630" t="str">
            <v>Рiзницька</v>
          </cell>
          <cell r="H1630">
            <v>8</v>
          </cell>
          <cell r="AN1630" t="str">
            <v>Вересень</v>
          </cell>
        </row>
        <row r="1631">
          <cell r="C1631" t="str">
            <v>Львівська філія</v>
          </cell>
          <cell r="F1631" t="str">
            <v>Самбiр</v>
          </cell>
          <cell r="G1631" t="str">
            <v>Рiзницька</v>
          </cell>
          <cell r="H1631">
            <v>10</v>
          </cell>
          <cell r="AN1631" t="str">
            <v>Вересень</v>
          </cell>
        </row>
        <row r="1632">
          <cell r="C1632" t="str">
            <v>Львівська філія</v>
          </cell>
          <cell r="F1632" t="str">
            <v>Самбiр</v>
          </cell>
          <cell r="G1632" t="str">
            <v>Рiчкова</v>
          </cell>
          <cell r="H1632">
            <v>8</v>
          </cell>
          <cell r="AN1632" t="str">
            <v>Вересень</v>
          </cell>
        </row>
        <row r="1633">
          <cell r="C1633" t="str">
            <v>Львівська філія</v>
          </cell>
          <cell r="F1633" t="str">
            <v>Самбiр</v>
          </cell>
          <cell r="G1633" t="str">
            <v>Сiнна</v>
          </cell>
          <cell r="H1633">
            <v>3</v>
          </cell>
          <cell r="AN1633" t="str">
            <v>Вересень</v>
          </cell>
        </row>
        <row r="1634">
          <cell r="C1634" t="str">
            <v>Львівська філія</v>
          </cell>
          <cell r="F1634" t="str">
            <v>Самбiр</v>
          </cell>
          <cell r="G1634" t="str">
            <v>Сiнна</v>
          </cell>
          <cell r="H1634">
            <v>9</v>
          </cell>
          <cell r="AN1634" t="str">
            <v>Вересень</v>
          </cell>
        </row>
        <row r="1635">
          <cell r="C1635" t="str">
            <v>Львівська філія</v>
          </cell>
          <cell r="F1635" t="str">
            <v>Самбiр</v>
          </cell>
          <cell r="G1635" t="str">
            <v>Сiнна</v>
          </cell>
          <cell r="H1635">
            <v>11</v>
          </cell>
          <cell r="AN1635" t="str">
            <v>Вересень</v>
          </cell>
        </row>
        <row r="1636">
          <cell r="C1636" t="str">
            <v>Львівська філія</v>
          </cell>
          <cell r="F1636" t="str">
            <v>Самбiр</v>
          </cell>
          <cell r="G1636" t="str">
            <v>Сiнна</v>
          </cell>
          <cell r="H1636">
            <v>15</v>
          </cell>
          <cell r="AN1636" t="str">
            <v>Вересень</v>
          </cell>
        </row>
        <row r="1637">
          <cell r="C1637" t="str">
            <v>Львівська філія</v>
          </cell>
          <cell r="F1637" t="str">
            <v>Самбiр</v>
          </cell>
          <cell r="G1637" t="str">
            <v>Сiнна</v>
          </cell>
          <cell r="H1637">
            <v>17</v>
          </cell>
          <cell r="AN1637" t="str">
            <v>Вересень</v>
          </cell>
        </row>
        <row r="1638">
          <cell r="C1638" t="str">
            <v>Львівська філія</v>
          </cell>
          <cell r="F1638" t="str">
            <v>Самбiр</v>
          </cell>
          <cell r="G1638" t="str">
            <v>Сiчових Стрiльцiв</v>
          </cell>
          <cell r="H1638">
            <v>12</v>
          </cell>
          <cell r="AN1638" t="str">
            <v>Вересень</v>
          </cell>
        </row>
        <row r="1639">
          <cell r="C1639" t="str">
            <v>Львівська філія</v>
          </cell>
          <cell r="F1639" t="str">
            <v>Самбiр</v>
          </cell>
          <cell r="G1639" t="str">
            <v>Сiчових Стрiльцiв</v>
          </cell>
          <cell r="H1639">
            <v>14</v>
          </cell>
          <cell r="AN1639" t="str">
            <v>Вересень</v>
          </cell>
        </row>
        <row r="1640">
          <cell r="C1640" t="str">
            <v>Львівська філія</v>
          </cell>
          <cell r="F1640" t="str">
            <v>Чуква</v>
          </cell>
          <cell r="G1640" t="str">
            <v>Шкiльна</v>
          </cell>
          <cell r="H1640">
            <v>30</v>
          </cell>
          <cell r="AN1640" t="str">
            <v>Вересень</v>
          </cell>
        </row>
        <row r="1641">
          <cell r="C1641" t="str">
            <v>Львівська філія</v>
          </cell>
          <cell r="F1641" t="str">
            <v>Чуква</v>
          </cell>
          <cell r="G1641" t="str">
            <v>Шкiльна</v>
          </cell>
          <cell r="H1641">
            <v>32</v>
          </cell>
          <cell r="AN1641" t="str">
            <v>Вересень</v>
          </cell>
        </row>
        <row r="1642">
          <cell r="C1642" t="str">
            <v>Львівська філія</v>
          </cell>
          <cell r="F1642" t="str">
            <v>Дубляни</v>
          </cell>
          <cell r="G1642" t="str">
            <v>Молодiжна</v>
          </cell>
          <cell r="H1642">
            <v>1</v>
          </cell>
          <cell r="AN1642" t="str">
            <v>Вересень</v>
          </cell>
        </row>
        <row r="1643">
          <cell r="C1643" t="str">
            <v>Львівська філія</v>
          </cell>
          <cell r="F1643" t="str">
            <v>Дубляни</v>
          </cell>
          <cell r="G1643" t="str">
            <v>Молодiжна</v>
          </cell>
          <cell r="H1643">
            <v>3</v>
          </cell>
          <cell r="AN1643" t="str">
            <v>Вересень</v>
          </cell>
        </row>
        <row r="1644">
          <cell r="C1644" t="str">
            <v>Львівська філія</v>
          </cell>
          <cell r="F1644" t="str">
            <v>Дубляни</v>
          </cell>
          <cell r="G1644" t="str">
            <v>Шевченка</v>
          </cell>
          <cell r="H1644">
            <v>36</v>
          </cell>
          <cell r="AN1644" t="str">
            <v>Вересень</v>
          </cell>
        </row>
        <row r="1645">
          <cell r="C1645" t="str">
            <v>Львівська філія</v>
          </cell>
          <cell r="F1645" t="str">
            <v>Дубляни</v>
          </cell>
          <cell r="G1645" t="str">
            <v>Шевченка</v>
          </cell>
          <cell r="H1645">
            <v>49</v>
          </cell>
          <cell r="AN1645" t="str">
            <v>Вересень</v>
          </cell>
        </row>
        <row r="1646">
          <cell r="C1646" t="str">
            <v>Львівська філія</v>
          </cell>
          <cell r="F1646" t="str">
            <v>Дубляни</v>
          </cell>
          <cell r="G1646" t="str">
            <v>Шевченка</v>
          </cell>
          <cell r="H1646">
            <v>60</v>
          </cell>
          <cell r="AN1646" t="str">
            <v>Вересень</v>
          </cell>
        </row>
        <row r="1647">
          <cell r="C1647" t="str">
            <v>Львівська філія</v>
          </cell>
          <cell r="F1647" t="str">
            <v>Самбiр</v>
          </cell>
          <cell r="G1647" t="str">
            <v>Шкiльна</v>
          </cell>
          <cell r="H1647">
            <v>4</v>
          </cell>
          <cell r="AN1647" t="str">
            <v>Вересень</v>
          </cell>
        </row>
        <row r="1648">
          <cell r="C1648" t="str">
            <v>Львівська філія</v>
          </cell>
          <cell r="F1648" t="str">
            <v>Самбiр</v>
          </cell>
          <cell r="G1648" t="str">
            <v>Фiлiпчака</v>
          </cell>
          <cell r="H1648">
            <v>10</v>
          </cell>
          <cell r="AN1648" t="str">
            <v>Вересень</v>
          </cell>
        </row>
        <row r="1649">
          <cell r="C1649" t="str">
            <v>Львівська філія</v>
          </cell>
          <cell r="F1649" t="str">
            <v>Самбiр</v>
          </cell>
          <cell r="G1649" t="str">
            <v>Тиха</v>
          </cell>
          <cell r="H1649">
            <v>1</v>
          </cell>
          <cell r="AN1649" t="str">
            <v>Вересень</v>
          </cell>
        </row>
        <row r="1650">
          <cell r="C1650" t="str">
            <v>Львівська філія</v>
          </cell>
          <cell r="F1650" t="str">
            <v>Самбiр</v>
          </cell>
          <cell r="G1650" t="str">
            <v>Торгова</v>
          </cell>
          <cell r="H1650">
            <v>1</v>
          </cell>
          <cell r="AN1650" t="str">
            <v>Вересень</v>
          </cell>
        </row>
        <row r="1651">
          <cell r="C1651" t="str">
            <v>Львівська філія</v>
          </cell>
          <cell r="F1651" t="str">
            <v>Самбiр</v>
          </cell>
          <cell r="G1651" t="str">
            <v>Тараса Шевченка</v>
          </cell>
          <cell r="H1651">
            <v>28</v>
          </cell>
          <cell r="AN1651" t="str">
            <v>Вересень</v>
          </cell>
        </row>
        <row r="1652">
          <cell r="C1652" t="str">
            <v>Львівська філія</v>
          </cell>
          <cell r="F1652" t="str">
            <v>Самбiр</v>
          </cell>
          <cell r="G1652" t="str">
            <v>Тараса Шевченка</v>
          </cell>
          <cell r="H1652">
            <v>13</v>
          </cell>
          <cell r="AN1652" t="str">
            <v>Вересень</v>
          </cell>
        </row>
        <row r="1653">
          <cell r="C1653" t="str">
            <v>Львівська філія</v>
          </cell>
          <cell r="F1653" t="str">
            <v>Самбiр</v>
          </cell>
          <cell r="G1653" t="str">
            <v>Тараса Шевченка</v>
          </cell>
          <cell r="H1653">
            <v>15</v>
          </cell>
          <cell r="AN1653" t="str">
            <v>Вересень</v>
          </cell>
        </row>
        <row r="1654">
          <cell r="C1654" t="str">
            <v>Львівська філія</v>
          </cell>
          <cell r="F1654" t="str">
            <v>Самбiр</v>
          </cell>
          <cell r="G1654" t="str">
            <v>Степана Стебельського</v>
          </cell>
          <cell r="H1654">
            <v>24</v>
          </cell>
          <cell r="AN1654" t="str">
            <v>Вересень</v>
          </cell>
        </row>
        <row r="1655">
          <cell r="C1655" t="str">
            <v>Львівська філія</v>
          </cell>
          <cell r="F1655" t="str">
            <v>Самбiр</v>
          </cell>
          <cell r="G1655" t="str">
            <v>Степана Стебельського</v>
          </cell>
          <cell r="H1655">
            <v>22</v>
          </cell>
          <cell r="AN1655" t="str">
            <v>Вересень</v>
          </cell>
        </row>
        <row r="1656">
          <cell r="C1656" t="str">
            <v>Львівська філія</v>
          </cell>
          <cell r="F1656" t="str">
            <v>Самбiр</v>
          </cell>
          <cell r="G1656" t="str">
            <v>Степана Стебельського</v>
          </cell>
          <cell r="H1656">
            <v>10</v>
          </cell>
          <cell r="AN1656" t="str">
            <v>Вересень</v>
          </cell>
        </row>
        <row r="1657">
          <cell r="C1657" t="str">
            <v>Львівська філія</v>
          </cell>
          <cell r="F1657" t="str">
            <v>Самбiр</v>
          </cell>
          <cell r="G1657" t="str">
            <v>Степана Бандери</v>
          </cell>
          <cell r="H1657">
            <v>40</v>
          </cell>
          <cell r="AN1657" t="str">
            <v>Вересень</v>
          </cell>
        </row>
        <row r="1658">
          <cell r="C1658" t="str">
            <v>Львівська філія</v>
          </cell>
          <cell r="F1658" t="str">
            <v>Самбiр</v>
          </cell>
          <cell r="G1658" t="str">
            <v>Степана Бандери</v>
          </cell>
          <cell r="H1658" t="str">
            <v xml:space="preserve">  32 а</v>
          </cell>
          <cell r="AN1658" t="str">
            <v>Вересень</v>
          </cell>
        </row>
        <row r="1659">
          <cell r="C1659" t="str">
            <v>Львівська філія</v>
          </cell>
          <cell r="F1659" t="str">
            <v>Самбiр</v>
          </cell>
          <cell r="G1659" t="str">
            <v>Сiчових Стрiльцiв</v>
          </cell>
          <cell r="H1659">
            <v>30</v>
          </cell>
          <cell r="AN1659" t="str">
            <v>Вересень</v>
          </cell>
        </row>
        <row r="1660">
          <cell r="C1660" t="str">
            <v>Львівська філія</v>
          </cell>
          <cell r="F1660" t="str">
            <v>Самбiр</v>
          </cell>
          <cell r="G1660" t="str">
            <v>Замiська</v>
          </cell>
          <cell r="H1660">
            <v>99</v>
          </cell>
          <cell r="AN1660" t="str">
            <v>Вересень</v>
          </cell>
        </row>
        <row r="1661">
          <cell r="C1661" t="str">
            <v>Львівська філія</v>
          </cell>
          <cell r="F1661" t="str">
            <v>Самбiр</v>
          </cell>
          <cell r="G1661" t="str">
            <v>Замкова</v>
          </cell>
          <cell r="H1661">
            <v>8</v>
          </cell>
          <cell r="AN1661" t="str">
            <v>Вересень</v>
          </cell>
        </row>
        <row r="1662">
          <cell r="C1662" t="str">
            <v>Львівська філія</v>
          </cell>
          <cell r="F1662" t="str">
            <v>Самбiр</v>
          </cell>
          <cell r="G1662" t="str">
            <v>Зелена</v>
          </cell>
          <cell r="H1662">
            <v>8</v>
          </cell>
          <cell r="AN1662" t="str">
            <v>Вересень</v>
          </cell>
        </row>
        <row r="1663">
          <cell r="C1663" t="str">
            <v>Львівська філія</v>
          </cell>
          <cell r="F1663" t="str">
            <v>Самбiр</v>
          </cell>
          <cell r="G1663" t="str">
            <v>Кобiльника</v>
          </cell>
          <cell r="H1663">
            <v>10</v>
          </cell>
          <cell r="AN1663" t="str">
            <v>Вересень</v>
          </cell>
        </row>
        <row r="1664">
          <cell r="C1664" t="str">
            <v>Львівська філія</v>
          </cell>
          <cell r="F1664" t="str">
            <v>Самбiр</v>
          </cell>
          <cell r="G1664" t="str">
            <v>Кобiльника</v>
          </cell>
          <cell r="H1664">
            <v>19</v>
          </cell>
          <cell r="AN1664" t="str">
            <v>Вересень</v>
          </cell>
        </row>
        <row r="1665">
          <cell r="C1665" t="str">
            <v>Львівська філія</v>
          </cell>
          <cell r="F1665" t="str">
            <v>Самбiр</v>
          </cell>
          <cell r="G1665" t="str">
            <v>Колiйна</v>
          </cell>
          <cell r="H1665">
            <v>12</v>
          </cell>
          <cell r="AN1665" t="str">
            <v>Вересень</v>
          </cell>
        </row>
        <row r="1666">
          <cell r="C1666" t="str">
            <v>Львівська філія</v>
          </cell>
          <cell r="F1666" t="str">
            <v>Самбiр</v>
          </cell>
          <cell r="G1666" t="str">
            <v>Крижова</v>
          </cell>
          <cell r="H1666">
            <v>3</v>
          </cell>
          <cell r="AN1666" t="str">
            <v>Вересень</v>
          </cell>
        </row>
        <row r="1667">
          <cell r="C1667" t="str">
            <v>Львівська філія</v>
          </cell>
          <cell r="F1667" t="str">
            <v>Самбiр</v>
          </cell>
          <cell r="G1667" t="str">
            <v>Купелева</v>
          </cell>
          <cell r="H1667">
            <v>39</v>
          </cell>
          <cell r="AN1667" t="str">
            <v>Вересень</v>
          </cell>
        </row>
        <row r="1668">
          <cell r="C1668" t="str">
            <v>Львівська філія</v>
          </cell>
          <cell r="F1668" t="str">
            <v>Самбiр</v>
          </cell>
          <cell r="G1668" t="str">
            <v>Миколи Копернiка</v>
          </cell>
          <cell r="H1668">
            <v>1</v>
          </cell>
          <cell r="AN1668" t="str">
            <v>Вересень</v>
          </cell>
        </row>
        <row r="1669">
          <cell r="C1669" t="str">
            <v>Львівська філія</v>
          </cell>
          <cell r="F1669" t="str">
            <v>Самбiр</v>
          </cell>
          <cell r="G1669" t="str">
            <v>Миколи Копернiка</v>
          </cell>
          <cell r="H1669">
            <v>11</v>
          </cell>
          <cell r="AN1669" t="str">
            <v>Вересень</v>
          </cell>
        </row>
        <row r="1670">
          <cell r="C1670" t="str">
            <v>Львівська філія</v>
          </cell>
          <cell r="F1670" t="str">
            <v>Самбiр</v>
          </cell>
          <cell r="G1670" t="str">
            <v>Миколи Копернiка</v>
          </cell>
          <cell r="H1670">
            <v>19</v>
          </cell>
          <cell r="AN1670" t="str">
            <v>Вересень</v>
          </cell>
        </row>
        <row r="1671">
          <cell r="C1671" t="str">
            <v>Львівська філія</v>
          </cell>
          <cell r="F1671" t="str">
            <v>Самбiр</v>
          </cell>
          <cell r="G1671" t="str">
            <v>Миколи Копернiка</v>
          </cell>
          <cell r="H1671" t="str">
            <v xml:space="preserve">  44 а</v>
          </cell>
          <cell r="AN1671" t="str">
            <v>Вересень</v>
          </cell>
        </row>
        <row r="1672">
          <cell r="C1672" t="str">
            <v>Львівська філія</v>
          </cell>
          <cell r="F1672" t="str">
            <v>Самбiр</v>
          </cell>
          <cell r="G1672" t="str">
            <v>Миколи Копернiка</v>
          </cell>
          <cell r="H1672">
            <v>46</v>
          </cell>
          <cell r="AN1672" t="str">
            <v>Вересень</v>
          </cell>
        </row>
        <row r="1673">
          <cell r="C1673" t="str">
            <v>Львівська філія</v>
          </cell>
          <cell r="F1673" t="str">
            <v>Самбiр</v>
          </cell>
          <cell r="G1673" t="str">
            <v>Миколи Копернiка</v>
          </cell>
          <cell r="H1673">
            <v>52</v>
          </cell>
          <cell r="AN1673" t="str">
            <v>Вересень</v>
          </cell>
        </row>
        <row r="1674">
          <cell r="C1674" t="str">
            <v>Львівська філія</v>
          </cell>
          <cell r="F1674" t="str">
            <v>Самбiр</v>
          </cell>
          <cell r="G1674" t="str">
            <v>Замiська</v>
          </cell>
          <cell r="H1674">
            <v>70</v>
          </cell>
          <cell r="AN1674" t="str">
            <v>Вересень</v>
          </cell>
        </row>
        <row r="1675">
          <cell r="C1675" t="str">
            <v>Львівська філія</v>
          </cell>
          <cell r="F1675" t="str">
            <v>Самбiр</v>
          </cell>
          <cell r="G1675" t="str">
            <v>Замiська</v>
          </cell>
          <cell r="H1675">
            <v>86</v>
          </cell>
          <cell r="AN1675" t="str">
            <v>Вересень</v>
          </cell>
        </row>
        <row r="1676">
          <cell r="C1676" t="str">
            <v>Львівська філія</v>
          </cell>
          <cell r="F1676" t="str">
            <v>Самбiр</v>
          </cell>
          <cell r="G1676" t="str">
            <v>Замiська</v>
          </cell>
          <cell r="H1676">
            <v>96</v>
          </cell>
          <cell r="AN1676" t="str">
            <v>Жовтень</v>
          </cell>
        </row>
        <row r="1677">
          <cell r="C1677" t="str">
            <v>Львівська філія</v>
          </cell>
          <cell r="F1677" t="str">
            <v>Старий Самбiр</v>
          </cell>
          <cell r="G1677" t="str">
            <v>Iвана Франка</v>
          </cell>
          <cell r="H1677">
            <v>2</v>
          </cell>
          <cell r="AN1677" t="str">
            <v>Жовтень</v>
          </cell>
        </row>
        <row r="1678">
          <cell r="C1678" t="str">
            <v>Львівська філія</v>
          </cell>
          <cell r="F1678" t="str">
            <v>Старий Самбiр</v>
          </cell>
          <cell r="G1678" t="str">
            <v>Богдана Сольчаника</v>
          </cell>
          <cell r="H1678">
            <v>1</v>
          </cell>
          <cell r="AN1678" t="str">
            <v>Жовтень</v>
          </cell>
        </row>
        <row r="1679">
          <cell r="C1679" t="str">
            <v>Львівська філія</v>
          </cell>
          <cell r="F1679" t="str">
            <v>Старий Самбiр</v>
          </cell>
          <cell r="G1679" t="str">
            <v>Богдана Сольчаника</v>
          </cell>
          <cell r="H1679">
            <v>2</v>
          </cell>
          <cell r="AN1679" t="str">
            <v>Жовтень</v>
          </cell>
        </row>
        <row r="1680">
          <cell r="C1680" t="str">
            <v>Львівська філія</v>
          </cell>
          <cell r="F1680" t="str">
            <v>Старий Самбiр</v>
          </cell>
          <cell r="G1680" t="str">
            <v>Богдана Сольчаника</v>
          </cell>
          <cell r="H1680">
            <v>3</v>
          </cell>
          <cell r="AN1680" t="str">
            <v>Жовтень</v>
          </cell>
        </row>
        <row r="1681">
          <cell r="C1681" t="str">
            <v>Львівська філія</v>
          </cell>
          <cell r="F1681" t="str">
            <v>Старий Самбiр</v>
          </cell>
          <cell r="G1681" t="str">
            <v>Богдана Сольчаника</v>
          </cell>
          <cell r="H1681">
            <v>4</v>
          </cell>
          <cell r="AN1681" t="str">
            <v>Жовтень</v>
          </cell>
        </row>
        <row r="1682">
          <cell r="C1682" t="str">
            <v>Львівська філія</v>
          </cell>
          <cell r="F1682" t="str">
            <v>Старий Самбiр</v>
          </cell>
          <cell r="G1682" t="str">
            <v>Богдана Сольчаника</v>
          </cell>
          <cell r="H1682" t="str">
            <v xml:space="preserve">  4 а  / 1</v>
          </cell>
          <cell r="AN1682" t="str">
            <v>Жовтень</v>
          </cell>
        </row>
        <row r="1683">
          <cell r="C1683" t="str">
            <v>Львівська філія</v>
          </cell>
          <cell r="F1683" t="str">
            <v>Старий Самбiр</v>
          </cell>
          <cell r="G1683" t="str">
            <v>Богдана Сольчаника</v>
          </cell>
          <cell r="H1683">
            <v>5</v>
          </cell>
          <cell r="AN1683" t="str">
            <v>Жовтень</v>
          </cell>
        </row>
        <row r="1684">
          <cell r="C1684" t="str">
            <v>Львівська філія</v>
          </cell>
          <cell r="F1684" t="str">
            <v>Старий Самбiр</v>
          </cell>
          <cell r="G1684" t="str">
            <v>Богдана Сольчаника</v>
          </cell>
          <cell r="H1684">
            <v>6</v>
          </cell>
          <cell r="AN1684" t="str">
            <v>Жовтень</v>
          </cell>
        </row>
        <row r="1685">
          <cell r="C1685" t="str">
            <v>Львівська філія</v>
          </cell>
          <cell r="F1685" t="str">
            <v>Старий Самбiр</v>
          </cell>
          <cell r="G1685" t="str">
            <v>Богдана Сольчаника</v>
          </cell>
          <cell r="H1685">
            <v>9</v>
          </cell>
          <cell r="AN1685" t="str">
            <v>Жовтень</v>
          </cell>
        </row>
        <row r="1686">
          <cell r="C1686" t="str">
            <v>Львівська філія</v>
          </cell>
          <cell r="F1686" t="str">
            <v>Старий Самбiр</v>
          </cell>
          <cell r="G1686" t="str">
            <v>Богдана Сольчаника</v>
          </cell>
          <cell r="H1686">
            <v>10</v>
          </cell>
          <cell r="AN1686" t="str">
            <v>Жовтень</v>
          </cell>
        </row>
        <row r="1687">
          <cell r="C1687" t="str">
            <v>Львівська філія</v>
          </cell>
          <cell r="F1687" t="str">
            <v>Старий Самбiр</v>
          </cell>
          <cell r="G1687" t="str">
            <v>Богдана Сольчаника</v>
          </cell>
          <cell r="H1687">
            <v>11</v>
          </cell>
          <cell r="AN1687" t="str">
            <v>Жовтень</v>
          </cell>
        </row>
        <row r="1688">
          <cell r="C1688" t="str">
            <v>Львівська філія</v>
          </cell>
          <cell r="F1688" t="str">
            <v>Старий Самбiр</v>
          </cell>
          <cell r="G1688" t="str">
            <v>Богдана Сольчаника</v>
          </cell>
          <cell r="H1688">
            <v>12</v>
          </cell>
          <cell r="AN1688" t="str">
            <v>Жовтень</v>
          </cell>
        </row>
        <row r="1689">
          <cell r="C1689" t="str">
            <v>Львівська філія</v>
          </cell>
          <cell r="F1689" t="str">
            <v>Старий Самбiр</v>
          </cell>
          <cell r="G1689" t="str">
            <v>Богдана Сольчаника</v>
          </cell>
          <cell r="H1689">
            <v>19</v>
          </cell>
          <cell r="AN1689" t="str">
            <v>Жовтень</v>
          </cell>
        </row>
        <row r="1690">
          <cell r="C1690" t="str">
            <v>Львівська філія</v>
          </cell>
          <cell r="F1690" t="str">
            <v>Старий Самбiр</v>
          </cell>
          <cell r="G1690" t="str">
            <v>Богдана Сольчаника</v>
          </cell>
          <cell r="H1690">
            <v>20</v>
          </cell>
          <cell r="AN1690" t="str">
            <v>Жовтень</v>
          </cell>
        </row>
        <row r="1691">
          <cell r="C1691" t="str">
            <v>Львівська філія</v>
          </cell>
          <cell r="F1691" t="str">
            <v>Старий Самбiр</v>
          </cell>
          <cell r="G1691" t="str">
            <v>Богдана Сольчаника</v>
          </cell>
          <cell r="H1691">
            <v>21</v>
          </cell>
          <cell r="AN1691" t="str">
            <v>Жовтень</v>
          </cell>
        </row>
        <row r="1692">
          <cell r="C1692" t="str">
            <v>Львівська філія</v>
          </cell>
          <cell r="F1692" t="str">
            <v>Старий Самбiр</v>
          </cell>
          <cell r="G1692" t="str">
            <v>Богдана Сольчаника</v>
          </cell>
          <cell r="H1692">
            <v>23</v>
          </cell>
          <cell r="AN1692" t="str">
            <v>Жовтень</v>
          </cell>
        </row>
        <row r="1693">
          <cell r="C1693" t="str">
            <v>Львівська філія</v>
          </cell>
          <cell r="F1693" t="str">
            <v>Старий Самбiр</v>
          </cell>
          <cell r="G1693" t="str">
            <v>Богдана Сольчаника</v>
          </cell>
          <cell r="H1693" t="str">
            <v xml:space="preserve">  23 а</v>
          </cell>
          <cell r="AN1693" t="str">
            <v>Жовтень</v>
          </cell>
        </row>
        <row r="1694">
          <cell r="C1694" t="str">
            <v>Львівська філія</v>
          </cell>
          <cell r="F1694" t="str">
            <v>Старий Самбiр</v>
          </cell>
          <cell r="G1694" t="str">
            <v>Богдана Сольчаника</v>
          </cell>
          <cell r="H1694">
            <v>24</v>
          </cell>
          <cell r="AN1694" t="str">
            <v>Жовтень</v>
          </cell>
        </row>
        <row r="1695">
          <cell r="C1695" t="str">
            <v>Львівська філія</v>
          </cell>
          <cell r="F1695" t="str">
            <v>Старий Самбiр</v>
          </cell>
          <cell r="G1695" t="str">
            <v>Богдана Сольчаника</v>
          </cell>
          <cell r="H1695">
            <v>25</v>
          </cell>
          <cell r="AN1695" t="str">
            <v>Жовтень</v>
          </cell>
        </row>
        <row r="1696">
          <cell r="C1696" t="str">
            <v>Львівська філія</v>
          </cell>
          <cell r="F1696" t="str">
            <v>Старий Самбiр</v>
          </cell>
          <cell r="G1696" t="str">
            <v>Богдана Сольчаника</v>
          </cell>
          <cell r="H1696">
            <v>26</v>
          </cell>
          <cell r="AN1696" t="str">
            <v>Жовтень</v>
          </cell>
        </row>
        <row r="1697">
          <cell r="C1697" t="str">
            <v>Львівська філія</v>
          </cell>
          <cell r="F1697" t="str">
            <v>Старий Самбiр</v>
          </cell>
          <cell r="G1697" t="str">
            <v>Богдана Сольчаника</v>
          </cell>
          <cell r="H1697">
            <v>29</v>
          </cell>
          <cell r="AN1697" t="str">
            <v>Жовтень</v>
          </cell>
        </row>
        <row r="1698">
          <cell r="C1698" t="str">
            <v>Львівська філія</v>
          </cell>
          <cell r="F1698" t="str">
            <v>Старий Самбiр</v>
          </cell>
          <cell r="G1698" t="str">
            <v>Богдана Сольчаника</v>
          </cell>
          <cell r="H1698" t="str">
            <v xml:space="preserve">  29 а</v>
          </cell>
          <cell r="AN1698" t="str">
            <v>Жовтень</v>
          </cell>
        </row>
        <row r="1699">
          <cell r="C1699" t="str">
            <v>Львівська філія</v>
          </cell>
          <cell r="F1699" t="str">
            <v>Старий Самбiр</v>
          </cell>
          <cell r="G1699" t="str">
            <v>Богдана Сольчаника</v>
          </cell>
          <cell r="H1699">
            <v>30</v>
          </cell>
          <cell r="AN1699" t="str">
            <v>Жовтень</v>
          </cell>
        </row>
        <row r="1700">
          <cell r="C1700" t="str">
            <v>Львівська філія</v>
          </cell>
          <cell r="F1700" t="str">
            <v>Старий Самбiр</v>
          </cell>
          <cell r="G1700" t="str">
            <v>Днiстрова</v>
          </cell>
          <cell r="H1700">
            <v>22</v>
          </cell>
          <cell r="AN1700" t="str">
            <v>Жовтень</v>
          </cell>
        </row>
        <row r="1701">
          <cell r="C1701" t="str">
            <v>Львівська філія</v>
          </cell>
          <cell r="F1701" t="str">
            <v>Старий Самбiр</v>
          </cell>
          <cell r="G1701" t="str">
            <v>Днiстрова</v>
          </cell>
          <cell r="H1701">
            <v>24</v>
          </cell>
          <cell r="AN1701" t="str">
            <v>Жовтень</v>
          </cell>
        </row>
        <row r="1702">
          <cell r="C1702" t="str">
            <v>Львівська філія</v>
          </cell>
          <cell r="F1702" t="str">
            <v>Старий Самбiр</v>
          </cell>
          <cell r="G1702" t="str">
            <v>Днiстрова</v>
          </cell>
          <cell r="H1702" t="str">
            <v xml:space="preserve">  29 а</v>
          </cell>
          <cell r="AN1702" t="str">
            <v>Жовтень</v>
          </cell>
        </row>
        <row r="1703">
          <cell r="C1703" t="str">
            <v>Львівська філія</v>
          </cell>
          <cell r="F1703" t="str">
            <v>Старий Самбiр</v>
          </cell>
          <cell r="G1703" t="str">
            <v>Днiстрова</v>
          </cell>
          <cell r="H1703">
            <v>41</v>
          </cell>
          <cell r="AN1703" t="str">
            <v>Жовтень</v>
          </cell>
        </row>
        <row r="1704">
          <cell r="C1704" t="str">
            <v>Львівська філія</v>
          </cell>
          <cell r="F1704" t="str">
            <v>Старий Самбiр</v>
          </cell>
          <cell r="G1704" t="str">
            <v>Днiстрова</v>
          </cell>
          <cell r="H1704">
            <v>42</v>
          </cell>
          <cell r="AN1704" t="str">
            <v>Жовтень</v>
          </cell>
        </row>
        <row r="1705">
          <cell r="C1705" t="str">
            <v>Львівська філія</v>
          </cell>
          <cell r="F1705" t="str">
            <v>Старий Самбiр</v>
          </cell>
          <cell r="G1705" t="str">
            <v>Днiстрова</v>
          </cell>
          <cell r="H1705">
            <v>86</v>
          </cell>
          <cell r="AN1705" t="str">
            <v>Жовтень</v>
          </cell>
        </row>
        <row r="1706">
          <cell r="C1706" t="str">
            <v>Львівська філія</v>
          </cell>
          <cell r="F1706" t="str">
            <v>Старий Самбiр</v>
          </cell>
          <cell r="G1706" t="str">
            <v>Днiстрова</v>
          </cell>
          <cell r="H1706">
            <v>87</v>
          </cell>
          <cell r="AN1706" t="str">
            <v>Листопад</v>
          </cell>
        </row>
        <row r="1707">
          <cell r="C1707" t="str">
            <v>Львівська філія</v>
          </cell>
          <cell r="F1707" t="str">
            <v>Старий Самбiр</v>
          </cell>
          <cell r="G1707" t="str">
            <v>Л.Галицького</v>
          </cell>
          <cell r="H1707" t="str">
            <v xml:space="preserve">  18 а</v>
          </cell>
          <cell r="AN1707" t="str">
            <v>Листопад</v>
          </cell>
        </row>
        <row r="1708">
          <cell r="C1708" t="str">
            <v>Львівська філія</v>
          </cell>
          <cell r="F1708" t="str">
            <v>Старий Самбiр</v>
          </cell>
          <cell r="G1708" t="str">
            <v>Л.Галицького</v>
          </cell>
          <cell r="H1708" t="str">
            <v xml:space="preserve">  18 б</v>
          </cell>
          <cell r="AN1708" t="str">
            <v>Листопад</v>
          </cell>
        </row>
        <row r="1709">
          <cell r="C1709" t="str">
            <v>Львівська філія</v>
          </cell>
          <cell r="F1709" t="str">
            <v>Старий Самбiр</v>
          </cell>
          <cell r="G1709" t="str">
            <v>Л.Галицького</v>
          </cell>
          <cell r="H1709">
            <v>49</v>
          </cell>
          <cell r="AN1709" t="str">
            <v>Листопад</v>
          </cell>
        </row>
        <row r="1710">
          <cell r="C1710" t="str">
            <v>Львівська філія</v>
          </cell>
          <cell r="F1710" t="str">
            <v>Старий Самбiр</v>
          </cell>
          <cell r="G1710" t="str">
            <v>Л.Галицького</v>
          </cell>
          <cell r="H1710">
            <v>51</v>
          </cell>
          <cell r="AN1710" t="str">
            <v>Листопад</v>
          </cell>
        </row>
        <row r="1711">
          <cell r="C1711" t="str">
            <v>Львівська філія</v>
          </cell>
          <cell r="F1711" t="str">
            <v>Старий Самбiр</v>
          </cell>
          <cell r="G1711" t="str">
            <v>Л.Галицького</v>
          </cell>
          <cell r="H1711">
            <v>59</v>
          </cell>
          <cell r="AN1711" t="str">
            <v>Листопад</v>
          </cell>
        </row>
        <row r="1712">
          <cell r="C1712" t="str">
            <v>Львівська філія</v>
          </cell>
          <cell r="F1712" t="str">
            <v>Старий Самбiр</v>
          </cell>
          <cell r="G1712" t="str">
            <v>Л.Галицького</v>
          </cell>
          <cell r="H1712">
            <v>102</v>
          </cell>
          <cell r="AN1712" t="str">
            <v>Листопад</v>
          </cell>
        </row>
        <row r="1713">
          <cell r="C1713" t="str">
            <v>Львівська філія</v>
          </cell>
          <cell r="F1713" t="str">
            <v>Старий Самбiр</v>
          </cell>
          <cell r="G1713" t="str">
            <v>Л.Галицького</v>
          </cell>
          <cell r="H1713">
            <v>121</v>
          </cell>
          <cell r="AN1713" t="str">
            <v>Листопад</v>
          </cell>
        </row>
        <row r="1714">
          <cell r="C1714" t="str">
            <v>Львівська філія</v>
          </cell>
          <cell r="F1714" t="str">
            <v>Старий Самбiр</v>
          </cell>
          <cell r="G1714" t="str">
            <v>Л.Галицького</v>
          </cell>
          <cell r="H1714">
            <v>125</v>
          </cell>
          <cell r="AN1714" t="str">
            <v>Листопад</v>
          </cell>
        </row>
        <row r="1715">
          <cell r="C1715" t="str">
            <v>Львівська філія</v>
          </cell>
          <cell r="F1715" t="str">
            <v>Старий Самбiр</v>
          </cell>
          <cell r="G1715" t="str">
            <v>Л.Галицького</v>
          </cell>
          <cell r="H1715">
            <v>153</v>
          </cell>
          <cell r="AN1715" t="str">
            <v>Листопад</v>
          </cell>
        </row>
        <row r="1716">
          <cell r="C1716" t="str">
            <v>Львівська філія</v>
          </cell>
          <cell r="F1716" t="str">
            <v>Старий Самбiр</v>
          </cell>
          <cell r="G1716" t="str">
            <v>Л.Галицького</v>
          </cell>
          <cell r="H1716">
            <v>161</v>
          </cell>
          <cell r="AN1716" t="str">
            <v>Листопад</v>
          </cell>
        </row>
        <row r="1717">
          <cell r="C1717" t="str">
            <v>Львівська філія</v>
          </cell>
          <cell r="F1717" t="str">
            <v>Старий Самбiр</v>
          </cell>
          <cell r="G1717" t="str">
            <v>Л.Галицького</v>
          </cell>
          <cell r="H1717">
            <v>206</v>
          </cell>
          <cell r="AN1717" t="str">
            <v>Листопад</v>
          </cell>
        </row>
        <row r="1718">
          <cell r="C1718" t="str">
            <v>Львівська філія</v>
          </cell>
          <cell r="F1718" t="str">
            <v>Старий Самбiр</v>
          </cell>
          <cell r="G1718" t="str">
            <v>Л.Галицького</v>
          </cell>
          <cell r="H1718">
            <v>208</v>
          </cell>
          <cell r="AN1718" t="str">
            <v>Листопад</v>
          </cell>
        </row>
        <row r="1719">
          <cell r="C1719" t="str">
            <v>Львівська філія</v>
          </cell>
          <cell r="F1719" t="str">
            <v>Старий Самбiр</v>
          </cell>
          <cell r="G1719" t="str">
            <v>Л.Галицького</v>
          </cell>
          <cell r="H1719">
            <v>210</v>
          </cell>
          <cell r="AN1719" t="str">
            <v>Листопад</v>
          </cell>
        </row>
        <row r="1720">
          <cell r="C1720" t="str">
            <v>Львівська філія</v>
          </cell>
          <cell r="F1720" t="str">
            <v>Старий Самбiр</v>
          </cell>
          <cell r="G1720" t="str">
            <v>площаРинок</v>
          </cell>
          <cell r="H1720">
            <v>12</v>
          </cell>
          <cell r="AN1720" t="str">
            <v>Листопад</v>
          </cell>
        </row>
        <row r="1721">
          <cell r="C1721" t="str">
            <v>Львівська філія</v>
          </cell>
          <cell r="F1721" t="str">
            <v>Старий Самбiр</v>
          </cell>
          <cell r="G1721" t="str">
            <v>площаРинок</v>
          </cell>
          <cell r="H1721">
            <v>18</v>
          </cell>
          <cell r="AN1721" t="str">
            <v>Листопад</v>
          </cell>
        </row>
        <row r="1722">
          <cell r="C1722" t="str">
            <v>Львівська філія</v>
          </cell>
          <cell r="F1722" t="str">
            <v>Старий Самбiр</v>
          </cell>
          <cell r="G1722" t="str">
            <v>Степана Бандери</v>
          </cell>
          <cell r="H1722">
            <v>1</v>
          </cell>
          <cell r="AN1722" t="str">
            <v>Листопад</v>
          </cell>
        </row>
        <row r="1723">
          <cell r="C1723" t="str">
            <v>Львівська філія</v>
          </cell>
          <cell r="F1723" t="str">
            <v>Старий Самбiр</v>
          </cell>
          <cell r="G1723" t="str">
            <v>Степана Бандери</v>
          </cell>
          <cell r="H1723">
            <v>2</v>
          </cell>
          <cell r="AN1723" t="str">
            <v>Листопад</v>
          </cell>
        </row>
        <row r="1724">
          <cell r="C1724" t="str">
            <v>Львівська філія</v>
          </cell>
          <cell r="F1724" t="str">
            <v>Старий Самбiр</v>
          </cell>
          <cell r="G1724" t="str">
            <v>Степана Бандери</v>
          </cell>
          <cell r="H1724">
            <v>3</v>
          </cell>
          <cell r="AN1724" t="str">
            <v>Листопад</v>
          </cell>
        </row>
        <row r="1725">
          <cell r="C1725" t="str">
            <v>Львівська філія</v>
          </cell>
          <cell r="F1725" t="str">
            <v>Старий Самбiр</v>
          </cell>
          <cell r="G1725" t="str">
            <v>Степана Бандери</v>
          </cell>
          <cell r="H1725">
            <v>4</v>
          </cell>
          <cell r="AN1725" t="str">
            <v>Липень</v>
          </cell>
        </row>
        <row r="1726">
          <cell r="C1726" t="str">
            <v>Львівська філія</v>
          </cell>
          <cell r="F1726" t="str">
            <v>Старий Самбiр</v>
          </cell>
          <cell r="G1726" t="str">
            <v>Степана Бандери</v>
          </cell>
          <cell r="H1726">
            <v>5</v>
          </cell>
          <cell r="AN1726" t="str">
            <v>Липень</v>
          </cell>
        </row>
        <row r="1727">
          <cell r="C1727" t="str">
            <v>Львівська філія</v>
          </cell>
          <cell r="F1727" t="str">
            <v>Старий Самбiр</v>
          </cell>
          <cell r="G1727" t="str">
            <v>Степана Бандери</v>
          </cell>
          <cell r="H1727">
            <v>10</v>
          </cell>
          <cell r="AN1727" t="str">
            <v>Липень</v>
          </cell>
        </row>
        <row r="1728">
          <cell r="C1728" t="str">
            <v>Львівська філія</v>
          </cell>
          <cell r="F1728" t="str">
            <v>Страшевичi</v>
          </cell>
          <cell r="G1728" t="str">
            <v>Центральна</v>
          </cell>
          <cell r="H1728">
            <v>396</v>
          </cell>
          <cell r="AN1728" t="str">
            <v>Липень</v>
          </cell>
        </row>
        <row r="1729">
          <cell r="C1729" t="str">
            <v>Львівська філія</v>
          </cell>
          <cell r="F1729" t="str">
            <v>Страшевичi</v>
          </cell>
          <cell r="G1729" t="str">
            <v>Центральна</v>
          </cell>
          <cell r="H1729">
            <v>398</v>
          </cell>
          <cell r="AN1729" t="str">
            <v>Липень</v>
          </cell>
        </row>
        <row r="1730">
          <cell r="C1730" t="str">
            <v>Львівська філія</v>
          </cell>
          <cell r="F1730" t="str">
            <v>Страшевичi</v>
          </cell>
          <cell r="G1730" t="str">
            <v>Центральна</v>
          </cell>
          <cell r="H1730">
            <v>402</v>
          </cell>
          <cell r="AN1730" t="str">
            <v>Липень</v>
          </cell>
        </row>
        <row r="1731">
          <cell r="C1731" t="str">
            <v>Львівська філія</v>
          </cell>
          <cell r="F1731" t="str">
            <v>Страшевичi</v>
          </cell>
          <cell r="G1731" t="str">
            <v>Центральна</v>
          </cell>
          <cell r="H1731">
            <v>404</v>
          </cell>
          <cell r="AN1731" t="str">
            <v>Липень</v>
          </cell>
        </row>
        <row r="1732">
          <cell r="C1732" t="str">
            <v>Львівська філія</v>
          </cell>
          <cell r="F1732" t="str">
            <v>Судова Вишня</v>
          </cell>
          <cell r="G1732" t="str">
            <v>В.Стуса</v>
          </cell>
          <cell r="H1732">
            <v>28</v>
          </cell>
          <cell r="AN1732" t="str">
            <v>Липень</v>
          </cell>
        </row>
        <row r="1733">
          <cell r="C1733" t="str">
            <v>Львівська філія</v>
          </cell>
          <cell r="F1733" t="str">
            <v>Судова Вишня</v>
          </cell>
          <cell r="G1733" t="str">
            <v>В.Стуса</v>
          </cell>
          <cell r="H1733">
            <v>32</v>
          </cell>
          <cell r="AN1733" t="str">
            <v>Липень</v>
          </cell>
        </row>
        <row r="1734">
          <cell r="C1734" t="str">
            <v>Львівська філія</v>
          </cell>
          <cell r="F1734" t="str">
            <v>Судова Вишня</v>
          </cell>
          <cell r="G1734" t="str">
            <v>В.Стуса</v>
          </cell>
          <cell r="H1734">
            <v>24</v>
          </cell>
          <cell r="AN1734" t="str">
            <v>Липень</v>
          </cell>
        </row>
        <row r="1735">
          <cell r="C1735" t="str">
            <v>Львівська філія</v>
          </cell>
          <cell r="F1735" t="str">
            <v>Судова Вишня</v>
          </cell>
          <cell r="G1735" t="str">
            <v>В.Стуса</v>
          </cell>
          <cell r="H1735">
            <v>26</v>
          </cell>
          <cell r="AN1735" t="str">
            <v>Липень</v>
          </cell>
        </row>
        <row r="1736">
          <cell r="C1736" t="str">
            <v>Львівська філія</v>
          </cell>
          <cell r="F1736" t="str">
            <v>Судова Вишня</v>
          </cell>
          <cell r="G1736" t="str">
            <v>П.Сагайдачного</v>
          </cell>
          <cell r="H1736">
            <v>10</v>
          </cell>
          <cell r="AN1736" t="str">
            <v>Липень</v>
          </cell>
        </row>
        <row r="1737">
          <cell r="C1737" t="str">
            <v>Львівська філія</v>
          </cell>
          <cell r="F1737" t="str">
            <v>Судова Вишня</v>
          </cell>
          <cell r="G1737" t="str">
            <v>В.Стуса</v>
          </cell>
          <cell r="H1737">
            <v>6</v>
          </cell>
          <cell r="AN1737" t="str">
            <v>Липень</v>
          </cell>
        </row>
        <row r="1738">
          <cell r="C1738" t="str">
            <v>Львівська філія</v>
          </cell>
          <cell r="F1738" t="str">
            <v>Судова Вишня</v>
          </cell>
          <cell r="G1738" t="str">
            <v>В.Стуса</v>
          </cell>
          <cell r="H1738">
            <v>22</v>
          </cell>
          <cell r="AN1738" t="str">
            <v>Липень</v>
          </cell>
        </row>
        <row r="1739">
          <cell r="C1739" t="str">
            <v>Львівська філія</v>
          </cell>
          <cell r="F1739" t="str">
            <v>Судова Вишня</v>
          </cell>
          <cell r="G1739" t="str">
            <v>В.Стуса</v>
          </cell>
          <cell r="H1739">
            <v>30</v>
          </cell>
          <cell r="AN1739" t="str">
            <v>Липень</v>
          </cell>
        </row>
        <row r="1740">
          <cell r="C1740" t="str">
            <v>Львівська філія</v>
          </cell>
          <cell r="F1740" t="str">
            <v>Судова Вишня</v>
          </cell>
          <cell r="G1740" t="str">
            <v>В.Стуса</v>
          </cell>
          <cell r="H1740">
            <v>32</v>
          </cell>
          <cell r="AN1740" t="str">
            <v>Липень</v>
          </cell>
        </row>
        <row r="1741">
          <cell r="C1741" t="str">
            <v>Львівська філія</v>
          </cell>
          <cell r="F1741" t="str">
            <v>Судова Вишня</v>
          </cell>
          <cell r="G1741" t="str">
            <v>В.Стуса</v>
          </cell>
          <cell r="H1741">
            <v>4</v>
          </cell>
          <cell r="AN1741" t="str">
            <v>Липень</v>
          </cell>
        </row>
        <row r="1742">
          <cell r="C1742" t="str">
            <v>Львівська філія</v>
          </cell>
          <cell r="F1742" t="str">
            <v>Судова Вишня</v>
          </cell>
          <cell r="G1742" t="str">
            <v>1-го Листопада</v>
          </cell>
          <cell r="H1742">
            <v>35</v>
          </cell>
          <cell r="AN1742" t="str">
            <v>Липень</v>
          </cell>
        </row>
        <row r="1743">
          <cell r="C1743" t="str">
            <v>Львівська філія</v>
          </cell>
          <cell r="F1743" t="str">
            <v>Судова Вишня</v>
          </cell>
          <cell r="G1743" t="str">
            <v>1-го Листопада</v>
          </cell>
          <cell r="H1743">
            <v>37</v>
          </cell>
          <cell r="AN1743" t="str">
            <v>Липень</v>
          </cell>
        </row>
        <row r="1744">
          <cell r="C1744" t="str">
            <v>Львівська філія</v>
          </cell>
          <cell r="F1744" t="str">
            <v>Судова Вишня</v>
          </cell>
          <cell r="G1744" t="str">
            <v>1-го Листопада</v>
          </cell>
          <cell r="H1744">
            <v>41</v>
          </cell>
          <cell r="AN1744" t="str">
            <v>Липень</v>
          </cell>
        </row>
        <row r="1745">
          <cell r="C1745" t="str">
            <v>Львівська філія</v>
          </cell>
          <cell r="F1745" t="str">
            <v>Судова Вишня</v>
          </cell>
          <cell r="G1745" t="str">
            <v>1-го Листопада</v>
          </cell>
          <cell r="H1745">
            <v>7</v>
          </cell>
          <cell r="AN1745" t="str">
            <v>Липень</v>
          </cell>
        </row>
        <row r="1746">
          <cell r="C1746" t="str">
            <v>Львівська філія</v>
          </cell>
          <cell r="F1746" t="str">
            <v>Судова Вишня</v>
          </cell>
          <cell r="G1746" t="str">
            <v>В.Стуса</v>
          </cell>
          <cell r="H1746">
            <v>1</v>
          </cell>
          <cell r="AN1746" t="str">
            <v>Грудень</v>
          </cell>
        </row>
        <row r="1747">
          <cell r="C1747" t="str">
            <v>Львівська філія</v>
          </cell>
          <cell r="F1747" t="str">
            <v>Судова Вишня</v>
          </cell>
          <cell r="G1747" t="str">
            <v>В.Стуса</v>
          </cell>
          <cell r="H1747">
            <v>20</v>
          </cell>
          <cell r="AN1747" t="str">
            <v>Грудень</v>
          </cell>
        </row>
        <row r="1748">
          <cell r="C1748" t="str">
            <v>Львівська філія</v>
          </cell>
          <cell r="F1748" t="str">
            <v>Судова Вишня</v>
          </cell>
          <cell r="G1748" t="str">
            <v>Заводська</v>
          </cell>
          <cell r="H1748">
            <v>33</v>
          </cell>
          <cell r="AN1748" t="str">
            <v>Грудень</v>
          </cell>
        </row>
        <row r="1749">
          <cell r="C1749" t="str">
            <v>Львівська філія</v>
          </cell>
          <cell r="F1749" t="str">
            <v>Судова Вишня</v>
          </cell>
          <cell r="G1749" t="str">
            <v>пл.І.Франка</v>
          </cell>
          <cell r="H1749">
            <v>3</v>
          </cell>
          <cell r="AN1749" t="str">
            <v>Грудень</v>
          </cell>
        </row>
        <row r="1750">
          <cell r="C1750" t="str">
            <v>Львівська філія</v>
          </cell>
          <cell r="F1750" t="str">
            <v>Мостиська</v>
          </cell>
          <cell r="G1750" t="str">
            <v>А.Міцкевича</v>
          </cell>
          <cell r="H1750">
            <v>17</v>
          </cell>
          <cell r="AN1750" t="str">
            <v>Грудень</v>
          </cell>
        </row>
        <row r="1751">
          <cell r="C1751" t="str">
            <v>Львівська філія</v>
          </cell>
          <cell r="F1751" t="str">
            <v>Мостиська</v>
          </cell>
          <cell r="G1751" t="str">
            <v>А.Сахарова</v>
          </cell>
          <cell r="H1751">
            <v>2</v>
          </cell>
          <cell r="AN1751" t="str">
            <v>Грудень</v>
          </cell>
        </row>
        <row r="1752">
          <cell r="C1752" t="str">
            <v>Львівська філія</v>
          </cell>
          <cell r="F1752" t="str">
            <v>Мостиська</v>
          </cell>
          <cell r="G1752" t="str">
            <v>16 Лпня</v>
          </cell>
          <cell r="H1752">
            <v>11</v>
          </cell>
          <cell r="AN1752" t="str">
            <v>Грудень</v>
          </cell>
        </row>
        <row r="1753">
          <cell r="C1753" t="str">
            <v>Львівська філія</v>
          </cell>
          <cell r="F1753" t="str">
            <v>Мостиська</v>
          </cell>
          <cell r="G1753" t="str">
            <v>16 Лпня</v>
          </cell>
          <cell r="H1753">
            <v>13</v>
          </cell>
          <cell r="AN1753" t="str">
            <v>Грудень</v>
          </cell>
        </row>
        <row r="1754">
          <cell r="C1754" t="str">
            <v>Львівська філія</v>
          </cell>
          <cell r="F1754" t="str">
            <v>Мостиська</v>
          </cell>
          <cell r="G1754" t="str">
            <v>16 Лпня</v>
          </cell>
          <cell r="H1754">
            <v>15</v>
          </cell>
          <cell r="AN1754" t="str">
            <v>Грудень</v>
          </cell>
        </row>
        <row r="1755">
          <cell r="C1755" t="str">
            <v>Львівська філія</v>
          </cell>
          <cell r="F1755" t="str">
            <v>Мостиська</v>
          </cell>
          <cell r="G1755" t="str">
            <v>Галицька</v>
          </cell>
          <cell r="H1755">
            <v>13</v>
          </cell>
          <cell r="AN1755" t="str">
            <v>Грудень</v>
          </cell>
        </row>
        <row r="1756">
          <cell r="C1756" t="str">
            <v>Львівська філія</v>
          </cell>
          <cell r="F1756" t="str">
            <v>Мостиська</v>
          </cell>
          <cell r="G1756" t="str">
            <v>Галицька</v>
          </cell>
          <cell r="H1756">
            <v>9</v>
          </cell>
          <cell r="AN1756" t="str">
            <v>Грудень</v>
          </cell>
        </row>
        <row r="1757">
          <cell r="C1757" t="str">
            <v>Львівська філія</v>
          </cell>
          <cell r="F1757" t="str">
            <v>Мостиська Другі</v>
          </cell>
          <cell r="G1757" t="str">
            <v>Машиністів</v>
          </cell>
          <cell r="H1757">
            <v>31</v>
          </cell>
          <cell r="AN1757" t="str">
            <v>Грудень</v>
          </cell>
        </row>
        <row r="1758">
          <cell r="C1758" t="str">
            <v>Львівська філія</v>
          </cell>
          <cell r="F1758" t="str">
            <v>Мостиська Другі</v>
          </cell>
          <cell r="G1758" t="str">
            <v>Машиністів</v>
          </cell>
          <cell r="H1758">
            <v>33</v>
          </cell>
          <cell r="AN1758" t="str">
            <v>Грудень</v>
          </cell>
        </row>
        <row r="1759">
          <cell r="C1759" t="str">
            <v>Львівська філія</v>
          </cell>
          <cell r="F1759" t="str">
            <v>Мостиська Другі</v>
          </cell>
          <cell r="G1759" t="str">
            <v>Машиністів</v>
          </cell>
          <cell r="H1759">
            <v>32</v>
          </cell>
          <cell r="AN1759" t="str">
            <v>Грудень</v>
          </cell>
        </row>
        <row r="1760">
          <cell r="C1760" t="str">
            <v>Львівська філія</v>
          </cell>
          <cell r="F1760" t="str">
            <v>Мостиська Другі</v>
          </cell>
          <cell r="G1760" t="str">
            <v>Машиністів</v>
          </cell>
          <cell r="H1760">
            <v>30</v>
          </cell>
          <cell r="AN1760" t="str">
            <v>Грудень</v>
          </cell>
        </row>
        <row r="1761">
          <cell r="C1761" t="str">
            <v>Львівська філія</v>
          </cell>
          <cell r="F1761" t="str">
            <v>Мостиська Другі</v>
          </cell>
          <cell r="G1761" t="str">
            <v>Машиністів</v>
          </cell>
          <cell r="H1761">
            <v>29</v>
          </cell>
          <cell r="AN1761" t="str">
            <v>Грудень</v>
          </cell>
        </row>
        <row r="1762">
          <cell r="C1762" t="str">
            <v>Львівська філія</v>
          </cell>
          <cell r="F1762" t="str">
            <v>Мостиська Другі</v>
          </cell>
          <cell r="G1762" t="str">
            <v>Машиністів</v>
          </cell>
          <cell r="H1762">
            <v>28</v>
          </cell>
          <cell r="AN1762" t="str">
            <v>Грудень</v>
          </cell>
        </row>
        <row r="1763">
          <cell r="C1763" t="str">
            <v>Львівська філія</v>
          </cell>
          <cell r="F1763" t="str">
            <v>Мостиська Другі</v>
          </cell>
          <cell r="G1763" t="str">
            <v>Машиністів</v>
          </cell>
          <cell r="H1763">
            <v>27</v>
          </cell>
          <cell r="AN1763" t="str">
            <v>Грудень</v>
          </cell>
        </row>
        <row r="1764">
          <cell r="C1764" t="str">
            <v>Львівська філія</v>
          </cell>
          <cell r="F1764" t="str">
            <v>Мостиська Другі</v>
          </cell>
          <cell r="G1764" t="str">
            <v>Машиністів</v>
          </cell>
          <cell r="H1764">
            <v>26</v>
          </cell>
          <cell r="AN1764" t="str">
            <v>Грудень</v>
          </cell>
        </row>
        <row r="1765">
          <cell r="C1765" t="str">
            <v>Львівська філія</v>
          </cell>
          <cell r="F1765" t="str">
            <v>Мостиська Другі</v>
          </cell>
          <cell r="G1765" t="str">
            <v>Машиністів</v>
          </cell>
          <cell r="H1765">
            <v>25</v>
          </cell>
          <cell r="AN1765" t="str">
            <v>Грудень</v>
          </cell>
        </row>
        <row r="1766">
          <cell r="C1766" t="str">
            <v>Львівська філія</v>
          </cell>
          <cell r="F1766" t="str">
            <v>Мостиська Другі</v>
          </cell>
          <cell r="G1766" t="str">
            <v>Машиністів</v>
          </cell>
          <cell r="H1766" t="str">
            <v>24 a</v>
          </cell>
          <cell r="AN1766" t="str">
            <v>Грудень</v>
          </cell>
        </row>
        <row r="1767">
          <cell r="C1767" t="str">
            <v>Львівська філія</v>
          </cell>
          <cell r="F1767" t="str">
            <v>Мостиська Другі</v>
          </cell>
          <cell r="G1767" t="str">
            <v>Машиністів</v>
          </cell>
          <cell r="H1767">
            <v>24</v>
          </cell>
          <cell r="AN1767" t="str">
            <v>Грудень</v>
          </cell>
        </row>
        <row r="1768">
          <cell r="C1768" t="str">
            <v>Львівська філія</v>
          </cell>
          <cell r="F1768" t="str">
            <v>Мостиська Другі</v>
          </cell>
          <cell r="G1768" t="str">
            <v>Машиністів</v>
          </cell>
          <cell r="H1768">
            <v>23</v>
          </cell>
          <cell r="AN1768" t="str">
            <v>Грудень</v>
          </cell>
        </row>
        <row r="1769">
          <cell r="C1769" t="str">
            <v>Львівська філія</v>
          </cell>
          <cell r="F1769" t="str">
            <v>Мостиська Другі</v>
          </cell>
          <cell r="G1769" t="str">
            <v>Машиністів</v>
          </cell>
          <cell r="H1769">
            <v>22</v>
          </cell>
          <cell r="AN1769" t="str">
            <v>Грудень</v>
          </cell>
        </row>
        <row r="1770">
          <cell r="C1770" t="str">
            <v>Львівська філія</v>
          </cell>
          <cell r="F1770" t="str">
            <v>Мостиська Другі</v>
          </cell>
          <cell r="G1770" t="str">
            <v>Машиністів</v>
          </cell>
          <cell r="H1770">
            <v>21</v>
          </cell>
          <cell r="AN1770" t="str">
            <v>Грудень</v>
          </cell>
        </row>
        <row r="1771">
          <cell r="C1771" t="str">
            <v>Львівська філія</v>
          </cell>
          <cell r="F1771" t="str">
            <v>Червоноград</v>
          </cell>
          <cell r="G1771" t="str">
            <v>Iвана Мазепи</v>
          </cell>
          <cell r="H1771">
            <v>4</v>
          </cell>
          <cell r="AN1771" t="str">
            <v>Березень</v>
          </cell>
        </row>
        <row r="1772">
          <cell r="C1772" t="str">
            <v>Львівська філія</v>
          </cell>
          <cell r="F1772" t="str">
            <v>Червоноград</v>
          </cell>
          <cell r="G1772" t="str">
            <v>Iвана Мазепи</v>
          </cell>
          <cell r="H1772">
            <v>6</v>
          </cell>
          <cell r="AN1772" t="str">
            <v>Березень</v>
          </cell>
        </row>
        <row r="1773">
          <cell r="C1773" t="str">
            <v>Львівська філія</v>
          </cell>
          <cell r="F1773" t="str">
            <v>Червоноград</v>
          </cell>
          <cell r="G1773" t="str">
            <v>Iвана Мазепи</v>
          </cell>
          <cell r="H1773">
            <v>14</v>
          </cell>
          <cell r="AN1773" t="str">
            <v>Березень</v>
          </cell>
        </row>
        <row r="1774">
          <cell r="C1774" t="str">
            <v>Львівська філія</v>
          </cell>
          <cell r="F1774" t="str">
            <v>Червоноград</v>
          </cell>
          <cell r="G1774" t="str">
            <v>Iвана Мазепи</v>
          </cell>
          <cell r="H1774">
            <v>16</v>
          </cell>
          <cell r="AN1774" t="str">
            <v>Березень</v>
          </cell>
        </row>
        <row r="1775">
          <cell r="C1775" t="str">
            <v>Львівська філія</v>
          </cell>
          <cell r="F1775" t="str">
            <v>Червоноград</v>
          </cell>
          <cell r="G1775" t="str">
            <v>Iвана Мазепи</v>
          </cell>
          <cell r="H1775">
            <v>18</v>
          </cell>
          <cell r="AN1775" t="str">
            <v>Березень</v>
          </cell>
        </row>
        <row r="1776">
          <cell r="C1776" t="str">
            <v>Львівська філія</v>
          </cell>
          <cell r="F1776" t="str">
            <v>Червоноград</v>
          </cell>
          <cell r="G1776" t="str">
            <v>Iвана Мазепи</v>
          </cell>
          <cell r="H1776">
            <v>20</v>
          </cell>
          <cell r="AN1776" t="str">
            <v>Березень</v>
          </cell>
        </row>
        <row r="1777">
          <cell r="C1777" t="str">
            <v>Львівська філія</v>
          </cell>
          <cell r="F1777" t="str">
            <v>Червоноград</v>
          </cell>
          <cell r="G1777" t="str">
            <v>Академiка Корольова</v>
          </cell>
          <cell r="H1777">
            <v>4</v>
          </cell>
          <cell r="AN1777" t="str">
            <v>Березень</v>
          </cell>
        </row>
        <row r="1778">
          <cell r="C1778" t="str">
            <v>Львівська філія</v>
          </cell>
          <cell r="F1778" t="str">
            <v>Червоноград</v>
          </cell>
          <cell r="G1778" t="str">
            <v>Академiка Корольова</v>
          </cell>
          <cell r="H1778">
            <v>6</v>
          </cell>
          <cell r="AN1778" t="str">
            <v>Березень</v>
          </cell>
        </row>
        <row r="1779">
          <cell r="C1779" t="str">
            <v>Львівська філія</v>
          </cell>
          <cell r="F1779" t="str">
            <v>Червоноград</v>
          </cell>
          <cell r="G1779" t="str">
            <v>Академiка Корольова</v>
          </cell>
          <cell r="H1779">
            <v>8</v>
          </cell>
          <cell r="AN1779" t="str">
            <v>Березень</v>
          </cell>
        </row>
        <row r="1780">
          <cell r="C1780" t="str">
            <v>Львівська філія</v>
          </cell>
          <cell r="F1780" t="str">
            <v>Червоноград</v>
          </cell>
          <cell r="G1780" t="str">
            <v>Академiка Корольова</v>
          </cell>
          <cell r="H1780">
            <v>12</v>
          </cell>
          <cell r="AN1780" t="str">
            <v>Березень</v>
          </cell>
        </row>
        <row r="1781">
          <cell r="C1781" t="str">
            <v>Львівська філія</v>
          </cell>
          <cell r="F1781" t="str">
            <v>Червоноград</v>
          </cell>
          <cell r="G1781" t="str">
            <v>Академiка Корольова</v>
          </cell>
          <cell r="H1781">
            <v>14</v>
          </cell>
          <cell r="AN1781" t="str">
            <v>Березень</v>
          </cell>
        </row>
        <row r="1782">
          <cell r="C1782" t="str">
            <v>Львівська філія</v>
          </cell>
          <cell r="F1782" t="str">
            <v>Червоноград</v>
          </cell>
          <cell r="G1782" t="str">
            <v>Академiка Корольова</v>
          </cell>
          <cell r="H1782" t="str">
            <v xml:space="preserve">  14 а</v>
          </cell>
          <cell r="AN1782" t="str">
            <v>Березень</v>
          </cell>
        </row>
        <row r="1783">
          <cell r="C1783" t="str">
            <v>Львівська філія</v>
          </cell>
          <cell r="F1783" t="str">
            <v>Червоноград</v>
          </cell>
          <cell r="G1783" t="str">
            <v>Академiка Корольова</v>
          </cell>
          <cell r="H1783">
            <v>16</v>
          </cell>
          <cell r="AN1783" t="str">
            <v>Березень</v>
          </cell>
        </row>
        <row r="1784">
          <cell r="C1784" t="str">
            <v>Львівська філія</v>
          </cell>
          <cell r="F1784" t="str">
            <v>Червоноград</v>
          </cell>
          <cell r="G1784" t="str">
            <v>Академiка Корольова</v>
          </cell>
          <cell r="H1784">
            <v>18</v>
          </cell>
          <cell r="AN1784" t="str">
            <v>Березень</v>
          </cell>
        </row>
        <row r="1785">
          <cell r="C1785" t="str">
            <v>Львівська філія</v>
          </cell>
          <cell r="F1785" t="str">
            <v>Червоноград</v>
          </cell>
          <cell r="G1785" t="str">
            <v>Академiка Корольова</v>
          </cell>
          <cell r="H1785">
            <v>30</v>
          </cell>
          <cell r="AN1785" t="str">
            <v>Червень</v>
          </cell>
        </row>
        <row r="1786">
          <cell r="C1786" t="str">
            <v>Львівська філія</v>
          </cell>
          <cell r="F1786" t="str">
            <v>Червоноград</v>
          </cell>
          <cell r="G1786" t="str">
            <v>Академiка Корольова</v>
          </cell>
          <cell r="H1786">
            <v>36</v>
          </cell>
          <cell r="AN1786" t="str">
            <v>Червень</v>
          </cell>
        </row>
        <row r="1787">
          <cell r="C1787" t="str">
            <v>Львівська філія</v>
          </cell>
          <cell r="F1787" t="str">
            <v>Червоноград</v>
          </cell>
          <cell r="G1787" t="str">
            <v>Академiка Корольова</v>
          </cell>
          <cell r="H1787">
            <v>38</v>
          </cell>
          <cell r="AN1787" t="str">
            <v>Червень</v>
          </cell>
        </row>
        <row r="1788">
          <cell r="C1788" t="str">
            <v>Львівська філія</v>
          </cell>
          <cell r="F1788" t="str">
            <v>Червоноград</v>
          </cell>
          <cell r="G1788" t="str">
            <v>Бориса Грiнченка</v>
          </cell>
          <cell r="H1788">
            <v>2</v>
          </cell>
          <cell r="AN1788" t="str">
            <v>Червень</v>
          </cell>
        </row>
        <row r="1789">
          <cell r="C1789" t="str">
            <v>Львівська філія</v>
          </cell>
          <cell r="F1789" t="str">
            <v>Червоноград</v>
          </cell>
          <cell r="G1789" t="str">
            <v>Бориса Грiнченка</v>
          </cell>
          <cell r="H1789">
            <v>4</v>
          </cell>
          <cell r="AN1789" t="str">
            <v>Червень</v>
          </cell>
        </row>
        <row r="1790">
          <cell r="C1790" t="str">
            <v>Львівська філія</v>
          </cell>
          <cell r="F1790" t="str">
            <v>Червоноград</v>
          </cell>
          <cell r="G1790" t="str">
            <v>Бориса Грiнченка</v>
          </cell>
          <cell r="H1790">
            <v>6</v>
          </cell>
          <cell r="AN1790" t="str">
            <v>Червень</v>
          </cell>
        </row>
        <row r="1791">
          <cell r="C1791" t="str">
            <v>Львівська філія</v>
          </cell>
          <cell r="F1791" t="str">
            <v>Червоноград</v>
          </cell>
          <cell r="G1791" t="str">
            <v>Бориса Грiнченка</v>
          </cell>
          <cell r="H1791">
            <v>8</v>
          </cell>
          <cell r="AN1791" t="str">
            <v>Червень</v>
          </cell>
        </row>
        <row r="1792">
          <cell r="C1792" t="str">
            <v>Львівська філія</v>
          </cell>
          <cell r="F1792" t="str">
            <v>Червоноград</v>
          </cell>
          <cell r="G1792" t="str">
            <v>Бориса Грiнченка</v>
          </cell>
          <cell r="H1792">
            <v>10</v>
          </cell>
          <cell r="AN1792" t="str">
            <v>Червень</v>
          </cell>
        </row>
        <row r="1793">
          <cell r="C1793" t="str">
            <v>Львівська філія</v>
          </cell>
          <cell r="F1793" t="str">
            <v>Червоноград</v>
          </cell>
          <cell r="G1793" t="str">
            <v>Бориса Грiнченка</v>
          </cell>
          <cell r="H1793">
            <v>12</v>
          </cell>
          <cell r="AN1793" t="str">
            <v>Червень</v>
          </cell>
        </row>
        <row r="1794">
          <cell r="C1794" t="str">
            <v>Львівська філія</v>
          </cell>
          <cell r="F1794" t="str">
            <v>Червоноград</v>
          </cell>
          <cell r="G1794" t="str">
            <v>Бориса Грiнченка</v>
          </cell>
          <cell r="H1794">
            <v>14</v>
          </cell>
          <cell r="AN1794" t="str">
            <v>Червень</v>
          </cell>
        </row>
        <row r="1795">
          <cell r="C1795" t="str">
            <v>Львівська філія</v>
          </cell>
          <cell r="F1795" t="str">
            <v>Червоноград</v>
          </cell>
          <cell r="G1795" t="str">
            <v>Бориса Грiнченка</v>
          </cell>
          <cell r="H1795">
            <v>16</v>
          </cell>
          <cell r="AN1795" t="str">
            <v>Червень</v>
          </cell>
        </row>
        <row r="1796">
          <cell r="C1796" t="str">
            <v>Львівська філія</v>
          </cell>
          <cell r="F1796" t="str">
            <v>Червоноград</v>
          </cell>
          <cell r="G1796" t="str">
            <v>Будiвельна</v>
          </cell>
          <cell r="H1796">
            <v>2</v>
          </cell>
          <cell r="AN1796" t="str">
            <v>Червень</v>
          </cell>
        </row>
        <row r="1797">
          <cell r="C1797" t="str">
            <v>Львівська філія</v>
          </cell>
          <cell r="F1797" t="str">
            <v>Червоноград</v>
          </cell>
          <cell r="G1797" t="str">
            <v>Будiвельна</v>
          </cell>
          <cell r="H1797">
            <v>4</v>
          </cell>
          <cell r="AN1797" t="str">
            <v>Червень</v>
          </cell>
        </row>
        <row r="1798">
          <cell r="C1798" t="str">
            <v>Львівська філія</v>
          </cell>
          <cell r="F1798" t="str">
            <v>Червоноград</v>
          </cell>
          <cell r="G1798" t="str">
            <v>Будiвельна</v>
          </cell>
          <cell r="H1798">
            <v>6</v>
          </cell>
          <cell r="AN1798" t="str">
            <v>Червень</v>
          </cell>
        </row>
        <row r="1799">
          <cell r="C1799" t="str">
            <v>Львівська філія</v>
          </cell>
          <cell r="F1799" t="str">
            <v>Червоноград</v>
          </cell>
          <cell r="G1799" t="str">
            <v>Будiвельна</v>
          </cell>
          <cell r="H1799">
            <v>8</v>
          </cell>
          <cell r="AN1799" t="str">
            <v>Червень</v>
          </cell>
        </row>
        <row r="1800">
          <cell r="C1800" t="str">
            <v>Львівська філія</v>
          </cell>
          <cell r="F1800" t="str">
            <v>Червоноград</v>
          </cell>
          <cell r="G1800" t="str">
            <v>Будiвельна</v>
          </cell>
          <cell r="H1800">
            <v>10</v>
          </cell>
          <cell r="AN1800" t="str">
            <v>Червень</v>
          </cell>
        </row>
        <row r="1801">
          <cell r="C1801" t="str">
            <v>Львівська філія</v>
          </cell>
          <cell r="F1801" t="str">
            <v>Червоноград</v>
          </cell>
          <cell r="G1801" t="str">
            <v>Будiвельна</v>
          </cell>
          <cell r="H1801">
            <v>16</v>
          </cell>
          <cell r="AN1801" t="str">
            <v>Червень</v>
          </cell>
        </row>
        <row r="1802">
          <cell r="C1802" t="str">
            <v>Львівська філія</v>
          </cell>
          <cell r="F1802" t="str">
            <v>Червоноград</v>
          </cell>
          <cell r="G1802" t="str">
            <v>Будiвельна</v>
          </cell>
          <cell r="H1802">
            <v>18</v>
          </cell>
          <cell r="AN1802" t="str">
            <v>Червень</v>
          </cell>
        </row>
        <row r="1803">
          <cell r="C1803" t="str">
            <v>Львівська філія</v>
          </cell>
          <cell r="F1803" t="str">
            <v>Червоноград</v>
          </cell>
          <cell r="G1803" t="str">
            <v>Будiвельна</v>
          </cell>
          <cell r="H1803">
            <v>20</v>
          </cell>
          <cell r="AN1803" t="str">
            <v>Червень</v>
          </cell>
        </row>
        <row r="1804">
          <cell r="C1804" t="str">
            <v>Львівська філія</v>
          </cell>
          <cell r="F1804" t="str">
            <v>Червоноград</v>
          </cell>
          <cell r="G1804" t="str">
            <v>Василя Стуса</v>
          </cell>
          <cell r="H1804">
            <v>2</v>
          </cell>
          <cell r="AN1804" t="str">
            <v>Червень</v>
          </cell>
        </row>
        <row r="1805">
          <cell r="C1805" t="str">
            <v>Львівська філія</v>
          </cell>
          <cell r="F1805" t="str">
            <v>Червоноград</v>
          </cell>
          <cell r="G1805" t="str">
            <v>Василя Стуса</v>
          </cell>
          <cell r="H1805" t="str">
            <v xml:space="preserve">  2 а</v>
          </cell>
          <cell r="AN1805" t="str">
            <v>Червень</v>
          </cell>
        </row>
        <row r="1806">
          <cell r="C1806" t="str">
            <v>Львівська філія</v>
          </cell>
          <cell r="F1806" t="str">
            <v>Червоноград</v>
          </cell>
          <cell r="G1806" t="str">
            <v>Василя Стуса</v>
          </cell>
          <cell r="H1806">
            <v>4</v>
          </cell>
          <cell r="AN1806" t="str">
            <v>Червень</v>
          </cell>
        </row>
        <row r="1807">
          <cell r="C1807" t="str">
            <v>Львівська філія</v>
          </cell>
          <cell r="F1807" t="str">
            <v>Червоноград</v>
          </cell>
          <cell r="G1807" t="str">
            <v>Василя Стуса</v>
          </cell>
          <cell r="H1807">
            <v>6</v>
          </cell>
          <cell r="AN1807" t="str">
            <v>Червень</v>
          </cell>
        </row>
        <row r="1808">
          <cell r="C1808" t="str">
            <v>Львівська філія</v>
          </cell>
          <cell r="F1808" t="str">
            <v>Червоноград</v>
          </cell>
          <cell r="G1808" t="str">
            <v>Василя Стуса</v>
          </cell>
          <cell r="H1808">
            <v>8</v>
          </cell>
          <cell r="AN1808" t="str">
            <v>Червень</v>
          </cell>
        </row>
        <row r="1809">
          <cell r="C1809" t="str">
            <v>Львівська філія</v>
          </cell>
          <cell r="F1809" t="str">
            <v>Червоноград</v>
          </cell>
          <cell r="G1809" t="str">
            <v>Василя Стуса</v>
          </cell>
          <cell r="H1809">
            <v>10</v>
          </cell>
          <cell r="AN1809" t="str">
            <v>Червень</v>
          </cell>
        </row>
        <row r="1810">
          <cell r="C1810" t="str">
            <v>Львівська філія</v>
          </cell>
          <cell r="F1810" t="str">
            <v>Червоноград</v>
          </cell>
          <cell r="G1810" t="str">
            <v>Василя Стуса</v>
          </cell>
          <cell r="H1810">
            <v>12</v>
          </cell>
          <cell r="AN1810" t="str">
            <v>Березень</v>
          </cell>
        </row>
        <row r="1811">
          <cell r="C1811" t="str">
            <v>Львівська філія</v>
          </cell>
          <cell r="F1811" t="str">
            <v>Червоноград</v>
          </cell>
          <cell r="G1811" t="str">
            <v>Василя Стуса</v>
          </cell>
          <cell r="H1811">
            <v>14</v>
          </cell>
          <cell r="AN1811" t="str">
            <v>Березень</v>
          </cell>
        </row>
        <row r="1812">
          <cell r="C1812" t="str">
            <v>Львівська філія</v>
          </cell>
          <cell r="F1812" t="str">
            <v>Червоноград</v>
          </cell>
          <cell r="G1812" t="str">
            <v>Василя Стуса</v>
          </cell>
          <cell r="H1812">
            <v>16</v>
          </cell>
          <cell r="AN1812" t="str">
            <v>Березень</v>
          </cell>
        </row>
        <row r="1813">
          <cell r="C1813" t="str">
            <v>Львівська філія</v>
          </cell>
          <cell r="F1813" t="str">
            <v>Червоноград</v>
          </cell>
          <cell r="G1813" t="str">
            <v>Василя Стуса</v>
          </cell>
          <cell r="H1813">
            <v>18</v>
          </cell>
          <cell r="AN1813" t="str">
            <v>Квітень</v>
          </cell>
        </row>
        <row r="1814">
          <cell r="C1814" t="str">
            <v>Львівська філія</v>
          </cell>
          <cell r="F1814" t="str">
            <v>Червоноград</v>
          </cell>
          <cell r="G1814" t="str">
            <v>Василя Стуса</v>
          </cell>
          <cell r="H1814">
            <v>20</v>
          </cell>
          <cell r="AN1814" t="str">
            <v>Квітень</v>
          </cell>
        </row>
        <row r="1815">
          <cell r="C1815" t="str">
            <v>Львівська філія</v>
          </cell>
          <cell r="F1815" t="str">
            <v>Червоноград</v>
          </cell>
          <cell r="G1815" t="str">
            <v>Василя Стуса</v>
          </cell>
          <cell r="H1815">
            <v>24</v>
          </cell>
          <cell r="AN1815" t="str">
            <v>Квітень</v>
          </cell>
        </row>
        <row r="1816">
          <cell r="C1816" t="str">
            <v>Львівська філія</v>
          </cell>
          <cell r="F1816" t="str">
            <v>Червоноград</v>
          </cell>
          <cell r="G1816" t="str">
            <v>Василя Стуса</v>
          </cell>
          <cell r="H1816">
            <v>26</v>
          </cell>
          <cell r="AN1816" t="str">
            <v>Квітень</v>
          </cell>
        </row>
        <row r="1817">
          <cell r="C1817" t="str">
            <v>Львівська філія</v>
          </cell>
          <cell r="F1817" t="str">
            <v>Червоноград</v>
          </cell>
          <cell r="G1817" t="str">
            <v>Василя Стуса</v>
          </cell>
          <cell r="H1817">
            <v>28</v>
          </cell>
          <cell r="AN1817" t="str">
            <v>Квітень</v>
          </cell>
        </row>
        <row r="1818">
          <cell r="C1818" t="str">
            <v>Львівська філія</v>
          </cell>
          <cell r="F1818" t="str">
            <v>Червоноград</v>
          </cell>
          <cell r="G1818" t="str">
            <v>Василя Стуса</v>
          </cell>
          <cell r="H1818">
            <v>30</v>
          </cell>
          <cell r="AN1818" t="str">
            <v>Квітень</v>
          </cell>
        </row>
        <row r="1819">
          <cell r="C1819" t="str">
            <v>Львівська філія</v>
          </cell>
          <cell r="F1819" t="str">
            <v>Червоноград</v>
          </cell>
          <cell r="G1819" t="str">
            <v>Василя Стуса</v>
          </cell>
          <cell r="H1819">
            <v>34</v>
          </cell>
          <cell r="AN1819" t="str">
            <v>Квітень</v>
          </cell>
        </row>
        <row r="1820">
          <cell r="C1820" t="str">
            <v>Львівська філія</v>
          </cell>
          <cell r="F1820" t="str">
            <v>Червоноград</v>
          </cell>
          <cell r="G1820" t="str">
            <v>Василя Стуса</v>
          </cell>
          <cell r="H1820">
            <v>36</v>
          </cell>
          <cell r="AN1820" t="str">
            <v>Квітень</v>
          </cell>
        </row>
        <row r="1821">
          <cell r="C1821" t="str">
            <v>Львівська філія</v>
          </cell>
          <cell r="F1821" t="str">
            <v>Червоноград</v>
          </cell>
          <cell r="G1821" t="str">
            <v>Василя Стуса</v>
          </cell>
          <cell r="H1821">
            <v>38</v>
          </cell>
          <cell r="AN1821" t="str">
            <v>Квітень</v>
          </cell>
        </row>
        <row r="1822">
          <cell r="C1822" t="str">
            <v>Львівська філія</v>
          </cell>
          <cell r="F1822" t="str">
            <v>Червоноград</v>
          </cell>
          <cell r="G1822" t="str">
            <v>Володимира Iвасюка</v>
          </cell>
          <cell r="H1822">
            <v>12</v>
          </cell>
          <cell r="AN1822" t="str">
            <v>Квітень</v>
          </cell>
        </row>
        <row r="1823">
          <cell r="C1823" t="str">
            <v>Львівська філія</v>
          </cell>
          <cell r="F1823" t="str">
            <v>Червоноград</v>
          </cell>
          <cell r="G1823" t="str">
            <v>Володимира Iвасюка</v>
          </cell>
          <cell r="H1823">
            <v>14</v>
          </cell>
          <cell r="AN1823" t="str">
            <v>Квітень</v>
          </cell>
        </row>
        <row r="1824">
          <cell r="C1824" t="str">
            <v>Львівська філія</v>
          </cell>
          <cell r="F1824" t="str">
            <v>Червоноград</v>
          </cell>
          <cell r="G1824" t="str">
            <v>Володимира Iвасюка</v>
          </cell>
          <cell r="H1824">
            <v>18</v>
          </cell>
          <cell r="AN1824" t="str">
            <v>Квітень</v>
          </cell>
        </row>
        <row r="1825">
          <cell r="C1825" t="str">
            <v>Львівська філія</v>
          </cell>
          <cell r="F1825" t="str">
            <v>Червоноград</v>
          </cell>
          <cell r="G1825" t="str">
            <v>Володимира Iвасюка</v>
          </cell>
          <cell r="H1825">
            <v>20</v>
          </cell>
          <cell r="AN1825" t="str">
            <v>Квітень</v>
          </cell>
        </row>
        <row r="1826">
          <cell r="C1826" t="str">
            <v>Львівська філія</v>
          </cell>
          <cell r="F1826" t="str">
            <v>Червоноград</v>
          </cell>
          <cell r="G1826" t="str">
            <v>Володимира Iвасюка</v>
          </cell>
          <cell r="H1826">
            <v>22</v>
          </cell>
          <cell r="AN1826" t="str">
            <v>Квітень</v>
          </cell>
        </row>
        <row r="1827">
          <cell r="C1827" t="str">
            <v>Львівська філія</v>
          </cell>
          <cell r="F1827" t="str">
            <v>Червоноград</v>
          </cell>
          <cell r="G1827" t="str">
            <v>Генерала Тарнавського</v>
          </cell>
          <cell r="H1827">
            <v>2</v>
          </cell>
          <cell r="AN1827" t="str">
            <v>Квітень</v>
          </cell>
        </row>
        <row r="1828">
          <cell r="C1828" t="str">
            <v>Львівська філія</v>
          </cell>
          <cell r="F1828" t="str">
            <v>Червоноград</v>
          </cell>
          <cell r="G1828" t="str">
            <v>Генерала Тарнавського</v>
          </cell>
          <cell r="H1828">
            <v>3</v>
          </cell>
          <cell r="AN1828" t="str">
            <v>Квітень</v>
          </cell>
        </row>
        <row r="1829">
          <cell r="C1829" t="str">
            <v>Львівська філія</v>
          </cell>
          <cell r="F1829" t="str">
            <v>Червоноград</v>
          </cell>
          <cell r="G1829" t="str">
            <v>Генерала Тарнавського</v>
          </cell>
          <cell r="H1829">
            <v>4</v>
          </cell>
          <cell r="AN1829" t="str">
            <v>Квітень</v>
          </cell>
        </row>
        <row r="1830">
          <cell r="C1830" t="str">
            <v>Львівська філія</v>
          </cell>
          <cell r="F1830" t="str">
            <v>Червоноград</v>
          </cell>
          <cell r="G1830" t="str">
            <v>Генерала Тарнавського</v>
          </cell>
          <cell r="H1830">
            <v>6</v>
          </cell>
          <cell r="AN1830" t="str">
            <v>Квітень</v>
          </cell>
        </row>
        <row r="1831">
          <cell r="C1831" t="str">
            <v>Львівська філія</v>
          </cell>
          <cell r="F1831" t="str">
            <v>Червоноград</v>
          </cell>
          <cell r="G1831" t="str">
            <v>Генерала Тарнавського</v>
          </cell>
          <cell r="H1831">
            <v>7</v>
          </cell>
          <cell r="AN1831" t="str">
            <v>Травень</v>
          </cell>
        </row>
        <row r="1832">
          <cell r="C1832" t="str">
            <v>Львівська філія</v>
          </cell>
          <cell r="F1832" t="str">
            <v>Червоноград</v>
          </cell>
          <cell r="G1832" t="str">
            <v>Клюсiвська</v>
          </cell>
          <cell r="H1832">
            <v>13</v>
          </cell>
          <cell r="AN1832" t="str">
            <v>Травень</v>
          </cell>
        </row>
        <row r="1833">
          <cell r="C1833" t="str">
            <v>Львівська філія</v>
          </cell>
          <cell r="F1833" t="str">
            <v>Червоноград</v>
          </cell>
          <cell r="G1833" t="str">
            <v>Клюсiвська</v>
          </cell>
          <cell r="H1833">
            <v>15</v>
          </cell>
          <cell r="AN1833" t="str">
            <v>Травень</v>
          </cell>
        </row>
        <row r="1834">
          <cell r="C1834" t="str">
            <v>Львівська філія</v>
          </cell>
          <cell r="F1834" t="str">
            <v>Червоноград</v>
          </cell>
          <cell r="G1834" t="str">
            <v>Клюсiвська</v>
          </cell>
          <cell r="H1834">
            <v>17</v>
          </cell>
          <cell r="AN1834" t="str">
            <v>Травень</v>
          </cell>
        </row>
        <row r="1835">
          <cell r="C1835" t="str">
            <v>Львівська філія</v>
          </cell>
          <cell r="F1835" t="str">
            <v>Червоноград</v>
          </cell>
          <cell r="G1835" t="str">
            <v>Клюсiвська</v>
          </cell>
          <cell r="H1835">
            <v>18</v>
          </cell>
          <cell r="AN1835" t="str">
            <v>Травень</v>
          </cell>
        </row>
        <row r="1836">
          <cell r="C1836" t="str">
            <v>Львівська філія</v>
          </cell>
          <cell r="F1836" t="str">
            <v>Червоноград</v>
          </cell>
          <cell r="G1836" t="str">
            <v>Клюсiвська</v>
          </cell>
          <cell r="H1836">
            <v>20</v>
          </cell>
          <cell r="AN1836" t="str">
            <v>Травень</v>
          </cell>
        </row>
        <row r="1837">
          <cell r="C1837" t="str">
            <v>Львівська філія</v>
          </cell>
          <cell r="F1837" t="str">
            <v>Червоноград</v>
          </cell>
          <cell r="G1837" t="str">
            <v>Клюсiвська</v>
          </cell>
          <cell r="H1837">
            <v>22</v>
          </cell>
          <cell r="AN1837" t="str">
            <v>Травень</v>
          </cell>
        </row>
        <row r="1838">
          <cell r="C1838" t="str">
            <v>Львівська філія</v>
          </cell>
          <cell r="F1838" t="str">
            <v>Червоноград</v>
          </cell>
          <cell r="G1838" t="str">
            <v>Клюсiвська</v>
          </cell>
          <cell r="H1838">
            <v>26</v>
          </cell>
          <cell r="AN1838" t="str">
            <v>Травень</v>
          </cell>
        </row>
        <row r="1839">
          <cell r="C1839" t="str">
            <v>Львівська філія</v>
          </cell>
          <cell r="F1839" t="str">
            <v>Червоноград</v>
          </cell>
          <cell r="G1839" t="str">
            <v>Львiвська</v>
          </cell>
          <cell r="H1839">
            <v>11</v>
          </cell>
          <cell r="AN1839" t="str">
            <v>Травень</v>
          </cell>
        </row>
        <row r="1840">
          <cell r="C1840" t="str">
            <v>Львівська філія</v>
          </cell>
          <cell r="F1840" t="str">
            <v>Червоноград</v>
          </cell>
          <cell r="G1840" t="str">
            <v>Львiвська</v>
          </cell>
          <cell r="H1840">
            <v>13</v>
          </cell>
          <cell r="AN1840" t="str">
            <v>Травень</v>
          </cell>
        </row>
        <row r="1841">
          <cell r="C1841" t="str">
            <v>Львівська філія</v>
          </cell>
          <cell r="F1841" t="str">
            <v>Червоноград</v>
          </cell>
          <cell r="G1841" t="str">
            <v>Миру</v>
          </cell>
          <cell r="H1841">
            <v>1</v>
          </cell>
          <cell r="AN1841" t="str">
            <v>Травень</v>
          </cell>
        </row>
        <row r="1842">
          <cell r="C1842" t="str">
            <v>Львівська філія</v>
          </cell>
          <cell r="F1842" t="str">
            <v>Червоноград</v>
          </cell>
          <cell r="G1842" t="str">
            <v>Миру</v>
          </cell>
          <cell r="H1842">
            <v>2</v>
          </cell>
          <cell r="AN1842" t="str">
            <v>Травень</v>
          </cell>
        </row>
        <row r="1843">
          <cell r="C1843" t="str">
            <v>Львівська філія</v>
          </cell>
          <cell r="F1843" t="str">
            <v>Червоноград</v>
          </cell>
          <cell r="G1843" t="str">
            <v>Миру</v>
          </cell>
          <cell r="H1843">
            <v>3</v>
          </cell>
          <cell r="AN1843" t="str">
            <v>Травень</v>
          </cell>
        </row>
        <row r="1844">
          <cell r="C1844" t="str">
            <v>Львівська філія</v>
          </cell>
          <cell r="F1844" t="str">
            <v>Червоноград</v>
          </cell>
          <cell r="G1844" t="str">
            <v>Миру</v>
          </cell>
          <cell r="H1844">
            <v>4</v>
          </cell>
          <cell r="AN1844" t="str">
            <v>Травень</v>
          </cell>
        </row>
        <row r="1845">
          <cell r="C1845" t="str">
            <v>Львівська філія</v>
          </cell>
          <cell r="F1845" t="str">
            <v>Червоноград</v>
          </cell>
          <cell r="G1845" t="str">
            <v>Миру</v>
          </cell>
          <cell r="H1845">
            <v>6</v>
          </cell>
          <cell r="AN1845" t="str">
            <v>Травень</v>
          </cell>
        </row>
        <row r="1846">
          <cell r="C1846" t="str">
            <v>Львівська філія</v>
          </cell>
          <cell r="F1846" t="str">
            <v>Червоноград</v>
          </cell>
          <cell r="G1846" t="str">
            <v>Миру</v>
          </cell>
          <cell r="H1846">
            <v>7</v>
          </cell>
          <cell r="AN1846" t="str">
            <v>Травень</v>
          </cell>
        </row>
        <row r="1847">
          <cell r="C1847" t="str">
            <v>Львівська філія</v>
          </cell>
          <cell r="F1847" t="str">
            <v>Червоноград</v>
          </cell>
          <cell r="G1847" t="str">
            <v>Миру</v>
          </cell>
          <cell r="H1847">
            <v>8</v>
          </cell>
          <cell r="AN1847" t="str">
            <v>Травень</v>
          </cell>
        </row>
        <row r="1848">
          <cell r="C1848" t="str">
            <v>Львівська філія</v>
          </cell>
          <cell r="F1848" t="str">
            <v>Червоноград</v>
          </cell>
          <cell r="G1848" t="str">
            <v>Миру</v>
          </cell>
          <cell r="H1848">
            <v>9</v>
          </cell>
          <cell r="AN1848" t="str">
            <v>Травень</v>
          </cell>
        </row>
        <row r="1849">
          <cell r="C1849" t="str">
            <v>Львівська філія</v>
          </cell>
          <cell r="F1849" t="str">
            <v>Червоноград</v>
          </cell>
          <cell r="G1849" t="str">
            <v>Миру</v>
          </cell>
          <cell r="H1849">
            <v>11</v>
          </cell>
          <cell r="AN1849" t="str">
            <v>Травень</v>
          </cell>
        </row>
        <row r="1850">
          <cell r="C1850" t="str">
            <v>Львівська філія</v>
          </cell>
          <cell r="F1850" t="str">
            <v>Червоноград</v>
          </cell>
          <cell r="G1850" t="str">
            <v>Миру</v>
          </cell>
          <cell r="H1850" t="str">
            <v xml:space="preserve">  13 а</v>
          </cell>
          <cell r="AN1850" t="str">
            <v>Травень</v>
          </cell>
        </row>
        <row r="1851">
          <cell r="C1851" t="str">
            <v>Львівська філія</v>
          </cell>
          <cell r="F1851" t="str">
            <v>Червоноград</v>
          </cell>
          <cell r="G1851" t="str">
            <v>Миру</v>
          </cell>
          <cell r="H1851">
            <v>37</v>
          </cell>
          <cell r="AN1851" t="str">
            <v>Червень</v>
          </cell>
        </row>
        <row r="1852">
          <cell r="C1852" t="str">
            <v>Львівська філія</v>
          </cell>
          <cell r="F1852" t="str">
            <v>Червоноград</v>
          </cell>
          <cell r="G1852" t="str">
            <v>Митрополита Андрiя Шептицького</v>
          </cell>
          <cell r="H1852">
            <v>2</v>
          </cell>
          <cell r="AN1852" t="str">
            <v>Червень</v>
          </cell>
        </row>
        <row r="1853">
          <cell r="C1853" t="str">
            <v>Львівська філія</v>
          </cell>
          <cell r="F1853" t="str">
            <v>Червоноград</v>
          </cell>
          <cell r="G1853" t="str">
            <v>Митрополита Андрiя Шептицького</v>
          </cell>
          <cell r="H1853">
            <v>4</v>
          </cell>
          <cell r="AN1853" t="str">
            <v>Червень</v>
          </cell>
        </row>
        <row r="1854">
          <cell r="C1854" t="str">
            <v>Львівська філія</v>
          </cell>
          <cell r="F1854" t="str">
            <v>Червоноград</v>
          </cell>
          <cell r="G1854" t="str">
            <v>Митрополита Андрiя Шептицького</v>
          </cell>
          <cell r="H1854">
            <v>6</v>
          </cell>
          <cell r="AN1854" t="str">
            <v>Червень</v>
          </cell>
        </row>
        <row r="1855">
          <cell r="C1855" t="str">
            <v>Львівська філія</v>
          </cell>
          <cell r="F1855" t="str">
            <v>Червоноград</v>
          </cell>
          <cell r="G1855" t="str">
            <v>Митрополита Андрiя Шептицького</v>
          </cell>
          <cell r="H1855">
            <v>12</v>
          </cell>
          <cell r="AN1855" t="str">
            <v>Червень</v>
          </cell>
        </row>
        <row r="1856">
          <cell r="C1856" t="str">
            <v>Львівська філія</v>
          </cell>
          <cell r="F1856" t="str">
            <v>Червоноград</v>
          </cell>
          <cell r="G1856" t="str">
            <v>Митрополита Андрiя Шептицького</v>
          </cell>
          <cell r="H1856">
            <v>18</v>
          </cell>
          <cell r="AN1856" t="str">
            <v>Червень</v>
          </cell>
        </row>
        <row r="1857">
          <cell r="C1857" t="str">
            <v>Львівська філія</v>
          </cell>
          <cell r="F1857" t="str">
            <v>Червоноград</v>
          </cell>
          <cell r="G1857" t="str">
            <v>Митрополита Андрiя Шептицького</v>
          </cell>
          <cell r="H1857">
            <v>20</v>
          </cell>
          <cell r="AN1857" t="str">
            <v>Червень</v>
          </cell>
        </row>
        <row r="1858">
          <cell r="C1858" t="str">
            <v>Львівська філія</v>
          </cell>
          <cell r="F1858" t="str">
            <v>Червоноград</v>
          </cell>
          <cell r="G1858" t="str">
            <v>Митрополита Андрiя Шептицького</v>
          </cell>
          <cell r="H1858">
            <v>22</v>
          </cell>
          <cell r="AN1858" t="str">
            <v>Червень</v>
          </cell>
        </row>
        <row r="1859">
          <cell r="C1859" t="str">
            <v>Львівська філія</v>
          </cell>
          <cell r="F1859" t="str">
            <v>Червоноград</v>
          </cell>
          <cell r="G1859" t="str">
            <v>Митрополита Андрiя Шептицького</v>
          </cell>
          <cell r="H1859">
            <v>24</v>
          </cell>
          <cell r="AN1859" t="str">
            <v>Червень</v>
          </cell>
        </row>
        <row r="1860">
          <cell r="C1860" t="str">
            <v>Львівська філія</v>
          </cell>
          <cell r="F1860" t="str">
            <v>Червоноград</v>
          </cell>
          <cell r="G1860" t="str">
            <v>Митрополита Андрiя Шептицького</v>
          </cell>
          <cell r="H1860">
            <v>25</v>
          </cell>
          <cell r="AN1860" t="str">
            <v>Червень</v>
          </cell>
        </row>
        <row r="1861">
          <cell r="C1861" t="str">
            <v>Львівська філія</v>
          </cell>
          <cell r="F1861" t="str">
            <v>Червоноград</v>
          </cell>
          <cell r="G1861" t="str">
            <v>Митрополита Андрiя Шептицького</v>
          </cell>
          <cell r="H1861">
            <v>27</v>
          </cell>
          <cell r="AN1861" t="str">
            <v>Червень</v>
          </cell>
        </row>
        <row r="1862">
          <cell r="C1862" t="str">
            <v>Львівська філія</v>
          </cell>
          <cell r="F1862" t="str">
            <v>Червоноград</v>
          </cell>
          <cell r="G1862" t="str">
            <v>Митрополита Андрiя Шептицького</v>
          </cell>
          <cell r="H1862">
            <v>29</v>
          </cell>
          <cell r="AN1862" t="str">
            <v>Червень</v>
          </cell>
        </row>
        <row r="1863">
          <cell r="C1863" t="str">
            <v>Львівська філія</v>
          </cell>
          <cell r="F1863" t="str">
            <v>Червоноград</v>
          </cell>
          <cell r="G1863" t="str">
            <v>Митрополита Андрiя Шептицького</v>
          </cell>
          <cell r="H1863" t="str">
            <v xml:space="preserve">  29 а</v>
          </cell>
          <cell r="AN1863" t="str">
            <v>Червень</v>
          </cell>
        </row>
        <row r="1864">
          <cell r="C1864" t="str">
            <v>Львівська філія</v>
          </cell>
          <cell r="F1864" t="str">
            <v>Червоноград</v>
          </cell>
          <cell r="G1864" t="str">
            <v>Митрополита Андрiя Шептицького</v>
          </cell>
          <cell r="H1864">
            <v>31</v>
          </cell>
          <cell r="AN1864" t="str">
            <v>Червень</v>
          </cell>
        </row>
        <row r="1865">
          <cell r="C1865" t="str">
            <v>Львівська філія</v>
          </cell>
          <cell r="F1865" t="str">
            <v>Червоноград</v>
          </cell>
          <cell r="G1865" t="str">
            <v>Митрополита Андрiя Шептицького</v>
          </cell>
          <cell r="H1865">
            <v>33</v>
          </cell>
          <cell r="AN1865" t="str">
            <v>Червень</v>
          </cell>
        </row>
        <row r="1866">
          <cell r="C1866" t="str">
            <v>Львівська філія</v>
          </cell>
          <cell r="F1866" t="str">
            <v>Червоноград</v>
          </cell>
          <cell r="G1866" t="str">
            <v>Митрополита Андрiя Шептицького</v>
          </cell>
          <cell r="H1866" t="str">
            <v xml:space="preserve">  33 а</v>
          </cell>
          <cell r="AN1866" t="str">
            <v>Червень</v>
          </cell>
        </row>
        <row r="1867">
          <cell r="C1867" t="str">
            <v>Львівська філія</v>
          </cell>
          <cell r="F1867" t="str">
            <v>Червоноград</v>
          </cell>
          <cell r="G1867" t="str">
            <v>Паркова</v>
          </cell>
          <cell r="H1867">
            <v>2</v>
          </cell>
          <cell r="AN1867" t="str">
            <v>Липень</v>
          </cell>
        </row>
        <row r="1868">
          <cell r="C1868" t="str">
            <v>Львівська філія</v>
          </cell>
          <cell r="F1868" t="str">
            <v>Червоноград</v>
          </cell>
          <cell r="G1868" t="str">
            <v>Паркова</v>
          </cell>
          <cell r="H1868" t="str">
            <v xml:space="preserve">  2 а</v>
          </cell>
          <cell r="AN1868" t="str">
            <v>Липень</v>
          </cell>
        </row>
        <row r="1869">
          <cell r="C1869" t="str">
            <v>Львівська філія</v>
          </cell>
          <cell r="F1869" t="str">
            <v>Червоноград</v>
          </cell>
          <cell r="G1869" t="str">
            <v>Паркова</v>
          </cell>
          <cell r="H1869">
            <v>6</v>
          </cell>
          <cell r="AN1869" t="str">
            <v>Липень</v>
          </cell>
        </row>
        <row r="1870">
          <cell r="C1870" t="str">
            <v>Львівська філія</v>
          </cell>
          <cell r="F1870" t="str">
            <v>Червоноград</v>
          </cell>
          <cell r="G1870" t="str">
            <v>Паркова</v>
          </cell>
          <cell r="H1870">
            <v>8</v>
          </cell>
          <cell r="AN1870" t="str">
            <v>Липень</v>
          </cell>
        </row>
        <row r="1871">
          <cell r="C1871" t="str">
            <v>Львівська філія</v>
          </cell>
          <cell r="F1871" t="str">
            <v>Червоноград</v>
          </cell>
          <cell r="G1871" t="str">
            <v>Паркова</v>
          </cell>
          <cell r="H1871" t="str">
            <v xml:space="preserve">  8 а</v>
          </cell>
          <cell r="AN1871" t="str">
            <v>Липень</v>
          </cell>
        </row>
        <row r="1872">
          <cell r="C1872" t="str">
            <v>Львівська філія</v>
          </cell>
          <cell r="F1872" t="str">
            <v>Червоноград</v>
          </cell>
          <cell r="G1872" t="str">
            <v>проспектТараса Шевченка</v>
          </cell>
          <cell r="H1872">
            <v>4</v>
          </cell>
          <cell r="AN1872" t="str">
            <v>Липень</v>
          </cell>
        </row>
        <row r="1873">
          <cell r="C1873" t="str">
            <v>Львівська філія</v>
          </cell>
          <cell r="F1873" t="str">
            <v>Червоноград</v>
          </cell>
          <cell r="G1873" t="str">
            <v>проспектТараса Шевченка</v>
          </cell>
          <cell r="H1873">
            <v>6</v>
          </cell>
          <cell r="AN1873" t="str">
            <v>Липень</v>
          </cell>
        </row>
        <row r="1874">
          <cell r="C1874" t="str">
            <v>Львівська філія</v>
          </cell>
          <cell r="F1874" t="str">
            <v>Червоноград</v>
          </cell>
          <cell r="G1874" t="str">
            <v>проспектТараса Шевченка</v>
          </cell>
          <cell r="H1874">
            <v>8</v>
          </cell>
          <cell r="AN1874" t="str">
            <v>Липень</v>
          </cell>
        </row>
        <row r="1875">
          <cell r="C1875" t="str">
            <v>Львівська філія</v>
          </cell>
          <cell r="F1875" t="str">
            <v>Червоноград</v>
          </cell>
          <cell r="G1875" t="str">
            <v>проспектТараса Шевченка</v>
          </cell>
          <cell r="H1875">
            <v>10</v>
          </cell>
          <cell r="AN1875" t="str">
            <v>Липень</v>
          </cell>
        </row>
        <row r="1876">
          <cell r="C1876" t="str">
            <v>Львівська філія</v>
          </cell>
          <cell r="F1876" t="str">
            <v>Червоноград</v>
          </cell>
          <cell r="G1876" t="str">
            <v>проспектТараса Шевченка</v>
          </cell>
          <cell r="H1876">
            <v>12</v>
          </cell>
          <cell r="AN1876" t="str">
            <v>Липень</v>
          </cell>
        </row>
        <row r="1877">
          <cell r="C1877" t="str">
            <v>Львівська філія</v>
          </cell>
          <cell r="F1877" t="str">
            <v>Червоноград</v>
          </cell>
          <cell r="G1877" t="str">
            <v>проспектТараса Шевченка</v>
          </cell>
          <cell r="H1877" t="str">
            <v xml:space="preserve">  12 а</v>
          </cell>
          <cell r="AN1877" t="str">
            <v>Липень</v>
          </cell>
        </row>
        <row r="1878">
          <cell r="C1878" t="str">
            <v>Львівська філія</v>
          </cell>
          <cell r="F1878" t="str">
            <v>Червоноград</v>
          </cell>
          <cell r="G1878" t="str">
            <v>проспектТараса Шевченка</v>
          </cell>
          <cell r="H1878">
            <v>14</v>
          </cell>
          <cell r="AN1878" t="str">
            <v>Липень</v>
          </cell>
        </row>
        <row r="1879">
          <cell r="C1879" t="str">
            <v>Львівська філія</v>
          </cell>
          <cell r="F1879" t="str">
            <v>Червоноград</v>
          </cell>
          <cell r="G1879" t="str">
            <v>проспектТараса Шевченка</v>
          </cell>
          <cell r="H1879">
            <v>16</v>
          </cell>
          <cell r="AN1879" t="str">
            <v>Липень</v>
          </cell>
        </row>
        <row r="1880">
          <cell r="C1880" t="str">
            <v>Львівська філія</v>
          </cell>
          <cell r="F1880" t="str">
            <v>Червоноград</v>
          </cell>
          <cell r="G1880" t="str">
            <v>проспектТараса Шевченка</v>
          </cell>
          <cell r="H1880">
            <v>18</v>
          </cell>
          <cell r="AN1880" t="str">
            <v>Липень</v>
          </cell>
        </row>
        <row r="1881">
          <cell r="C1881" t="str">
            <v>Львівська філія</v>
          </cell>
          <cell r="F1881" t="str">
            <v>Червоноград</v>
          </cell>
          <cell r="G1881" t="str">
            <v>проспектТараса Шевченка</v>
          </cell>
          <cell r="H1881">
            <v>20</v>
          </cell>
          <cell r="AN1881" t="str">
            <v>Липень</v>
          </cell>
        </row>
        <row r="1882">
          <cell r="C1882" t="str">
            <v>Львівська філія</v>
          </cell>
          <cell r="F1882" t="str">
            <v>Червоноград</v>
          </cell>
          <cell r="G1882" t="str">
            <v>проспектТараса Шевченка</v>
          </cell>
          <cell r="H1882">
            <v>22</v>
          </cell>
          <cell r="AN1882" t="str">
            <v>Липень</v>
          </cell>
        </row>
        <row r="1883">
          <cell r="C1883" t="str">
            <v>Львівська філія</v>
          </cell>
          <cell r="F1883" t="str">
            <v>Червоноград</v>
          </cell>
          <cell r="G1883" t="str">
            <v>проспектТараса Шевченка</v>
          </cell>
          <cell r="H1883">
            <v>24</v>
          </cell>
          <cell r="AN1883" t="str">
            <v>Липень</v>
          </cell>
        </row>
        <row r="1884">
          <cell r="C1884" t="str">
            <v>Львівська філія</v>
          </cell>
          <cell r="F1884" t="str">
            <v>Червоноград</v>
          </cell>
          <cell r="G1884" t="str">
            <v>проспектТараса Шевченка</v>
          </cell>
          <cell r="H1884">
            <v>26</v>
          </cell>
          <cell r="AN1884" t="str">
            <v>Липень</v>
          </cell>
        </row>
        <row r="1885">
          <cell r="C1885" t="str">
            <v>Львівська філія</v>
          </cell>
          <cell r="F1885" t="str">
            <v>Червоноград</v>
          </cell>
          <cell r="G1885" t="str">
            <v>проспектТараса Шевченка</v>
          </cell>
          <cell r="H1885" t="str">
            <v xml:space="preserve">  26 а</v>
          </cell>
          <cell r="AN1885" t="str">
            <v>Липень</v>
          </cell>
        </row>
        <row r="1886">
          <cell r="C1886" t="str">
            <v>Львівська філія</v>
          </cell>
          <cell r="F1886" t="str">
            <v>Червоноград</v>
          </cell>
          <cell r="G1886" t="str">
            <v>проспектТараса Шевченка</v>
          </cell>
          <cell r="H1886">
            <v>28</v>
          </cell>
          <cell r="AN1886" t="str">
            <v>Липень</v>
          </cell>
        </row>
        <row r="1887">
          <cell r="C1887" t="str">
            <v>Львівська філія</v>
          </cell>
          <cell r="F1887" t="str">
            <v>Червоноград</v>
          </cell>
          <cell r="G1887" t="str">
            <v>проспектТараса Шевченка</v>
          </cell>
          <cell r="H1887">
            <v>30</v>
          </cell>
          <cell r="AN1887" t="str">
            <v>Липень</v>
          </cell>
        </row>
        <row r="1888">
          <cell r="C1888" t="str">
            <v>Львівська філія</v>
          </cell>
          <cell r="F1888" t="str">
            <v>Червоноград</v>
          </cell>
          <cell r="G1888" t="str">
            <v>Сокальська</v>
          </cell>
          <cell r="H1888" t="str">
            <v xml:space="preserve">  28 а</v>
          </cell>
          <cell r="AN1888" t="str">
            <v>Липень</v>
          </cell>
        </row>
        <row r="1889">
          <cell r="C1889" t="str">
            <v>Львівська філія</v>
          </cell>
          <cell r="F1889" t="str">
            <v>Червоноград</v>
          </cell>
          <cell r="G1889" t="str">
            <v>Степана Бандери</v>
          </cell>
          <cell r="H1889">
            <v>2</v>
          </cell>
          <cell r="AN1889" t="str">
            <v>Липень</v>
          </cell>
        </row>
        <row r="1890">
          <cell r="C1890" t="str">
            <v>Львівська філія</v>
          </cell>
          <cell r="F1890" t="str">
            <v>Червоноград</v>
          </cell>
          <cell r="G1890" t="str">
            <v>Степана Бандери</v>
          </cell>
          <cell r="H1890" t="str">
            <v xml:space="preserve">  2 а</v>
          </cell>
          <cell r="AN1890" t="str">
            <v>Липень</v>
          </cell>
        </row>
        <row r="1891">
          <cell r="C1891" t="str">
            <v>Львівська філія</v>
          </cell>
          <cell r="F1891" t="str">
            <v>Червоноград</v>
          </cell>
          <cell r="G1891" t="str">
            <v>Степана Бандери</v>
          </cell>
          <cell r="H1891">
            <v>4</v>
          </cell>
          <cell r="AN1891" t="str">
            <v>Липень</v>
          </cell>
        </row>
        <row r="1892">
          <cell r="C1892" t="str">
            <v>Львівська філія</v>
          </cell>
          <cell r="F1892" t="str">
            <v>Червоноград</v>
          </cell>
          <cell r="G1892" t="str">
            <v>Степана Бандери</v>
          </cell>
          <cell r="H1892">
            <v>8</v>
          </cell>
          <cell r="AN1892" t="str">
            <v>Серпень</v>
          </cell>
        </row>
        <row r="1893">
          <cell r="C1893" t="str">
            <v>Львівська філія</v>
          </cell>
          <cell r="F1893" t="str">
            <v>Червоноград</v>
          </cell>
          <cell r="G1893" t="str">
            <v>Степана Бандери</v>
          </cell>
          <cell r="H1893">
            <v>33</v>
          </cell>
          <cell r="AN1893" t="str">
            <v>Серпень</v>
          </cell>
        </row>
        <row r="1894">
          <cell r="C1894" t="str">
            <v>Львівська філія</v>
          </cell>
          <cell r="F1894" t="str">
            <v>Червоноград</v>
          </cell>
          <cell r="G1894" t="str">
            <v>Степана Бандери</v>
          </cell>
          <cell r="H1894">
            <v>35</v>
          </cell>
          <cell r="AN1894" t="str">
            <v>Серпень</v>
          </cell>
        </row>
        <row r="1895">
          <cell r="C1895" t="str">
            <v>Львівська філія</v>
          </cell>
          <cell r="F1895" t="str">
            <v>Червоноград</v>
          </cell>
          <cell r="G1895" t="str">
            <v>Степана Бандери</v>
          </cell>
          <cell r="H1895">
            <v>37</v>
          </cell>
          <cell r="AN1895" t="str">
            <v>Серпень</v>
          </cell>
        </row>
        <row r="1896">
          <cell r="C1896" t="str">
            <v>Львівська філія</v>
          </cell>
          <cell r="F1896" t="str">
            <v>Червоноград</v>
          </cell>
          <cell r="G1896" t="str">
            <v>Степана Бандери</v>
          </cell>
          <cell r="H1896">
            <v>39</v>
          </cell>
          <cell r="AN1896" t="str">
            <v>Серпень</v>
          </cell>
        </row>
        <row r="1897">
          <cell r="C1897" t="str">
            <v>Львівська філія</v>
          </cell>
          <cell r="F1897" t="str">
            <v>Червоноград</v>
          </cell>
          <cell r="G1897" t="str">
            <v>Степана Бандери</v>
          </cell>
          <cell r="H1897">
            <v>41</v>
          </cell>
          <cell r="AN1897" t="str">
            <v>Серпень</v>
          </cell>
        </row>
        <row r="1898">
          <cell r="C1898" t="str">
            <v>Львівська філія</v>
          </cell>
          <cell r="F1898" t="str">
            <v>Червоноград</v>
          </cell>
          <cell r="G1898" t="str">
            <v>Степана Бандери</v>
          </cell>
          <cell r="H1898">
            <v>43</v>
          </cell>
          <cell r="AN1898" t="str">
            <v>Серпень</v>
          </cell>
        </row>
        <row r="1899">
          <cell r="C1899" t="str">
            <v>Львівська філія</v>
          </cell>
          <cell r="F1899" t="str">
            <v>Червоноград</v>
          </cell>
          <cell r="G1899" t="str">
            <v>Степана Бандери</v>
          </cell>
          <cell r="H1899">
            <v>47</v>
          </cell>
          <cell r="AN1899" t="str">
            <v>Серпень</v>
          </cell>
        </row>
        <row r="1900">
          <cell r="C1900" t="str">
            <v>Львівська філія</v>
          </cell>
          <cell r="F1900" t="str">
            <v>Червоноград</v>
          </cell>
          <cell r="G1900" t="str">
            <v>Степана Бандери</v>
          </cell>
          <cell r="H1900">
            <v>49</v>
          </cell>
          <cell r="AN1900" t="str">
            <v>Серпень</v>
          </cell>
        </row>
        <row r="1901">
          <cell r="C1901" t="str">
            <v>Львівська філія</v>
          </cell>
          <cell r="F1901" t="str">
            <v>Червоноград</v>
          </cell>
          <cell r="G1901" t="str">
            <v>Степана Бандери</v>
          </cell>
          <cell r="H1901">
            <v>51</v>
          </cell>
          <cell r="AN1901" t="str">
            <v>Серпень</v>
          </cell>
        </row>
        <row r="1902">
          <cell r="C1902" t="str">
            <v>Львівська філія</v>
          </cell>
          <cell r="F1902" t="str">
            <v>Червоноград</v>
          </cell>
          <cell r="G1902" t="str">
            <v>Степана Бандери</v>
          </cell>
          <cell r="H1902">
            <v>53</v>
          </cell>
          <cell r="AN1902" t="str">
            <v>Серпень</v>
          </cell>
        </row>
        <row r="1903">
          <cell r="C1903" t="str">
            <v>Львівська філія</v>
          </cell>
          <cell r="F1903" t="str">
            <v>Червоноград</v>
          </cell>
          <cell r="G1903" t="str">
            <v>Степана Бандери</v>
          </cell>
          <cell r="H1903">
            <v>55</v>
          </cell>
          <cell r="AN1903" t="str">
            <v>Серпень</v>
          </cell>
        </row>
        <row r="1904">
          <cell r="C1904" t="str">
            <v>Львівська філія</v>
          </cell>
          <cell r="F1904" t="str">
            <v>Червоноград</v>
          </cell>
          <cell r="G1904" t="str">
            <v>Степана Бандери</v>
          </cell>
          <cell r="H1904">
            <v>57</v>
          </cell>
          <cell r="AN1904" t="str">
            <v>Серпень</v>
          </cell>
        </row>
        <row r="1905">
          <cell r="C1905" t="str">
            <v>Львівська філія</v>
          </cell>
          <cell r="F1905" t="str">
            <v>Соснiвка</v>
          </cell>
          <cell r="G1905" t="str">
            <v>22 Сiчня</v>
          </cell>
          <cell r="H1905">
            <v>2</v>
          </cell>
          <cell r="AN1905" t="str">
            <v>Серпень</v>
          </cell>
        </row>
        <row r="1906">
          <cell r="C1906" t="str">
            <v>Львівська філія</v>
          </cell>
          <cell r="F1906" t="str">
            <v>Соснiвка</v>
          </cell>
          <cell r="G1906" t="str">
            <v>22 Сiчня</v>
          </cell>
          <cell r="H1906">
            <v>4</v>
          </cell>
          <cell r="AN1906" t="str">
            <v>Серпень</v>
          </cell>
        </row>
        <row r="1907">
          <cell r="C1907" t="str">
            <v>Львівська філія</v>
          </cell>
          <cell r="F1907" t="str">
            <v>Соснiвка</v>
          </cell>
          <cell r="G1907" t="str">
            <v>22 Сiчня</v>
          </cell>
          <cell r="H1907">
            <v>6</v>
          </cell>
          <cell r="AN1907" t="str">
            <v>Серпень</v>
          </cell>
        </row>
        <row r="1908">
          <cell r="C1908" t="str">
            <v>Львівська філія</v>
          </cell>
          <cell r="F1908" t="str">
            <v>Соснiвка</v>
          </cell>
          <cell r="G1908" t="str">
            <v>22 Сiчня</v>
          </cell>
          <cell r="H1908">
            <v>8</v>
          </cell>
          <cell r="AN1908" t="str">
            <v>Серпень</v>
          </cell>
        </row>
        <row r="1909">
          <cell r="C1909" t="str">
            <v>Львівська філія</v>
          </cell>
          <cell r="F1909" t="str">
            <v>Соснiвка</v>
          </cell>
          <cell r="G1909" t="str">
            <v>Галицька</v>
          </cell>
          <cell r="H1909">
            <v>2</v>
          </cell>
          <cell r="AN1909" t="str">
            <v>Серпень</v>
          </cell>
        </row>
        <row r="1910">
          <cell r="C1910" t="str">
            <v>Львівська філія</v>
          </cell>
          <cell r="F1910" t="str">
            <v>Соснiвка</v>
          </cell>
          <cell r="G1910" t="str">
            <v>Галицька</v>
          </cell>
          <cell r="H1910">
            <v>6</v>
          </cell>
          <cell r="AN1910" t="str">
            <v>Серпень</v>
          </cell>
        </row>
        <row r="1911">
          <cell r="C1911" t="str">
            <v>Львівська філія</v>
          </cell>
          <cell r="F1911" t="str">
            <v>Соснiвка</v>
          </cell>
          <cell r="G1911" t="str">
            <v>Галицька</v>
          </cell>
          <cell r="H1911">
            <v>8</v>
          </cell>
          <cell r="AN1911" t="str">
            <v>Серпень</v>
          </cell>
        </row>
        <row r="1912">
          <cell r="C1912" t="str">
            <v>Львівська філія</v>
          </cell>
          <cell r="F1912" t="str">
            <v>Соснiвка</v>
          </cell>
          <cell r="G1912" t="str">
            <v>Галицька</v>
          </cell>
          <cell r="H1912">
            <v>10</v>
          </cell>
          <cell r="AN1912" t="str">
            <v>Серпень</v>
          </cell>
        </row>
        <row r="1913">
          <cell r="C1913" t="str">
            <v>Львівська філія</v>
          </cell>
          <cell r="F1913" t="str">
            <v>Соснiвка</v>
          </cell>
          <cell r="G1913" t="str">
            <v>Львiвська</v>
          </cell>
          <cell r="H1913">
            <v>1</v>
          </cell>
          <cell r="AN1913" t="str">
            <v>Серпень</v>
          </cell>
        </row>
        <row r="1914">
          <cell r="C1914" t="str">
            <v>Львівська філія</v>
          </cell>
          <cell r="F1914" t="str">
            <v>Соснiвка</v>
          </cell>
          <cell r="G1914" t="str">
            <v>Львiвська</v>
          </cell>
          <cell r="H1914">
            <v>3</v>
          </cell>
          <cell r="AN1914" t="str">
            <v>Серпень</v>
          </cell>
        </row>
        <row r="1915">
          <cell r="C1915" t="str">
            <v>Львівська філія</v>
          </cell>
          <cell r="F1915" t="str">
            <v>Соснiвка</v>
          </cell>
          <cell r="G1915" t="str">
            <v>Львiвська</v>
          </cell>
          <cell r="H1915">
            <v>4</v>
          </cell>
          <cell r="AN1915" t="str">
            <v>Серпень</v>
          </cell>
        </row>
        <row r="1916">
          <cell r="C1916" t="str">
            <v>Львівська філія</v>
          </cell>
          <cell r="F1916" t="str">
            <v>Соснiвка</v>
          </cell>
          <cell r="G1916" t="str">
            <v>Львiвська</v>
          </cell>
          <cell r="H1916">
            <v>5</v>
          </cell>
          <cell r="AN1916" t="str">
            <v>Серпень</v>
          </cell>
        </row>
        <row r="1917">
          <cell r="C1917" t="str">
            <v>Львівська філія</v>
          </cell>
          <cell r="F1917" t="str">
            <v>Соснiвка</v>
          </cell>
          <cell r="G1917" t="str">
            <v>Львiвська</v>
          </cell>
          <cell r="H1917">
            <v>7</v>
          </cell>
          <cell r="AN1917" t="str">
            <v>Вересень</v>
          </cell>
        </row>
        <row r="1918">
          <cell r="C1918" t="str">
            <v>Львівська філія</v>
          </cell>
          <cell r="F1918" t="str">
            <v>Соснiвка</v>
          </cell>
          <cell r="G1918" t="str">
            <v>Львiвська</v>
          </cell>
          <cell r="H1918">
            <v>9</v>
          </cell>
          <cell r="AN1918" t="str">
            <v>Вересень</v>
          </cell>
        </row>
        <row r="1919">
          <cell r="C1919" t="str">
            <v>Львівська філія</v>
          </cell>
          <cell r="F1919" t="str">
            <v>Соснiвка</v>
          </cell>
          <cell r="G1919" t="str">
            <v>Львiвська</v>
          </cell>
          <cell r="H1919">
            <v>11</v>
          </cell>
          <cell r="AN1919" t="str">
            <v>Вересень</v>
          </cell>
        </row>
        <row r="1920">
          <cell r="C1920" t="str">
            <v>Львівська філія</v>
          </cell>
          <cell r="F1920" t="str">
            <v>Соснiвка</v>
          </cell>
          <cell r="G1920" t="str">
            <v>Львiвська</v>
          </cell>
          <cell r="H1920">
            <v>13</v>
          </cell>
          <cell r="AN1920" t="str">
            <v>Вересень</v>
          </cell>
        </row>
        <row r="1921">
          <cell r="C1921" t="str">
            <v>Львівська філія</v>
          </cell>
          <cell r="F1921" t="str">
            <v>Соснiвка</v>
          </cell>
          <cell r="G1921" t="str">
            <v>Львiвська</v>
          </cell>
          <cell r="H1921">
            <v>15</v>
          </cell>
          <cell r="AN1921" t="str">
            <v>Вересень</v>
          </cell>
        </row>
        <row r="1922">
          <cell r="C1922" t="str">
            <v>Львівська філія</v>
          </cell>
          <cell r="F1922" t="str">
            <v>Соснiвка</v>
          </cell>
          <cell r="G1922" t="str">
            <v>Львiвська</v>
          </cell>
          <cell r="H1922">
            <v>17</v>
          </cell>
          <cell r="AN1922" t="str">
            <v>Вересень</v>
          </cell>
        </row>
        <row r="1923">
          <cell r="C1923" t="str">
            <v>Львівська філія</v>
          </cell>
          <cell r="F1923" t="str">
            <v>Соснiвка</v>
          </cell>
          <cell r="G1923" t="str">
            <v>Львiвська</v>
          </cell>
          <cell r="H1923">
            <v>19</v>
          </cell>
          <cell r="AN1923" t="str">
            <v>Вересень</v>
          </cell>
        </row>
        <row r="1924">
          <cell r="C1924" t="str">
            <v>Львівська філія</v>
          </cell>
          <cell r="F1924" t="str">
            <v>Соснiвка</v>
          </cell>
          <cell r="G1924" t="str">
            <v>Львiвська</v>
          </cell>
          <cell r="H1924">
            <v>21</v>
          </cell>
          <cell r="AN1924" t="str">
            <v>Вересень</v>
          </cell>
        </row>
        <row r="1925">
          <cell r="C1925" t="str">
            <v>Львівська філія</v>
          </cell>
          <cell r="F1925" t="str">
            <v>Соснiвка</v>
          </cell>
          <cell r="G1925" t="str">
            <v>Львiвська</v>
          </cell>
          <cell r="H1925">
            <v>23</v>
          </cell>
          <cell r="AN1925" t="str">
            <v>Вересень</v>
          </cell>
        </row>
        <row r="1926">
          <cell r="C1926" t="str">
            <v>Львівська філія</v>
          </cell>
          <cell r="F1926" t="str">
            <v>Соснiвка</v>
          </cell>
          <cell r="G1926" t="str">
            <v>Львiвська</v>
          </cell>
          <cell r="H1926">
            <v>25</v>
          </cell>
          <cell r="AN1926" t="str">
            <v>Вересень</v>
          </cell>
        </row>
        <row r="1927">
          <cell r="C1927" t="str">
            <v>Львівська філія</v>
          </cell>
          <cell r="F1927" t="str">
            <v>Соснiвка</v>
          </cell>
          <cell r="G1927" t="str">
            <v>Львiвська</v>
          </cell>
          <cell r="H1927">
            <v>27</v>
          </cell>
          <cell r="AN1927" t="str">
            <v>Вересень</v>
          </cell>
        </row>
        <row r="1928">
          <cell r="C1928" t="str">
            <v>Львівська філія</v>
          </cell>
          <cell r="F1928" t="str">
            <v>Соснiвка</v>
          </cell>
          <cell r="G1928" t="str">
            <v>Львiвська</v>
          </cell>
          <cell r="H1928">
            <v>29</v>
          </cell>
          <cell r="AN1928" t="str">
            <v>Вересень</v>
          </cell>
        </row>
        <row r="1929">
          <cell r="C1929" t="str">
            <v>Львівська філія</v>
          </cell>
          <cell r="F1929" t="str">
            <v>Соснiвка</v>
          </cell>
          <cell r="G1929" t="str">
            <v>Львiвська</v>
          </cell>
          <cell r="H1929">
            <v>31</v>
          </cell>
          <cell r="AN1929" t="str">
            <v>Вересень</v>
          </cell>
        </row>
        <row r="1930">
          <cell r="C1930" t="str">
            <v>Львівська філія</v>
          </cell>
          <cell r="F1930" t="str">
            <v>Соснiвка</v>
          </cell>
          <cell r="G1930" t="str">
            <v>Львiвська</v>
          </cell>
          <cell r="H1930">
            <v>33</v>
          </cell>
          <cell r="AN1930" t="str">
            <v>Вересень</v>
          </cell>
        </row>
        <row r="1931">
          <cell r="C1931" t="str">
            <v>Львівська філія</v>
          </cell>
          <cell r="F1931" t="str">
            <v>Соснiвка</v>
          </cell>
          <cell r="G1931" t="str">
            <v>Львiвська</v>
          </cell>
          <cell r="H1931">
            <v>35</v>
          </cell>
          <cell r="AN1931" t="str">
            <v>Вересень</v>
          </cell>
        </row>
        <row r="1932">
          <cell r="C1932" t="str">
            <v>Львівська філія</v>
          </cell>
          <cell r="F1932" t="str">
            <v>Соснiвка</v>
          </cell>
          <cell r="G1932" t="str">
            <v>Львiвська</v>
          </cell>
          <cell r="H1932">
            <v>37</v>
          </cell>
          <cell r="AN1932" t="str">
            <v>Вересень</v>
          </cell>
        </row>
        <row r="1933">
          <cell r="C1933" t="str">
            <v>Львівська філія</v>
          </cell>
          <cell r="F1933" t="str">
            <v>Соснiвка</v>
          </cell>
          <cell r="G1933" t="str">
            <v>Львiвська</v>
          </cell>
          <cell r="H1933">
            <v>39</v>
          </cell>
          <cell r="AN1933" t="str">
            <v>Вересень</v>
          </cell>
        </row>
        <row r="1934">
          <cell r="C1934" t="str">
            <v>Львівська філія</v>
          </cell>
          <cell r="F1934" t="str">
            <v>Соснiвка</v>
          </cell>
          <cell r="G1934" t="str">
            <v>Львiвська</v>
          </cell>
          <cell r="H1934">
            <v>41</v>
          </cell>
          <cell r="AN1934" t="str">
            <v>Вересень</v>
          </cell>
        </row>
        <row r="1935">
          <cell r="C1935" t="str">
            <v>Львівська філія</v>
          </cell>
          <cell r="F1935" t="str">
            <v>Соснiвка</v>
          </cell>
          <cell r="G1935" t="str">
            <v>Театральна</v>
          </cell>
          <cell r="H1935">
            <v>1</v>
          </cell>
          <cell r="AN1935" t="str">
            <v>Вересень</v>
          </cell>
        </row>
        <row r="1936">
          <cell r="C1936" t="str">
            <v>Львівська філія</v>
          </cell>
          <cell r="F1936" t="str">
            <v>Соснiвка</v>
          </cell>
          <cell r="G1936" t="str">
            <v>Театральна</v>
          </cell>
          <cell r="H1936">
            <v>3</v>
          </cell>
          <cell r="AN1936" t="str">
            <v>Вересень</v>
          </cell>
        </row>
        <row r="1937">
          <cell r="C1937" t="str">
            <v>Львівська філія</v>
          </cell>
          <cell r="F1937" t="str">
            <v>Соснiвка</v>
          </cell>
          <cell r="G1937" t="str">
            <v>Театральна</v>
          </cell>
          <cell r="H1937">
            <v>5</v>
          </cell>
          <cell r="AN1937" t="str">
            <v>Вересень</v>
          </cell>
        </row>
        <row r="1938">
          <cell r="C1938" t="str">
            <v>Львівська філія</v>
          </cell>
          <cell r="F1938" t="str">
            <v>Соснiвка</v>
          </cell>
          <cell r="G1938" t="str">
            <v>Театральна</v>
          </cell>
          <cell r="H1938">
            <v>7</v>
          </cell>
          <cell r="AN1938" t="str">
            <v>Вересень</v>
          </cell>
        </row>
        <row r="1939">
          <cell r="C1939" t="str">
            <v>Львівська філія</v>
          </cell>
          <cell r="F1939" t="str">
            <v>Гiрник</v>
          </cell>
          <cell r="G1939" t="str">
            <v>Iвасюка</v>
          </cell>
          <cell r="H1939">
            <v>5</v>
          </cell>
          <cell r="AN1939" t="str">
            <v>Вересень</v>
          </cell>
        </row>
        <row r="1940">
          <cell r="C1940" t="str">
            <v>Львівська філія</v>
          </cell>
          <cell r="F1940" t="str">
            <v>Гiрник</v>
          </cell>
          <cell r="G1940" t="str">
            <v>Грушевського</v>
          </cell>
          <cell r="H1940">
            <v>3</v>
          </cell>
          <cell r="AN1940" t="str">
            <v>Вересень</v>
          </cell>
        </row>
        <row r="1941">
          <cell r="C1941" t="str">
            <v>Львівська філія</v>
          </cell>
          <cell r="F1941" t="str">
            <v>Гiрник</v>
          </cell>
          <cell r="G1941" t="str">
            <v>Грушевського</v>
          </cell>
          <cell r="H1941">
            <v>4</v>
          </cell>
          <cell r="AN1941" t="str">
            <v>Вересень</v>
          </cell>
        </row>
        <row r="1942">
          <cell r="C1942" t="str">
            <v>Львівська філія</v>
          </cell>
          <cell r="F1942" t="str">
            <v>Гiрник</v>
          </cell>
          <cell r="G1942" t="str">
            <v>Грушевського</v>
          </cell>
          <cell r="H1942">
            <v>5</v>
          </cell>
          <cell r="AN1942" t="str">
            <v>Вересень</v>
          </cell>
        </row>
        <row r="1943">
          <cell r="C1943" t="str">
            <v>Львівська філія</v>
          </cell>
          <cell r="F1943" t="str">
            <v>Гiрник</v>
          </cell>
          <cell r="G1943" t="str">
            <v>Грушевського</v>
          </cell>
          <cell r="H1943">
            <v>6</v>
          </cell>
          <cell r="AN1943" t="str">
            <v>Вересень</v>
          </cell>
        </row>
        <row r="1944">
          <cell r="C1944" t="str">
            <v>Львівська філія</v>
          </cell>
          <cell r="F1944" t="str">
            <v>Гiрник</v>
          </cell>
          <cell r="G1944" t="str">
            <v>Грушевського</v>
          </cell>
          <cell r="H1944">
            <v>7</v>
          </cell>
          <cell r="AN1944" t="str">
            <v>Вересень</v>
          </cell>
        </row>
        <row r="1945">
          <cell r="C1945" t="str">
            <v>Львівська філія</v>
          </cell>
          <cell r="F1945" t="str">
            <v>Гiрник</v>
          </cell>
          <cell r="G1945" t="str">
            <v>Грушевського</v>
          </cell>
          <cell r="H1945">
            <v>8</v>
          </cell>
          <cell r="AN1945" t="str">
            <v>Вересень</v>
          </cell>
        </row>
        <row r="1946">
          <cell r="C1946" t="str">
            <v>Львівська філія</v>
          </cell>
          <cell r="F1946" t="str">
            <v>Гiрник</v>
          </cell>
          <cell r="G1946" t="str">
            <v>Грушевського</v>
          </cell>
          <cell r="H1946">
            <v>9</v>
          </cell>
          <cell r="AN1946" t="str">
            <v>Вересень</v>
          </cell>
        </row>
        <row r="1947">
          <cell r="C1947" t="str">
            <v>Львівська філія</v>
          </cell>
          <cell r="F1947" t="str">
            <v>Гiрник</v>
          </cell>
          <cell r="G1947" t="str">
            <v>Грушевського</v>
          </cell>
          <cell r="H1947">
            <v>10</v>
          </cell>
          <cell r="AN1947" t="str">
            <v>Вересень</v>
          </cell>
        </row>
        <row r="1948">
          <cell r="C1948" t="str">
            <v>Львівська філія</v>
          </cell>
          <cell r="F1948" t="str">
            <v>Гiрник</v>
          </cell>
          <cell r="G1948" t="str">
            <v>Грушевського</v>
          </cell>
          <cell r="H1948">
            <v>11</v>
          </cell>
          <cell r="AN1948" t="str">
            <v>Вересень</v>
          </cell>
        </row>
        <row r="1949">
          <cell r="C1949" t="str">
            <v>Львівська філія</v>
          </cell>
          <cell r="F1949" t="str">
            <v>Гiрник</v>
          </cell>
          <cell r="G1949" t="str">
            <v>Грушевського</v>
          </cell>
          <cell r="H1949">
            <v>12</v>
          </cell>
          <cell r="AN1949" t="str">
            <v>Вересень</v>
          </cell>
        </row>
        <row r="1950">
          <cell r="C1950" t="str">
            <v>Львівська філія</v>
          </cell>
          <cell r="F1950" t="str">
            <v>Гiрник</v>
          </cell>
          <cell r="G1950" t="str">
            <v>Грушевського</v>
          </cell>
          <cell r="H1950">
            <v>13</v>
          </cell>
          <cell r="AN1950" t="str">
            <v>Вересень</v>
          </cell>
        </row>
        <row r="1951">
          <cell r="C1951" t="str">
            <v>Львівська філія</v>
          </cell>
          <cell r="F1951" t="str">
            <v>Гiрник</v>
          </cell>
          <cell r="G1951" t="str">
            <v>Грушевського</v>
          </cell>
          <cell r="H1951">
            <v>15</v>
          </cell>
          <cell r="AN1951" t="str">
            <v>Вересень</v>
          </cell>
        </row>
        <row r="1952">
          <cell r="C1952" t="str">
            <v>Львівська філія</v>
          </cell>
          <cell r="F1952" t="str">
            <v>Гiрник</v>
          </cell>
          <cell r="G1952" t="str">
            <v>Грушевського</v>
          </cell>
          <cell r="H1952">
            <v>17</v>
          </cell>
          <cell r="AN1952" t="str">
            <v>Вересень</v>
          </cell>
        </row>
        <row r="1953">
          <cell r="C1953" t="str">
            <v>Львівська філія</v>
          </cell>
          <cell r="F1953" t="str">
            <v>Гiрник</v>
          </cell>
          <cell r="G1953" t="str">
            <v>Грушевського</v>
          </cell>
          <cell r="H1953">
            <v>18</v>
          </cell>
          <cell r="AN1953" t="str">
            <v>Вересень</v>
          </cell>
        </row>
        <row r="1954">
          <cell r="C1954" t="str">
            <v>Львівська філія</v>
          </cell>
          <cell r="F1954" t="str">
            <v>Гiрник</v>
          </cell>
          <cell r="G1954" t="str">
            <v>Грушевського</v>
          </cell>
          <cell r="H1954">
            <v>28</v>
          </cell>
          <cell r="AN1954" t="str">
            <v>Вересень</v>
          </cell>
        </row>
        <row r="1955">
          <cell r="C1955" t="str">
            <v>Львівська філія</v>
          </cell>
          <cell r="F1955" t="str">
            <v>Великi Мости</v>
          </cell>
          <cell r="G1955" t="str">
            <v>Базарна</v>
          </cell>
          <cell r="H1955">
            <v>2</v>
          </cell>
          <cell r="AN1955" t="str">
            <v>Вересень</v>
          </cell>
        </row>
        <row r="1956">
          <cell r="C1956" t="str">
            <v>Львівська філія</v>
          </cell>
          <cell r="F1956" t="str">
            <v>Великi Мости</v>
          </cell>
          <cell r="G1956" t="str">
            <v>Базарна</v>
          </cell>
          <cell r="H1956">
            <v>4</v>
          </cell>
          <cell r="AN1956" t="str">
            <v>Вересень</v>
          </cell>
        </row>
        <row r="1957">
          <cell r="C1957" t="str">
            <v>Львівська філія</v>
          </cell>
          <cell r="F1957" t="str">
            <v>Великi Мости</v>
          </cell>
          <cell r="G1957" t="str">
            <v>Базарна</v>
          </cell>
          <cell r="H1957">
            <v>5</v>
          </cell>
          <cell r="AN1957" t="str">
            <v>Жовтень</v>
          </cell>
        </row>
        <row r="1958">
          <cell r="C1958" t="str">
            <v>Львівська філія</v>
          </cell>
          <cell r="F1958" t="str">
            <v>Сокаль</v>
          </cell>
          <cell r="G1958" t="str">
            <v>Iвана Котляревського</v>
          </cell>
          <cell r="H1958">
            <v>3</v>
          </cell>
          <cell r="AN1958" t="str">
            <v>Жовтень</v>
          </cell>
        </row>
        <row r="1959">
          <cell r="C1959" t="str">
            <v>Львівська філія</v>
          </cell>
          <cell r="F1959" t="str">
            <v>Сокаль</v>
          </cell>
          <cell r="G1959" t="str">
            <v>Адама Мiцкевича</v>
          </cell>
          <cell r="H1959">
            <v>1</v>
          </cell>
          <cell r="AN1959" t="str">
            <v>Жовтень</v>
          </cell>
        </row>
        <row r="1960">
          <cell r="C1960" t="str">
            <v>Львівська філія</v>
          </cell>
          <cell r="F1960" t="str">
            <v>Сокаль</v>
          </cell>
          <cell r="G1960" t="str">
            <v>Адама Мiцкевича</v>
          </cell>
          <cell r="H1960">
            <v>2</v>
          </cell>
          <cell r="AN1960" t="str">
            <v>Жовтень</v>
          </cell>
        </row>
        <row r="1961">
          <cell r="C1961" t="str">
            <v>Львівська філія</v>
          </cell>
          <cell r="F1961" t="str">
            <v>Сокаль</v>
          </cell>
          <cell r="G1961" t="str">
            <v>Василя Стуса</v>
          </cell>
          <cell r="H1961">
            <v>4</v>
          </cell>
          <cell r="AN1961" t="str">
            <v>Жовтень</v>
          </cell>
        </row>
        <row r="1962">
          <cell r="C1962" t="str">
            <v>Львівська філія</v>
          </cell>
          <cell r="F1962" t="str">
            <v>Сокаль</v>
          </cell>
          <cell r="G1962" t="str">
            <v>Василя Стуса</v>
          </cell>
          <cell r="H1962">
            <v>6</v>
          </cell>
          <cell r="AN1962" t="str">
            <v>Жовтень</v>
          </cell>
        </row>
        <row r="1963">
          <cell r="C1963" t="str">
            <v>Львівська філія</v>
          </cell>
          <cell r="F1963" t="str">
            <v>Сокаль</v>
          </cell>
          <cell r="G1963" t="str">
            <v>Героїв УПА</v>
          </cell>
          <cell r="H1963">
            <v>4</v>
          </cell>
          <cell r="AN1963" t="str">
            <v>Жовтень</v>
          </cell>
        </row>
        <row r="1964">
          <cell r="C1964" t="str">
            <v>Львівська філія</v>
          </cell>
          <cell r="F1964" t="str">
            <v>Сокаль</v>
          </cell>
          <cell r="G1964" t="str">
            <v>Героїв УПА</v>
          </cell>
          <cell r="H1964">
            <v>5</v>
          </cell>
          <cell r="AN1964" t="str">
            <v>Жовтень</v>
          </cell>
        </row>
        <row r="1965">
          <cell r="C1965" t="str">
            <v>Львівська філія</v>
          </cell>
          <cell r="F1965" t="str">
            <v>Сокаль</v>
          </cell>
          <cell r="G1965" t="str">
            <v>Героїв УПА</v>
          </cell>
          <cell r="H1965">
            <v>8</v>
          </cell>
          <cell r="AN1965" t="str">
            <v>Жовтень</v>
          </cell>
        </row>
        <row r="1966">
          <cell r="C1966" t="str">
            <v>Львівська філія</v>
          </cell>
          <cell r="F1966" t="str">
            <v>Сокаль</v>
          </cell>
          <cell r="G1966" t="str">
            <v>Героїв УПА</v>
          </cell>
          <cell r="H1966">
            <v>9</v>
          </cell>
          <cell r="AN1966" t="str">
            <v>Жовтень</v>
          </cell>
        </row>
        <row r="1967">
          <cell r="C1967" t="str">
            <v>Львівська філія</v>
          </cell>
          <cell r="F1967" t="str">
            <v>Сокаль</v>
          </cell>
          <cell r="G1967" t="str">
            <v>Героїв УПА</v>
          </cell>
          <cell r="H1967">
            <v>10</v>
          </cell>
          <cell r="AN1967" t="str">
            <v>Жовтень</v>
          </cell>
        </row>
        <row r="1968">
          <cell r="C1968" t="str">
            <v>Львівська філія</v>
          </cell>
          <cell r="F1968" t="str">
            <v>Сокаль</v>
          </cell>
          <cell r="G1968" t="str">
            <v>Героїв УПА</v>
          </cell>
          <cell r="H1968">
            <v>28</v>
          </cell>
          <cell r="AN1968" t="str">
            <v>Жовтень</v>
          </cell>
        </row>
        <row r="1969">
          <cell r="C1969" t="str">
            <v>Львівська філія</v>
          </cell>
          <cell r="F1969" t="str">
            <v>Сокаль</v>
          </cell>
          <cell r="G1969" t="str">
            <v>Героїв УПА</v>
          </cell>
          <cell r="H1969">
            <v>29</v>
          </cell>
          <cell r="AN1969" t="str">
            <v>Жовтень</v>
          </cell>
        </row>
        <row r="1970">
          <cell r="C1970" t="str">
            <v>Львівська філія</v>
          </cell>
          <cell r="F1970" t="str">
            <v>Сокаль</v>
          </cell>
          <cell r="G1970" t="str">
            <v>Героїв УПА</v>
          </cell>
          <cell r="H1970">
            <v>31</v>
          </cell>
          <cell r="AN1970" t="str">
            <v>Жовтень</v>
          </cell>
        </row>
        <row r="1971">
          <cell r="C1971" t="str">
            <v>Львівська філія</v>
          </cell>
          <cell r="F1971" t="str">
            <v>Сокаль</v>
          </cell>
          <cell r="G1971" t="str">
            <v>Героїв УПА</v>
          </cell>
          <cell r="H1971">
            <v>32</v>
          </cell>
          <cell r="AN1971" t="str">
            <v>Жовтень</v>
          </cell>
        </row>
        <row r="1972">
          <cell r="C1972" t="str">
            <v>Львівська філія</v>
          </cell>
          <cell r="F1972" t="str">
            <v>Сокаль</v>
          </cell>
          <cell r="G1972" t="str">
            <v>Героїв УПА</v>
          </cell>
          <cell r="H1972">
            <v>33</v>
          </cell>
          <cell r="AN1972" t="str">
            <v>Жовтень</v>
          </cell>
        </row>
        <row r="1973">
          <cell r="C1973" t="str">
            <v>Львівська філія</v>
          </cell>
          <cell r="F1973" t="str">
            <v>Сокаль</v>
          </cell>
          <cell r="G1973" t="str">
            <v>Героїв УПА</v>
          </cell>
          <cell r="H1973">
            <v>41</v>
          </cell>
          <cell r="AN1973" t="str">
            <v>Жовтень</v>
          </cell>
        </row>
        <row r="1974">
          <cell r="C1974" t="str">
            <v>Львівська філія</v>
          </cell>
          <cell r="F1974" t="str">
            <v>Сокаль</v>
          </cell>
          <cell r="G1974" t="str">
            <v>Героїв УПА</v>
          </cell>
          <cell r="H1974">
            <v>42</v>
          </cell>
          <cell r="AN1974" t="str">
            <v>Жовтень</v>
          </cell>
        </row>
        <row r="1975">
          <cell r="C1975" t="str">
            <v>Львівська філія</v>
          </cell>
          <cell r="F1975" t="str">
            <v>Сокаль</v>
          </cell>
          <cell r="G1975" t="str">
            <v>Героїв УПА</v>
          </cell>
          <cell r="H1975">
            <v>62</v>
          </cell>
          <cell r="AN1975" t="str">
            <v>Жовтень</v>
          </cell>
        </row>
        <row r="1976">
          <cell r="C1976" t="str">
            <v>Львівська філія</v>
          </cell>
          <cell r="F1976" t="str">
            <v>Сокаль</v>
          </cell>
          <cell r="G1976" t="str">
            <v>Григорiя Сковороди</v>
          </cell>
          <cell r="H1976">
            <v>2</v>
          </cell>
          <cell r="AN1976" t="str">
            <v>Листопад</v>
          </cell>
        </row>
        <row r="1977">
          <cell r="C1977" t="str">
            <v>Львівська філія</v>
          </cell>
          <cell r="F1977" t="str">
            <v>Сокаль</v>
          </cell>
          <cell r="G1977" t="str">
            <v>Григорiя Сковороди</v>
          </cell>
          <cell r="H1977">
            <v>3</v>
          </cell>
          <cell r="AN1977" t="str">
            <v>Листопад</v>
          </cell>
        </row>
        <row r="1978">
          <cell r="C1978" t="str">
            <v>Львівська філія</v>
          </cell>
          <cell r="F1978" t="str">
            <v>Сокаль</v>
          </cell>
          <cell r="G1978" t="str">
            <v>Григорiя Сковороди</v>
          </cell>
          <cell r="H1978">
            <v>4</v>
          </cell>
          <cell r="AN1978" t="str">
            <v>Листопад</v>
          </cell>
        </row>
        <row r="1979">
          <cell r="C1979" t="str">
            <v>Львівська філія</v>
          </cell>
          <cell r="F1979" t="str">
            <v>Сокаль</v>
          </cell>
          <cell r="G1979" t="str">
            <v>Григорiя Сковороди</v>
          </cell>
          <cell r="H1979">
            <v>8</v>
          </cell>
          <cell r="AN1979" t="str">
            <v>Листопад</v>
          </cell>
        </row>
        <row r="1980">
          <cell r="C1980" t="str">
            <v>Львівська філія</v>
          </cell>
          <cell r="F1980" t="str">
            <v>Сокаль</v>
          </cell>
          <cell r="G1980" t="str">
            <v>Григорiя Сковороди</v>
          </cell>
          <cell r="H1980" t="str">
            <v xml:space="preserve">  9 а</v>
          </cell>
          <cell r="AN1980" t="str">
            <v>Листопад</v>
          </cell>
        </row>
        <row r="1981">
          <cell r="C1981" t="str">
            <v>Львівська філія</v>
          </cell>
          <cell r="F1981" t="str">
            <v>Сокаль</v>
          </cell>
          <cell r="G1981" t="str">
            <v>Григорiя Сковороди</v>
          </cell>
          <cell r="H1981">
            <v>10</v>
          </cell>
          <cell r="AN1981" t="str">
            <v>Листопад</v>
          </cell>
        </row>
        <row r="1982">
          <cell r="C1982" t="str">
            <v>Львівська філія</v>
          </cell>
          <cell r="F1982" t="str">
            <v>Сокаль</v>
          </cell>
          <cell r="G1982" t="str">
            <v>Григорiя Сковороди</v>
          </cell>
          <cell r="H1982">
            <v>11</v>
          </cell>
          <cell r="AN1982" t="str">
            <v>Листопад</v>
          </cell>
        </row>
        <row r="1983">
          <cell r="C1983" t="str">
            <v>Львівська філія</v>
          </cell>
          <cell r="F1983" t="str">
            <v>Сокаль</v>
          </cell>
          <cell r="G1983" t="str">
            <v>Григорiя Сковороди</v>
          </cell>
          <cell r="H1983">
            <v>12</v>
          </cell>
          <cell r="AN1983" t="str">
            <v>Листопад</v>
          </cell>
        </row>
        <row r="1984">
          <cell r="C1984" t="str">
            <v>Львівська філія</v>
          </cell>
          <cell r="F1984" t="str">
            <v>Сокаль</v>
          </cell>
          <cell r="G1984" t="str">
            <v>Дмитра Яворницького</v>
          </cell>
          <cell r="H1984">
            <v>10</v>
          </cell>
          <cell r="AN1984" t="str">
            <v>Листопад</v>
          </cell>
        </row>
        <row r="1985">
          <cell r="C1985" t="str">
            <v>Львівська філія</v>
          </cell>
          <cell r="F1985" t="str">
            <v>Сокаль</v>
          </cell>
          <cell r="G1985" t="str">
            <v>Дмитра Яворницького</v>
          </cell>
          <cell r="H1985">
            <v>15</v>
          </cell>
          <cell r="AN1985" t="str">
            <v>Листопад</v>
          </cell>
        </row>
        <row r="1986">
          <cell r="C1986" t="str">
            <v>Львівська філія</v>
          </cell>
          <cell r="F1986" t="str">
            <v>Сокаль</v>
          </cell>
          <cell r="G1986" t="str">
            <v>Дмитра Яворницького</v>
          </cell>
          <cell r="H1986">
            <v>19</v>
          </cell>
          <cell r="AN1986" t="str">
            <v>Листопад</v>
          </cell>
        </row>
        <row r="1987">
          <cell r="C1987" t="str">
            <v>Львівська філія</v>
          </cell>
          <cell r="F1987" t="str">
            <v>Сокаль</v>
          </cell>
          <cell r="G1987" t="str">
            <v>Дмитра Яворницького</v>
          </cell>
          <cell r="H1987">
            <v>64</v>
          </cell>
          <cell r="AN1987" t="str">
            <v>Листопад</v>
          </cell>
        </row>
        <row r="1988">
          <cell r="C1988" t="str">
            <v>Львівська філія</v>
          </cell>
          <cell r="F1988" t="str">
            <v>Сокаль</v>
          </cell>
          <cell r="G1988" t="str">
            <v>Леся Курбаса</v>
          </cell>
          <cell r="H1988">
            <v>3</v>
          </cell>
          <cell r="AN1988" t="str">
            <v>Листопад</v>
          </cell>
        </row>
        <row r="1989">
          <cell r="C1989" t="str">
            <v>Львівська філія</v>
          </cell>
          <cell r="F1989" t="str">
            <v>Сокаль</v>
          </cell>
          <cell r="G1989" t="str">
            <v>Леся Курбаса</v>
          </cell>
          <cell r="H1989">
            <v>5</v>
          </cell>
          <cell r="AN1989" t="str">
            <v>Листопад</v>
          </cell>
        </row>
        <row r="1990">
          <cell r="C1990" t="str">
            <v>Львівська філія</v>
          </cell>
          <cell r="F1990" t="str">
            <v>Сокаль</v>
          </cell>
          <cell r="G1990" t="str">
            <v>Леся Курбаса</v>
          </cell>
          <cell r="H1990" t="str">
            <v xml:space="preserve">  7 а</v>
          </cell>
          <cell r="AN1990" t="str">
            <v>Листопад</v>
          </cell>
        </row>
        <row r="1991">
          <cell r="C1991" t="str">
            <v>Львівська філія</v>
          </cell>
          <cell r="F1991" t="str">
            <v>Сокаль</v>
          </cell>
          <cell r="G1991" t="str">
            <v>Леся Курбаса</v>
          </cell>
          <cell r="H1991" t="str">
            <v xml:space="preserve">  7 б</v>
          </cell>
          <cell r="AN1991" t="str">
            <v>Листопад</v>
          </cell>
        </row>
        <row r="1992">
          <cell r="C1992" t="str">
            <v>Львівська філія</v>
          </cell>
          <cell r="F1992" t="str">
            <v>Сокаль</v>
          </cell>
          <cell r="G1992" t="str">
            <v>Леся Курбаса</v>
          </cell>
          <cell r="H1992">
            <v>9</v>
          </cell>
          <cell r="AN1992" t="str">
            <v>Листопад</v>
          </cell>
        </row>
        <row r="1993">
          <cell r="C1993" t="str">
            <v>Львівська філія</v>
          </cell>
          <cell r="F1993" t="str">
            <v>Сокаль</v>
          </cell>
          <cell r="G1993" t="str">
            <v>Митрополита Андрiя Шептицького</v>
          </cell>
          <cell r="H1993">
            <v>147</v>
          </cell>
          <cell r="AN1993" t="str">
            <v>Листопад</v>
          </cell>
        </row>
        <row r="1994">
          <cell r="C1994" t="str">
            <v>Львівська філія</v>
          </cell>
          <cell r="F1994" t="str">
            <v>Сокаль</v>
          </cell>
          <cell r="G1994" t="str">
            <v>Митрополита Андрiя Шептицького</v>
          </cell>
          <cell r="H1994">
            <v>149</v>
          </cell>
          <cell r="AN1994" t="str">
            <v>Листопад</v>
          </cell>
        </row>
        <row r="1995">
          <cell r="C1995" t="str">
            <v>Львівська філія</v>
          </cell>
          <cell r="F1995" t="str">
            <v>Сокаль</v>
          </cell>
          <cell r="G1995" t="str">
            <v>Митрополита Андрiя Шептицького</v>
          </cell>
          <cell r="H1995">
            <v>150</v>
          </cell>
          <cell r="AN1995" t="str">
            <v>Листопад</v>
          </cell>
        </row>
        <row r="1996">
          <cell r="C1996" t="str">
            <v>Львівська філія</v>
          </cell>
          <cell r="F1996" t="str">
            <v>Сокаль</v>
          </cell>
          <cell r="G1996" t="str">
            <v>Митрополита Андрiя Шептицького</v>
          </cell>
          <cell r="H1996">
            <v>151</v>
          </cell>
          <cell r="AN1996" t="str">
            <v>Листопад</v>
          </cell>
        </row>
        <row r="1997">
          <cell r="C1997" t="str">
            <v>Львівська філія</v>
          </cell>
          <cell r="F1997" t="str">
            <v>Сокаль</v>
          </cell>
          <cell r="G1997" t="str">
            <v>Митрополита Андрiя Шептицького</v>
          </cell>
          <cell r="H1997">
            <v>153</v>
          </cell>
          <cell r="AN1997" t="str">
            <v>Листопад</v>
          </cell>
        </row>
        <row r="1998">
          <cell r="C1998" t="str">
            <v>Львівська філія</v>
          </cell>
          <cell r="F1998" t="str">
            <v>Сокаль</v>
          </cell>
          <cell r="G1998" t="str">
            <v>Митрополита Андрiя Шептицького</v>
          </cell>
          <cell r="H1998">
            <v>155</v>
          </cell>
          <cell r="AN1998" t="str">
            <v>Листопад</v>
          </cell>
        </row>
        <row r="1999">
          <cell r="C1999" t="str">
            <v>Львівська філія</v>
          </cell>
          <cell r="F1999" t="str">
            <v>Сокаль</v>
          </cell>
          <cell r="G1999" t="str">
            <v>Петра та Павла</v>
          </cell>
          <cell r="H1999">
            <v>1</v>
          </cell>
          <cell r="AN1999" t="str">
            <v>Листопад</v>
          </cell>
        </row>
        <row r="2000">
          <cell r="C2000" t="str">
            <v>Львівська філія</v>
          </cell>
          <cell r="F2000" t="str">
            <v>Сокаль</v>
          </cell>
          <cell r="G2000" t="str">
            <v>Петра та Павла</v>
          </cell>
          <cell r="H2000">
            <v>2</v>
          </cell>
          <cell r="AN2000" t="str">
            <v>Листопад</v>
          </cell>
        </row>
        <row r="2001">
          <cell r="C2001" t="str">
            <v>Львівська філія</v>
          </cell>
          <cell r="F2001" t="str">
            <v>Сокаль</v>
          </cell>
          <cell r="G2001" t="str">
            <v>Петра та Павла</v>
          </cell>
          <cell r="H2001">
            <v>3</v>
          </cell>
          <cell r="AN2001" t="str">
            <v>Листопад</v>
          </cell>
        </row>
        <row r="2002">
          <cell r="C2002" t="str">
            <v>Львівська філія</v>
          </cell>
          <cell r="F2002" t="str">
            <v>Сокаль</v>
          </cell>
          <cell r="G2002" t="str">
            <v>Петра та Павла</v>
          </cell>
          <cell r="H2002">
            <v>4</v>
          </cell>
          <cell r="AN2002" t="str">
            <v>Листопад</v>
          </cell>
        </row>
        <row r="2003">
          <cell r="C2003" t="str">
            <v>Львівська філія</v>
          </cell>
          <cell r="F2003" t="str">
            <v>Сокаль</v>
          </cell>
          <cell r="G2003" t="str">
            <v>Тараса Шевченка</v>
          </cell>
          <cell r="H2003" t="str">
            <v xml:space="preserve">  118 а</v>
          </cell>
          <cell r="AN2003" t="str">
            <v>Листопад</v>
          </cell>
        </row>
        <row r="2004">
          <cell r="C2004" t="str">
            <v>Львівська філія</v>
          </cell>
          <cell r="F2004" t="str">
            <v>Сокаль</v>
          </cell>
          <cell r="G2004" t="str">
            <v>Тараса Шевченка</v>
          </cell>
          <cell r="H2004" t="str">
            <v xml:space="preserve">  118 в</v>
          </cell>
          <cell r="AN2004" t="str">
            <v>Листопад</v>
          </cell>
        </row>
        <row r="2005">
          <cell r="C2005" t="str">
            <v>Львівська філія</v>
          </cell>
          <cell r="F2005" t="str">
            <v>Сокаль</v>
          </cell>
          <cell r="G2005" t="str">
            <v>Тартакiвська</v>
          </cell>
          <cell r="H2005">
            <v>2</v>
          </cell>
          <cell r="AN2005" t="str">
            <v>Листопад</v>
          </cell>
        </row>
        <row r="2006">
          <cell r="C2006" t="str">
            <v>Львівська філія</v>
          </cell>
          <cell r="F2006" t="str">
            <v>Сокаль</v>
          </cell>
          <cell r="G2006" t="str">
            <v>Тартакiвська</v>
          </cell>
          <cell r="H2006">
            <v>5</v>
          </cell>
          <cell r="AN2006" t="str">
            <v>Листопад</v>
          </cell>
        </row>
        <row r="2007">
          <cell r="C2007" t="str">
            <v>Львівська філія</v>
          </cell>
          <cell r="F2007" t="str">
            <v>Сокаль</v>
          </cell>
          <cell r="G2007" t="str">
            <v>Тартакiвська</v>
          </cell>
          <cell r="H2007">
            <v>38</v>
          </cell>
          <cell r="AN2007" t="str">
            <v>Листопад</v>
          </cell>
        </row>
        <row r="2008">
          <cell r="C2008" t="str">
            <v>Львівська філія</v>
          </cell>
          <cell r="F2008" t="str">
            <v>Радехiв</v>
          </cell>
          <cell r="G2008" t="str">
            <v>500-рiччя Радехова</v>
          </cell>
          <cell r="H2008">
            <v>1</v>
          </cell>
          <cell r="AN2008" t="str">
            <v>Листопад</v>
          </cell>
        </row>
        <row r="2009">
          <cell r="C2009" t="str">
            <v>Львівська філія</v>
          </cell>
          <cell r="F2009" t="str">
            <v>Радехiв</v>
          </cell>
          <cell r="G2009" t="str">
            <v>500-рiччя Радехова</v>
          </cell>
          <cell r="H2009" t="str">
            <v xml:space="preserve">  1 а</v>
          </cell>
          <cell r="AN2009" t="str">
            <v>Листопад</v>
          </cell>
        </row>
        <row r="2010">
          <cell r="C2010" t="str">
            <v>Львівська філія</v>
          </cell>
          <cell r="F2010" t="str">
            <v>Радехiв</v>
          </cell>
          <cell r="G2010" t="str">
            <v>500-рiччя Радехова</v>
          </cell>
          <cell r="H2010">
            <v>2</v>
          </cell>
          <cell r="AN2010" t="str">
            <v>Листопад</v>
          </cell>
        </row>
        <row r="2011">
          <cell r="C2011" t="str">
            <v>Львівська філія</v>
          </cell>
          <cell r="F2011" t="str">
            <v>Радехiв</v>
          </cell>
          <cell r="G2011" t="str">
            <v>500-рiччя Радехова</v>
          </cell>
          <cell r="H2011">
            <v>5</v>
          </cell>
          <cell r="AN2011" t="str">
            <v>Листопад</v>
          </cell>
        </row>
        <row r="2012">
          <cell r="C2012" t="str">
            <v>Львівська філія</v>
          </cell>
          <cell r="F2012" t="str">
            <v>Радехiв</v>
          </cell>
          <cell r="G2012" t="str">
            <v>Iвана Мазепи</v>
          </cell>
          <cell r="H2012">
            <v>1</v>
          </cell>
          <cell r="AN2012" t="str">
            <v>Листопад</v>
          </cell>
        </row>
        <row r="2013">
          <cell r="C2013" t="str">
            <v>Львівська філія</v>
          </cell>
          <cell r="F2013" t="str">
            <v>Радехiв</v>
          </cell>
          <cell r="G2013" t="str">
            <v>Iвана Мазепи</v>
          </cell>
          <cell r="H2013">
            <v>2</v>
          </cell>
          <cell r="AN2013" t="str">
            <v>Листопад</v>
          </cell>
        </row>
        <row r="2014">
          <cell r="C2014" t="str">
            <v>Львівська філія</v>
          </cell>
          <cell r="F2014" t="str">
            <v>Радехiв</v>
          </cell>
          <cell r="G2014" t="str">
            <v>Iвана Франка</v>
          </cell>
          <cell r="H2014">
            <v>1</v>
          </cell>
          <cell r="AN2014" t="str">
            <v>Листопад</v>
          </cell>
        </row>
        <row r="2015">
          <cell r="C2015" t="str">
            <v>Львівська філія</v>
          </cell>
          <cell r="F2015" t="str">
            <v>Радехiв</v>
          </cell>
          <cell r="G2015" t="str">
            <v>Iвана Франка</v>
          </cell>
          <cell r="H2015">
            <v>3</v>
          </cell>
          <cell r="AN2015" t="str">
            <v>Листопад</v>
          </cell>
        </row>
        <row r="2016">
          <cell r="C2016" t="str">
            <v>Львівська філія</v>
          </cell>
          <cell r="F2016" t="str">
            <v>Радехiв</v>
          </cell>
          <cell r="G2016" t="str">
            <v>Iвана Франка</v>
          </cell>
          <cell r="H2016">
            <v>4</v>
          </cell>
          <cell r="AN2016" t="str">
            <v>Листопад</v>
          </cell>
        </row>
        <row r="2017">
          <cell r="C2017" t="str">
            <v>Львівська філія</v>
          </cell>
          <cell r="F2017" t="str">
            <v>Радехiв</v>
          </cell>
          <cell r="G2017" t="str">
            <v>Iвана Франка</v>
          </cell>
          <cell r="H2017">
            <v>5</v>
          </cell>
          <cell r="AN2017" t="str">
            <v>Листопад</v>
          </cell>
        </row>
        <row r="2018">
          <cell r="C2018" t="str">
            <v>Львівська філія</v>
          </cell>
          <cell r="F2018" t="str">
            <v>Радехiв</v>
          </cell>
          <cell r="G2018" t="str">
            <v>Iвана Франка</v>
          </cell>
          <cell r="H2018">
            <v>8</v>
          </cell>
          <cell r="AN2018" t="str">
            <v>Листопад</v>
          </cell>
        </row>
        <row r="2019">
          <cell r="C2019" t="str">
            <v>Львівська філія</v>
          </cell>
          <cell r="F2019" t="str">
            <v>Радехiв</v>
          </cell>
          <cell r="G2019" t="str">
            <v>Iвана Франка</v>
          </cell>
          <cell r="H2019">
            <v>9</v>
          </cell>
          <cell r="AN2019" t="str">
            <v>Листопад</v>
          </cell>
        </row>
        <row r="2020">
          <cell r="C2020" t="str">
            <v>Львівська філія</v>
          </cell>
          <cell r="F2020" t="str">
            <v>Радехiв</v>
          </cell>
          <cell r="G2020" t="str">
            <v>Академiка Патона</v>
          </cell>
          <cell r="H2020">
            <v>2</v>
          </cell>
          <cell r="AN2020" t="str">
            <v>Листопад</v>
          </cell>
        </row>
        <row r="2021">
          <cell r="C2021" t="str">
            <v>Львівська філія</v>
          </cell>
          <cell r="F2021" t="str">
            <v>Радехiв</v>
          </cell>
          <cell r="G2021" t="str">
            <v>Академiка Патона</v>
          </cell>
          <cell r="H2021">
            <v>5</v>
          </cell>
          <cell r="AN2021" t="str">
            <v>Листопад</v>
          </cell>
        </row>
        <row r="2022">
          <cell r="C2022" t="str">
            <v>Львівська філія</v>
          </cell>
          <cell r="F2022" t="str">
            <v>Радехiв</v>
          </cell>
          <cell r="G2022" t="str">
            <v>Академiка Патона</v>
          </cell>
          <cell r="H2022">
            <v>6</v>
          </cell>
          <cell r="AN2022" t="str">
            <v>Листопад</v>
          </cell>
        </row>
        <row r="2023">
          <cell r="C2023" t="str">
            <v>Львівська філія</v>
          </cell>
          <cell r="F2023" t="str">
            <v>Радехiв</v>
          </cell>
          <cell r="G2023" t="str">
            <v>Академiка Патона</v>
          </cell>
          <cell r="H2023">
            <v>9</v>
          </cell>
          <cell r="AN2023" t="str">
            <v>Листопад</v>
          </cell>
        </row>
        <row r="2024">
          <cell r="C2024" t="str">
            <v>Львівська філія</v>
          </cell>
          <cell r="F2024" t="str">
            <v>Радехiв</v>
          </cell>
          <cell r="G2024" t="str">
            <v>Академiка Патона</v>
          </cell>
          <cell r="H2024">
            <v>10</v>
          </cell>
          <cell r="AN2024" t="str">
            <v>Листопад</v>
          </cell>
        </row>
        <row r="2025">
          <cell r="C2025" t="str">
            <v>Львівська філія</v>
          </cell>
          <cell r="F2025" t="str">
            <v>Радехiв</v>
          </cell>
          <cell r="G2025" t="str">
            <v>Академiка Патона</v>
          </cell>
          <cell r="H2025">
            <v>11</v>
          </cell>
          <cell r="AN2025" t="str">
            <v>Листопад</v>
          </cell>
        </row>
        <row r="2026">
          <cell r="C2026" t="str">
            <v>Львівська філія</v>
          </cell>
          <cell r="F2026" t="str">
            <v>Радехiв</v>
          </cell>
          <cell r="G2026" t="str">
            <v>Академiка Патона</v>
          </cell>
          <cell r="H2026">
            <v>12</v>
          </cell>
          <cell r="AN2026" t="str">
            <v>Листопад</v>
          </cell>
        </row>
        <row r="2027">
          <cell r="C2027" t="str">
            <v>Львівська філія</v>
          </cell>
          <cell r="F2027" t="str">
            <v>Радехiв</v>
          </cell>
          <cell r="G2027" t="str">
            <v>Академiка Патона</v>
          </cell>
          <cell r="H2027">
            <v>14</v>
          </cell>
          <cell r="AN2027" t="str">
            <v>Листопад</v>
          </cell>
        </row>
        <row r="2028">
          <cell r="C2028" t="str">
            <v>Львівська філія</v>
          </cell>
          <cell r="F2028" t="str">
            <v>Радехiв</v>
          </cell>
          <cell r="G2028" t="str">
            <v>Академiка Патона</v>
          </cell>
          <cell r="H2028">
            <v>16</v>
          </cell>
          <cell r="AN2028" t="str">
            <v>Листопад</v>
          </cell>
        </row>
        <row r="2029">
          <cell r="C2029" t="str">
            <v>Львівська філія</v>
          </cell>
          <cell r="F2029" t="str">
            <v>Радехiв</v>
          </cell>
          <cell r="G2029" t="str">
            <v>Академiка Патона</v>
          </cell>
          <cell r="H2029">
            <v>18</v>
          </cell>
          <cell r="AN2029" t="str">
            <v>Листопад</v>
          </cell>
        </row>
        <row r="2030">
          <cell r="C2030" t="str">
            <v>Львівська філія</v>
          </cell>
          <cell r="F2030" t="str">
            <v>Радехiв</v>
          </cell>
          <cell r="G2030" t="str">
            <v>Бiчна Львiвська</v>
          </cell>
          <cell r="H2030">
            <v>2</v>
          </cell>
          <cell r="AN2030" t="str">
            <v>Листопад</v>
          </cell>
        </row>
        <row r="2031">
          <cell r="C2031" t="str">
            <v>Львівська філія</v>
          </cell>
          <cell r="F2031" t="str">
            <v>Радехiв</v>
          </cell>
          <cell r="G2031" t="str">
            <v>Бiчна Львiвська</v>
          </cell>
          <cell r="H2031">
            <v>3</v>
          </cell>
          <cell r="AN2031" t="str">
            <v>Листопад</v>
          </cell>
        </row>
        <row r="2032">
          <cell r="C2032" t="str">
            <v>Львівська філія</v>
          </cell>
          <cell r="F2032" t="str">
            <v>Радехiв</v>
          </cell>
          <cell r="G2032" t="str">
            <v>Бiчна Львiвська</v>
          </cell>
          <cell r="H2032">
            <v>5</v>
          </cell>
          <cell r="AN2032" t="str">
            <v>Листопад</v>
          </cell>
        </row>
        <row r="2033">
          <cell r="C2033" t="str">
            <v>Львівська філія</v>
          </cell>
          <cell r="F2033" t="str">
            <v>Радехiв</v>
          </cell>
          <cell r="G2033" t="str">
            <v>Бiчна Львiвська</v>
          </cell>
          <cell r="H2033" t="str">
            <v xml:space="preserve">  5 а</v>
          </cell>
          <cell r="AN2033" t="str">
            <v>Листопад</v>
          </cell>
        </row>
        <row r="2034">
          <cell r="C2034" t="str">
            <v>Львівська філія</v>
          </cell>
          <cell r="F2034" t="str">
            <v>Радехiв</v>
          </cell>
          <cell r="G2034" t="str">
            <v>Бiчна Львiвська</v>
          </cell>
          <cell r="H2034">
            <v>7</v>
          </cell>
          <cell r="AN2034" t="str">
            <v>Листопад</v>
          </cell>
        </row>
        <row r="2035">
          <cell r="C2035" t="str">
            <v>Львівська філія</v>
          </cell>
          <cell r="F2035" t="str">
            <v>Радехiв</v>
          </cell>
          <cell r="G2035" t="str">
            <v>Богдана Хмельницького</v>
          </cell>
          <cell r="H2035">
            <v>1</v>
          </cell>
          <cell r="AN2035" t="str">
            <v>Листопад</v>
          </cell>
        </row>
        <row r="2036">
          <cell r="C2036" t="str">
            <v>Львівська філія</v>
          </cell>
          <cell r="F2036" t="str">
            <v>Радехiв</v>
          </cell>
          <cell r="G2036" t="str">
            <v>Богдана Хмельницького</v>
          </cell>
          <cell r="H2036">
            <v>2</v>
          </cell>
          <cell r="AN2036" t="str">
            <v>Листопад</v>
          </cell>
        </row>
        <row r="2037">
          <cell r="C2037" t="str">
            <v>Львівська філія</v>
          </cell>
          <cell r="F2037" t="str">
            <v>Радехiв</v>
          </cell>
          <cell r="G2037" t="str">
            <v>Богдана Хмельницького</v>
          </cell>
          <cell r="H2037">
            <v>3</v>
          </cell>
          <cell r="AN2037" t="str">
            <v>Листопад</v>
          </cell>
        </row>
        <row r="2038">
          <cell r="C2038" t="str">
            <v>Львівська філія</v>
          </cell>
          <cell r="F2038" t="str">
            <v>Радехiв</v>
          </cell>
          <cell r="G2038" t="str">
            <v>Богдана Хмельницького</v>
          </cell>
          <cell r="H2038">
            <v>6</v>
          </cell>
          <cell r="AN2038" t="str">
            <v>Листопад</v>
          </cell>
        </row>
        <row r="2039">
          <cell r="C2039" t="str">
            <v>Львівська філія</v>
          </cell>
          <cell r="F2039" t="str">
            <v>Радехiв</v>
          </cell>
          <cell r="G2039" t="str">
            <v>Богдана Хмельницького</v>
          </cell>
          <cell r="H2039" t="str">
            <v xml:space="preserve">  13 а</v>
          </cell>
          <cell r="AN2039" t="str">
            <v>Листопад</v>
          </cell>
        </row>
        <row r="2040">
          <cell r="C2040" t="str">
            <v>Львівська філія</v>
          </cell>
          <cell r="F2040" t="str">
            <v>Радехiв</v>
          </cell>
          <cell r="G2040" t="str">
            <v>Богдана Хмельницького</v>
          </cell>
          <cell r="H2040">
            <v>24</v>
          </cell>
          <cell r="AN2040" t="str">
            <v>Листопад</v>
          </cell>
        </row>
        <row r="2041">
          <cell r="C2041" t="str">
            <v>Львівська філія</v>
          </cell>
          <cell r="F2041" t="str">
            <v>Радехiв</v>
          </cell>
          <cell r="G2041" t="str">
            <v>Богдана Хмельницького</v>
          </cell>
          <cell r="H2041">
            <v>33</v>
          </cell>
          <cell r="AN2041" t="str">
            <v>Листопад</v>
          </cell>
        </row>
        <row r="2042">
          <cell r="C2042" t="str">
            <v>Львівська філія</v>
          </cell>
          <cell r="F2042" t="str">
            <v>Радехiв</v>
          </cell>
          <cell r="G2042" t="str">
            <v>Богдана Хмельницького</v>
          </cell>
          <cell r="H2042">
            <v>78</v>
          </cell>
          <cell r="AN2042" t="str">
            <v>Листопад</v>
          </cell>
        </row>
        <row r="2043">
          <cell r="C2043" t="str">
            <v>Львівська філія</v>
          </cell>
          <cell r="F2043" t="str">
            <v>Радехiв</v>
          </cell>
          <cell r="G2043" t="str">
            <v>Богдана Хмельницького</v>
          </cell>
          <cell r="H2043">
            <v>82</v>
          </cell>
          <cell r="AN2043" t="str">
            <v>Листопад</v>
          </cell>
        </row>
        <row r="2044">
          <cell r="C2044" t="str">
            <v>Львівська філія</v>
          </cell>
          <cell r="F2044" t="str">
            <v>Радехiв</v>
          </cell>
          <cell r="G2044" t="str">
            <v>Богдана Хмельницького</v>
          </cell>
          <cell r="H2044">
            <v>122</v>
          </cell>
          <cell r="AN2044" t="str">
            <v>Листопад</v>
          </cell>
        </row>
        <row r="2045">
          <cell r="C2045" t="str">
            <v>Львівська філія</v>
          </cell>
          <cell r="F2045" t="str">
            <v>Радехiв</v>
          </cell>
          <cell r="G2045" t="str">
            <v>Виткiвська</v>
          </cell>
          <cell r="H2045">
            <v>1</v>
          </cell>
          <cell r="AN2045" t="str">
            <v>Листопад</v>
          </cell>
        </row>
        <row r="2046">
          <cell r="C2046" t="str">
            <v>Львівська філія</v>
          </cell>
          <cell r="F2046" t="str">
            <v>Радехiв</v>
          </cell>
          <cell r="G2046" t="str">
            <v>Виткiвська</v>
          </cell>
          <cell r="H2046" t="str">
            <v xml:space="preserve">  3 а</v>
          </cell>
          <cell r="AN2046" t="str">
            <v>Листопад</v>
          </cell>
        </row>
        <row r="2047">
          <cell r="C2047" t="str">
            <v>Львівська філія</v>
          </cell>
          <cell r="F2047" t="str">
            <v>Радехiв</v>
          </cell>
          <cell r="G2047" t="str">
            <v>Виткiвська</v>
          </cell>
          <cell r="H2047">
            <v>5</v>
          </cell>
          <cell r="AN2047" t="str">
            <v>Листопад</v>
          </cell>
        </row>
        <row r="2048">
          <cell r="C2048" t="str">
            <v>Львівська філія</v>
          </cell>
          <cell r="F2048" t="str">
            <v>Радехiв</v>
          </cell>
          <cell r="G2048" t="str">
            <v>Виткiвська</v>
          </cell>
          <cell r="H2048">
            <v>7</v>
          </cell>
          <cell r="AN2048" t="str">
            <v>Листопад</v>
          </cell>
        </row>
        <row r="2049">
          <cell r="C2049" t="str">
            <v>Львівська філія</v>
          </cell>
          <cell r="F2049" t="str">
            <v>Радехiв</v>
          </cell>
          <cell r="G2049" t="str">
            <v>Виткiвська</v>
          </cell>
          <cell r="H2049">
            <v>8</v>
          </cell>
          <cell r="AN2049" t="str">
            <v>Листопад</v>
          </cell>
        </row>
        <row r="2050">
          <cell r="C2050" t="str">
            <v>Львівська філія</v>
          </cell>
          <cell r="F2050" t="str">
            <v>Радехiв</v>
          </cell>
          <cell r="G2050" t="str">
            <v>Виткiвська</v>
          </cell>
          <cell r="H2050">
            <v>9</v>
          </cell>
          <cell r="AN2050" t="str">
            <v>Листопад</v>
          </cell>
        </row>
        <row r="2051">
          <cell r="C2051" t="str">
            <v>Львівська філія</v>
          </cell>
          <cell r="F2051" t="str">
            <v>Радехiв</v>
          </cell>
          <cell r="G2051" t="str">
            <v>Виткiвська</v>
          </cell>
          <cell r="H2051">
            <v>10</v>
          </cell>
          <cell r="AN2051" t="str">
            <v>Листопад</v>
          </cell>
        </row>
        <row r="2052">
          <cell r="C2052" t="str">
            <v>Львівська філія</v>
          </cell>
          <cell r="F2052" t="str">
            <v>Радехiв</v>
          </cell>
          <cell r="G2052" t="str">
            <v>Виткiвська</v>
          </cell>
          <cell r="H2052" t="str">
            <v xml:space="preserve">  10 а</v>
          </cell>
          <cell r="AN2052" t="str">
            <v>Листопад</v>
          </cell>
        </row>
        <row r="2053">
          <cell r="C2053" t="str">
            <v>Львівська філія</v>
          </cell>
          <cell r="F2053" t="str">
            <v>Радехiв</v>
          </cell>
          <cell r="G2053" t="str">
            <v>Виткiвська</v>
          </cell>
          <cell r="H2053" t="str">
            <v xml:space="preserve">  10 б</v>
          </cell>
          <cell r="AN2053" t="str">
            <v>Листопад</v>
          </cell>
        </row>
        <row r="2054">
          <cell r="C2054" t="str">
            <v>Львівська філія</v>
          </cell>
          <cell r="F2054" t="str">
            <v>Радехiв</v>
          </cell>
          <cell r="G2054" t="str">
            <v>Генерала Тарнавського</v>
          </cell>
          <cell r="H2054">
            <v>2</v>
          </cell>
          <cell r="AN2054" t="str">
            <v>Листопад</v>
          </cell>
        </row>
        <row r="2055">
          <cell r="C2055" t="str">
            <v>Львівська філія</v>
          </cell>
          <cell r="F2055" t="str">
            <v>Радехiв</v>
          </cell>
          <cell r="G2055" t="str">
            <v>Генерала Тарнавського</v>
          </cell>
          <cell r="H2055" t="str">
            <v xml:space="preserve">  2 б</v>
          </cell>
          <cell r="AN2055" t="str">
            <v>Листопад</v>
          </cell>
        </row>
        <row r="2056">
          <cell r="C2056" t="str">
            <v>Львівська філія</v>
          </cell>
          <cell r="F2056" t="str">
            <v>Радехiв</v>
          </cell>
          <cell r="G2056" t="str">
            <v>Генерала Тарнавського</v>
          </cell>
          <cell r="H2056">
            <v>4</v>
          </cell>
          <cell r="AN2056" t="str">
            <v>Листопад</v>
          </cell>
        </row>
        <row r="2057">
          <cell r="C2057" t="str">
            <v>Львівська філія</v>
          </cell>
          <cell r="F2057" t="str">
            <v>Радехiв</v>
          </cell>
          <cell r="G2057" t="str">
            <v>Генерала Тарнавського</v>
          </cell>
          <cell r="H2057">
            <v>6</v>
          </cell>
          <cell r="AN2057" t="str">
            <v>Листопад</v>
          </cell>
        </row>
        <row r="2058">
          <cell r="C2058" t="str">
            <v>Львівська філія</v>
          </cell>
          <cell r="F2058" t="str">
            <v>Радехiв</v>
          </cell>
          <cell r="G2058" t="str">
            <v>Генерала Тарнавського</v>
          </cell>
          <cell r="H2058">
            <v>20</v>
          </cell>
          <cell r="AN2058" t="str">
            <v>Листопад</v>
          </cell>
        </row>
        <row r="2059">
          <cell r="C2059" t="str">
            <v>Львівська філія</v>
          </cell>
          <cell r="F2059" t="str">
            <v>Радехiв</v>
          </cell>
          <cell r="G2059" t="str">
            <v>Генерала Тарнавського</v>
          </cell>
          <cell r="H2059">
            <v>26</v>
          </cell>
          <cell r="AN2059" t="str">
            <v>Листопад</v>
          </cell>
        </row>
        <row r="2060">
          <cell r="C2060" t="str">
            <v>Львівська філія</v>
          </cell>
          <cell r="F2060" t="str">
            <v>Радехiв</v>
          </cell>
          <cell r="G2060" t="str">
            <v>Євгена Коновальця</v>
          </cell>
          <cell r="H2060" t="str">
            <v xml:space="preserve">  2 а</v>
          </cell>
          <cell r="AN2060" t="str">
            <v>Листопад</v>
          </cell>
        </row>
        <row r="2061">
          <cell r="C2061" t="str">
            <v>Львівська філія</v>
          </cell>
          <cell r="F2061" t="str">
            <v>Радехiв</v>
          </cell>
          <cell r="G2061" t="str">
            <v>Зелена</v>
          </cell>
          <cell r="H2061">
            <v>1</v>
          </cell>
          <cell r="AN2061" t="str">
            <v>Листопад</v>
          </cell>
        </row>
        <row r="2062">
          <cell r="C2062" t="str">
            <v>Львівська філія</v>
          </cell>
          <cell r="F2062" t="str">
            <v>Радехiв</v>
          </cell>
          <cell r="G2062" t="str">
            <v>Зелена</v>
          </cell>
          <cell r="H2062">
            <v>33</v>
          </cell>
          <cell r="AN2062" t="str">
            <v>Листопад</v>
          </cell>
        </row>
        <row r="2063">
          <cell r="C2063" t="str">
            <v>Львівська філія</v>
          </cell>
          <cell r="F2063" t="str">
            <v>Радехiв</v>
          </cell>
          <cell r="G2063" t="str">
            <v>Кринична</v>
          </cell>
          <cell r="H2063">
            <v>22</v>
          </cell>
          <cell r="AN2063" t="str">
            <v>Листопад</v>
          </cell>
        </row>
        <row r="2064">
          <cell r="C2064" t="str">
            <v>Львівська філія</v>
          </cell>
          <cell r="F2064" t="str">
            <v>Радехiв</v>
          </cell>
          <cell r="G2064" t="str">
            <v>Кринична</v>
          </cell>
          <cell r="H2064">
            <v>24</v>
          </cell>
          <cell r="AN2064" t="str">
            <v>Листопад</v>
          </cell>
        </row>
        <row r="2065">
          <cell r="C2065" t="str">
            <v>Львівська філія</v>
          </cell>
          <cell r="F2065" t="str">
            <v>Радехiв</v>
          </cell>
          <cell r="G2065" t="str">
            <v>Кринична</v>
          </cell>
          <cell r="H2065">
            <v>47</v>
          </cell>
          <cell r="AN2065" t="str">
            <v>Листопад</v>
          </cell>
        </row>
        <row r="2066">
          <cell r="C2066" t="str">
            <v>Львівська філія</v>
          </cell>
          <cell r="F2066" t="str">
            <v>Радехiв</v>
          </cell>
          <cell r="G2066" t="str">
            <v>Лесi Українки</v>
          </cell>
          <cell r="H2066">
            <v>4</v>
          </cell>
          <cell r="AN2066" t="str">
            <v>Липень</v>
          </cell>
        </row>
        <row r="2067">
          <cell r="C2067" t="str">
            <v>Львівська філія</v>
          </cell>
          <cell r="F2067" t="str">
            <v>Радехiв</v>
          </cell>
          <cell r="G2067" t="str">
            <v>Лесi Українки</v>
          </cell>
          <cell r="H2067">
            <v>9</v>
          </cell>
          <cell r="AN2067" t="str">
            <v>Липень</v>
          </cell>
        </row>
        <row r="2068">
          <cell r="C2068" t="str">
            <v>Львівська філія</v>
          </cell>
          <cell r="F2068" t="str">
            <v>Радехiв</v>
          </cell>
          <cell r="G2068" t="str">
            <v>Лесi Українки</v>
          </cell>
          <cell r="H2068">
            <v>17</v>
          </cell>
          <cell r="AN2068" t="str">
            <v>Липень</v>
          </cell>
        </row>
        <row r="2069">
          <cell r="C2069" t="str">
            <v>Львівська філія</v>
          </cell>
          <cell r="F2069" t="str">
            <v>Радехiв</v>
          </cell>
          <cell r="G2069" t="str">
            <v>Лесi Українки</v>
          </cell>
          <cell r="H2069">
            <v>25</v>
          </cell>
          <cell r="AN2069" t="str">
            <v>Липень</v>
          </cell>
        </row>
        <row r="2070">
          <cell r="C2070" t="str">
            <v>Львівська філія</v>
          </cell>
          <cell r="F2070" t="str">
            <v>Радехiв</v>
          </cell>
          <cell r="G2070" t="str">
            <v>Лесi Українки</v>
          </cell>
          <cell r="H2070">
            <v>26</v>
          </cell>
          <cell r="AN2070" t="str">
            <v>Липень</v>
          </cell>
        </row>
        <row r="2071">
          <cell r="C2071" t="str">
            <v>Львівська філія</v>
          </cell>
          <cell r="F2071" t="str">
            <v>Радехiв</v>
          </cell>
          <cell r="G2071" t="str">
            <v>Лесi Українки</v>
          </cell>
          <cell r="H2071">
            <v>27</v>
          </cell>
          <cell r="AN2071" t="str">
            <v>Липень</v>
          </cell>
        </row>
        <row r="2072">
          <cell r="C2072" t="str">
            <v>Львівська філія</v>
          </cell>
          <cell r="F2072" t="str">
            <v>Радехiв</v>
          </cell>
          <cell r="G2072" t="str">
            <v>Лесi Українки</v>
          </cell>
          <cell r="H2072">
            <v>43</v>
          </cell>
          <cell r="AN2072" t="str">
            <v>Липень</v>
          </cell>
        </row>
        <row r="2073">
          <cell r="C2073" t="str">
            <v>Львівська філія</v>
          </cell>
          <cell r="F2073" t="str">
            <v>Радехiв</v>
          </cell>
          <cell r="G2073" t="str">
            <v>Лесi Українки</v>
          </cell>
          <cell r="H2073">
            <v>44</v>
          </cell>
          <cell r="AN2073" t="str">
            <v>Липень</v>
          </cell>
        </row>
        <row r="2074">
          <cell r="C2074" t="str">
            <v>Львівська філія</v>
          </cell>
          <cell r="F2074" t="str">
            <v>Радехiв</v>
          </cell>
          <cell r="G2074" t="str">
            <v>Лесi Українки</v>
          </cell>
          <cell r="H2074">
            <v>46</v>
          </cell>
          <cell r="AN2074" t="str">
            <v>Липень</v>
          </cell>
        </row>
        <row r="2075">
          <cell r="C2075" t="str">
            <v>Львівська філія</v>
          </cell>
          <cell r="F2075" t="str">
            <v>Радехiв</v>
          </cell>
          <cell r="G2075" t="str">
            <v>Лопатинська</v>
          </cell>
          <cell r="H2075">
            <v>1</v>
          </cell>
          <cell r="AN2075" t="str">
            <v>Липень</v>
          </cell>
        </row>
        <row r="2076">
          <cell r="C2076" t="str">
            <v>Львівська філія</v>
          </cell>
          <cell r="F2076" t="str">
            <v>Радехiв</v>
          </cell>
          <cell r="G2076" t="str">
            <v>Лопатинська</v>
          </cell>
          <cell r="H2076" t="str">
            <v xml:space="preserve">  1 б</v>
          </cell>
          <cell r="AN2076" t="str">
            <v>Липень</v>
          </cell>
        </row>
        <row r="2077">
          <cell r="C2077" t="str">
            <v>Львівська філія</v>
          </cell>
          <cell r="F2077" t="str">
            <v>Радехiв</v>
          </cell>
          <cell r="G2077" t="str">
            <v>Лопатинська</v>
          </cell>
          <cell r="H2077">
            <v>12</v>
          </cell>
          <cell r="AN2077" t="str">
            <v>Липень</v>
          </cell>
        </row>
        <row r="2078">
          <cell r="C2078" t="str">
            <v>Львівська філія</v>
          </cell>
          <cell r="F2078" t="str">
            <v>Радехiв</v>
          </cell>
          <cell r="G2078" t="str">
            <v>Лопатинська</v>
          </cell>
          <cell r="H2078" t="str">
            <v xml:space="preserve">  12 а</v>
          </cell>
          <cell r="AN2078" t="str">
            <v>Липень</v>
          </cell>
        </row>
        <row r="2079">
          <cell r="C2079" t="str">
            <v>Львівська філія</v>
          </cell>
          <cell r="F2079" t="str">
            <v>Радехiв</v>
          </cell>
          <cell r="G2079" t="str">
            <v>Лопатинська</v>
          </cell>
          <cell r="H2079">
            <v>15</v>
          </cell>
          <cell r="AN2079" t="str">
            <v>Липень</v>
          </cell>
        </row>
        <row r="2080">
          <cell r="C2080" t="str">
            <v>Львівська філія</v>
          </cell>
          <cell r="F2080" t="str">
            <v>Радехiв</v>
          </cell>
          <cell r="G2080" t="str">
            <v>Львiвська</v>
          </cell>
          <cell r="H2080">
            <v>5</v>
          </cell>
          <cell r="AN2080" t="str">
            <v>Липень</v>
          </cell>
        </row>
        <row r="2081">
          <cell r="C2081" t="str">
            <v>Львівська філія</v>
          </cell>
          <cell r="F2081" t="str">
            <v>Радехiв</v>
          </cell>
          <cell r="G2081" t="str">
            <v>Львiвська</v>
          </cell>
          <cell r="H2081">
            <v>16</v>
          </cell>
          <cell r="AN2081" t="str">
            <v>Липень</v>
          </cell>
        </row>
        <row r="2082">
          <cell r="C2082" t="str">
            <v>Львівська філія</v>
          </cell>
          <cell r="F2082" t="str">
            <v>Радехiв</v>
          </cell>
          <cell r="G2082" t="str">
            <v>Львiвська</v>
          </cell>
          <cell r="H2082">
            <v>27</v>
          </cell>
          <cell r="AN2082" t="str">
            <v>Липень</v>
          </cell>
        </row>
        <row r="2083">
          <cell r="C2083" t="str">
            <v>Львівська філія</v>
          </cell>
          <cell r="F2083" t="str">
            <v>Радехiв</v>
          </cell>
          <cell r="G2083" t="str">
            <v>Львiвська</v>
          </cell>
          <cell r="H2083">
            <v>30</v>
          </cell>
          <cell r="AN2083" t="str">
            <v>Липень</v>
          </cell>
        </row>
        <row r="2084">
          <cell r="C2084" t="str">
            <v>Львівська філія</v>
          </cell>
          <cell r="F2084" t="str">
            <v>Радехiв</v>
          </cell>
          <cell r="G2084" t="str">
            <v>Львiвська</v>
          </cell>
          <cell r="H2084">
            <v>33</v>
          </cell>
          <cell r="AN2084" t="str">
            <v>Липень</v>
          </cell>
        </row>
        <row r="2085">
          <cell r="C2085" t="str">
            <v>Львівська філія</v>
          </cell>
          <cell r="F2085" t="str">
            <v>Радехiв</v>
          </cell>
          <cell r="G2085" t="str">
            <v>Львiвська</v>
          </cell>
          <cell r="H2085">
            <v>34</v>
          </cell>
          <cell r="AN2085" t="str">
            <v>Липень</v>
          </cell>
        </row>
        <row r="2086">
          <cell r="C2086" t="str">
            <v>Львівська філія</v>
          </cell>
          <cell r="F2086" t="str">
            <v>Радехiв</v>
          </cell>
          <cell r="G2086" t="str">
            <v>Львiвська</v>
          </cell>
          <cell r="H2086">
            <v>35</v>
          </cell>
          <cell r="AN2086" t="str">
            <v>Липень</v>
          </cell>
        </row>
        <row r="2087">
          <cell r="C2087" t="str">
            <v>Львівська філія</v>
          </cell>
          <cell r="F2087" t="str">
            <v>Радехiв</v>
          </cell>
          <cell r="G2087" t="str">
            <v>Львiвська</v>
          </cell>
          <cell r="H2087">
            <v>56</v>
          </cell>
          <cell r="AN2087" t="str">
            <v>Липень</v>
          </cell>
        </row>
        <row r="2088">
          <cell r="C2088" t="str">
            <v>Львівська філія</v>
          </cell>
          <cell r="F2088" t="str">
            <v>Радехiв</v>
          </cell>
          <cell r="G2088" t="str">
            <v>Львiвська</v>
          </cell>
          <cell r="H2088">
            <v>58</v>
          </cell>
          <cell r="AN2088" t="str">
            <v>Липень</v>
          </cell>
        </row>
        <row r="2089">
          <cell r="C2089" t="str">
            <v>Львівська філія</v>
          </cell>
          <cell r="F2089" t="str">
            <v>Кам'янка-Бузька</v>
          </cell>
          <cell r="G2089" t="str">
            <v>I.Сiрка</v>
          </cell>
          <cell r="H2089">
            <v>1</v>
          </cell>
          <cell r="AN2089" t="str">
            <v>Вересень</v>
          </cell>
        </row>
        <row r="2090">
          <cell r="C2090" t="str">
            <v>Львівська філія</v>
          </cell>
          <cell r="F2090" t="str">
            <v>Кам'янка-Бузька</v>
          </cell>
          <cell r="G2090" t="str">
            <v>I.Сiрка</v>
          </cell>
          <cell r="H2090">
            <v>2</v>
          </cell>
          <cell r="AN2090" t="str">
            <v>Вересень</v>
          </cell>
        </row>
        <row r="2091">
          <cell r="C2091" t="str">
            <v>Львівська філія</v>
          </cell>
          <cell r="F2091" t="str">
            <v>Кам'янка-Бузька</v>
          </cell>
          <cell r="G2091" t="str">
            <v>I.Сiрка</v>
          </cell>
          <cell r="H2091">
            <v>3</v>
          </cell>
          <cell r="AN2091" t="str">
            <v>Вересень</v>
          </cell>
        </row>
        <row r="2092">
          <cell r="C2092" t="str">
            <v>Львівська філія</v>
          </cell>
          <cell r="F2092" t="str">
            <v>Кам'янка-Бузька</v>
          </cell>
          <cell r="G2092" t="str">
            <v>Iв.Франка</v>
          </cell>
          <cell r="H2092">
            <v>1</v>
          </cell>
          <cell r="AN2092" t="str">
            <v>Вересень</v>
          </cell>
        </row>
        <row r="2093">
          <cell r="C2093" t="str">
            <v>Львівська філія</v>
          </cell>
          <cell r="F2093" t="str">
            <v>Кам'янка-Бузька</v>
          </cell>
          <cell r="G2093" t="str">
            <v>Iв.Франка</v>
          </cell>
          <cell r="H2093">
            <v>10</v>
          </cell>
          <cell r="AN2093" t="str">
            <v>Вересень</v>
          </cell>
        </row>
        <row r="2094">
          <cell r="C2094" t="str">
            <v>Львівська філія</v>
          </cell>
          <cell r="F2094" t="str">
            <v>Кам'янка-Бузька</v>
          </cell>
          <cell r="G2094" t="str">
            <v>Iв.Франка</v>
          </cell>
          <cell r="H2094">
            <v>12</v>
          </cell>
          <cell r="AN2094" t="str">
            <v>Вересень</v>
          </cell>
        </row>
        <row r="2095">
          <cell r="C2095" t="str">
            <v>Львівська філія</v>
          </cell>
          <cell r="F2095" t="str">
            <v>Кам'янка-Бузька</v>
          </cell>
          <cell r="G2095" t="str">
            <v>Iв.Франка</v>
          </cell>
          <cell r="H2095">
            <v>18</v>
          </cell>
          <cell r="AN2095" t="str">
            <v>Вересень</v>
          </cell>
        </row>
        <row r="2096">
          <cell r="C2096" t="str">
            <v>Львівська філія</v>
          </cell>
          <cell r="F2096" t="str">
            <v>Кам'янка-Бузька</v>
          </cell>
          <cell r="G2096" t="str">
            <v>Iв.Франка</v>
          </cell>
          <cell r="H2096">
            <v>20</v>
          </cell>
          <cell r="AN2096" t="str">
            <v>Вересень</v>
          </cell>
        </row>
        <row r="2097">
          <cell r="C2097" t="str">
            <v>Львівська філія</v>
          </cell>
          <cell r="F2097" t="str">
            <v>Кам'янка-Бузька</v>
          </cell>
          <cell r="G2097" t="str">
            <v>Iв.Франка</v>
          </cell>
          <cell r="H2097">
            <v>26</v>
          </cell>
          <cell r="AN2097" t="str">
            <v>Вересень</v>
          </cell>
        </row>
        <row r="2098">
          <cell r="C2098" t="str">
            <v>Львівська філія</v>
          </cell>
          <cell r="F2098" t="str">
            <v>Кам'янка-Бузька</v>
          </cell>
          <cell r="G2098" t="str">
            <v>Богуна</v>
          </cell>
          <cell r="H2098">
            <v>2</v>
          </cell>
          <cell r="AN2098" t="str">
            <v>Вересень</v>
          </cell>
        </row>
        <row r="2099">
          <cell r="C2099" t="str">
            <v>Львівська філія</v>
          </cell>
          <cell r="F2099" t="str">
            <v>Кам'янка-Бузька</v>
          </cell>
          <cell r="G2099" t="str">
            <v>Богуна</v>
          </cell>
          <cell r="H2099">
            <v>4</v>
          </cell>
          <cell r="AN2099" t="str">
            <v>Вересень</v>
          </cell>
        </row>
        <row r="2100">
          <cell r="C2100" t="str">
            <v>Львівська філія</v>
          </cell>
          <cell r="F2100" t="str">
            <v>Кам'янка-Бузька</v>
          </cell>
          <cell r="G2100" t="str">
            <v>Богуна</v>
          </cell>
          <cell r="H2100">
            <v>6</v>
          </cell>
          <cell r="AN2100" t="str">
            <v>Вересень</v>
          </cell>
        </row>
        <row r="2101">
          <cell r="C2101" t="str">
            <v>Львівська філія</v>
          </cell>
          <cell r="F2101" t="str">
            <v>Кам'янка-Бузька</v>
          </cell>
          <cell r="G2101" t="str">
            <v>Богуна</v>
          </cell>
          <cell r="H2101">
            <v>8</v>
          </cell>
          <cell r="AN2101" t="str">
            <v>Вересень</v>
          </cell>
        </row>
        <row r="2102">
          <cell r="C2102" t="str">
            <v>Львівська філія</v>
          </cell>
          <cell r="F2102" t="str">
            <v>Кам'янка-Бузька</v>
          </cell>
          <cell r="G2102" t="str">
            <v>Валова</v>
          </cell>
          <cell r="H2102">
            <v>4</v>
          </cell>
          <cell r="AN2102" t="str">
            <v>Вересень</v>
          </cell>
        </row>
        <row r="2103">
          <cell r="C2103" t="str">
            <v>Львівська філія</v>
          </cell>
          <cell r="F2103" t="str">
            <v>Кам'янка-Бузька</v>
          </cell>
          <cell r="G2103" t="str">
            <v>Гаватовича</v>
          </cell>
          <cell r="H2103">
            <v>1</v>
          </cell>
          <cell r="AN2103" t="str">
            <v>Вересень</v>
          </cell>
        </row>
        <row r="2104">
          <cell r="C2104" t="str">
            <v>Львівська філія</v>
          </cell>
          <cell r="F2104" t="str">
            <v>Кам'янка-Бузька</v>
          </cell>
          <cell r="G2104" t="str">
            <v>Гвардiйська</v>
          </cell>
          <cell r="H2104">
            <v>28</v>
          </cell>
          <cell r="AN2104" t="str">
            <v>Вересень</v>
          </cell>
        </row>
        <row r="2105">
          <cell r="C2105" t="str">
            <v>Львівська філія</v>
          </cell>
          <cell r="F2105" t="str">
            <v>Кам'янка-Бузька</v>
          </cell>
          <cell r="G2105" t="str">
            <v>Гвардiйська</v>
          </cell>
          <cell r="H2105">
            <v>30</v>
          </cell>
          <cell r="AN2105" t="str">
            <v>Вересень</v>
          </cell>
        </row>
        <row r="2106">
          <cell r="C2106" t="str">
            <v>Львівська філія</v>
          </cell>
          <cell r="F2106" t="str">
            <v>Кам'янка-Бузька</v>
          </cell>
          <cell r="G2106" t="str">
            <v>Гвардiйська</v>
          </cell>
          <cell r="H2106">
            <v>32</v>
          </cell>
          <cell r="AN2106" t="str">
            <v>Вересень</v>
          </cell>
        </row>
        <row r="2107">
          <cell r="C2107" t="str">
            <v>Львівська філія</v>
          </cell>
          <cell r="F2107" t="str">
            <v>Кам'янка-Бузька</v>
          </cell>
          <cell r="G2107" t="str">
            <v>Гвардiйська</v>
          </cell>
          <cell r="H2107">
            <v>42</v>
          </cell>
          <cell r="AN2107" t="str">
            <v>Вересень</v>
          </cell>
        </row>
        <row r="2108">
          <cell r="C2108" t="str">
            <v>Львівська філія</v>
          </cell>
          <cell r="F2108" t="str">
            <v>Кам'янка-Бузька</v>
          </cell>
          <cell r="G2108" t="str">
            <v>Гвардiйська</v>
          </cell>
          <cell r="H2108">
            <v>44</v>
          </cell>
          <cell r="AN2108" t="str">
            <v>Вересень</v>
          </cell>
        </row>
        <row r="2109">
          <cell r="C2109" t="str">
            <v>Львівська філія</v>
          </cell>
          <cell r="F2109" t="str">
            <v>Кам'янка-Бузька</v>
          </cell>
          <cell r="G2109" t="str">
            <v>Гвардiйська</v>
          </cell>
          <cell r="H2109">
            <v>46</v>
          </cell>
          <cell r="AN2109" t="str">
            <v>Вересень</v>
          </cell>
        </row>
        <row r="2110">
          <cell r="C2110" t="str">
            <v>Львівська філія</v>
          </cell>
          <cell r="F2110" t="str">
            <v>Кам'янка-Бузька</v>
          </cell>
          <cell r="G2110" t="str">
            <v>Гвардiйська</v>
          </cell>
          <cell r="H2110">
            <v>48</v>
          </cell>
          <cell r="AN2110" t="str">
            <v>Вересень</v>
          </cell>
        </row>
        <row r="2111">
          <cell r="C2111" t="str">
            <v>Львівська філія</v>
          </cell>
          <cell r="F2111" t="str">
            <v>Кам'янка-Бузька</v>
          </cell>
          <cell r="G2111" t="str">
            <v>Гвардiйська</v>
          </cell>
          <cell r="H2111">
            <v>50</v>
          </cell>
          <cell r="AN2111" t="str">
            <v>Серпень</v>
          </cell>
        </row>
        <row r="2112">
          <cell r="C2112" t="str">
            <v>Львівська філія</v>
          </cell>
          <cell r="F2112" t="str">
            <v>Кам'янка-Бузька</v>
          </cell>
          <cell r="G2112" t="str">
            <v>Гвардiйська</v>
          </cell>
          <cell r="H2112">
            <v>52</v>
          </cell>
          <cell r="AN2112" t="str">
            <v>Серпень</v>
          </cell>
        </row>
        <row r="2113">
          <cell r="C2113" t="str">
            <v>Львівська філія</v>
          </cell>
          <cell r="F2113" t="str">
            <v>Кам'янка-Бузька</v>
          </cell>
          <cell r="G2113" t="str">
            <v>Гвардiйська</v>
          </cell>
          <cell r="H2113">
            <v>54</v>
          </cell>
          <cell r="AN2113" t="str">
            <v>Серпень</v>
          </cell>
        </row>
        <row r="2114">
          <cell r="C2114" t="str">
            <v>Львівська філія</v>
          </cell>
          <cell r="F2114" t="str">
            <v>Кам'янка-Бузька</v>
          </cell>
          <cell r="G2114" t="str">
            <v>Генерала Чупринки</v>
          </cell>
          <cell r="H2114" t="str">
            <v xml:space="preserve">  4а</v>
          </cell>
          <cell r="AN2114" t="str">
            <v>Серпень</v>
          </cell>
        </row>
        <row r="2115">
          <cell r="C2115" t="str">
            <v>Львівська філія</v>
          </cell>
          <cell r="F2115" t="str">
            <v>Кам'янка-Бузька</v>
          </cell>
          <cell r="G2115" t="str">
            <v>Генерала Чупринки</v>
          </cell>
          <cell r="H2115">
            <v>13</v>
          </cell>
          <cell r="AN2115" t="str">
            <v>Серпень</v>
          </cell>
        </row>
        <row r="2116">
          <cell r="C2116" t="str">
            <v>Львівська філія</v>
          </cell>
          <cell r="F2116" t="str">
            <v>Кам'янка-Бузька</v>
          </cell>
          <cell r="G2116" t="str">
            <v>Героїв Небесної Сотнi</v>
          </cell>
          <cell r="H2116">
            <v>12</v>
          </cell>
          <cell r="AN2116" t="str">
            <v>Грудень</v>
          </cell>
        </row>
        <row r="2117">
          <cell r="C2117" t="str">
            <v>Львівська філія</v>
          </cell>
          <cell r="F2117" t="str">
            <v>Кам'янка-Бузька</v>
          </cell>
          <cell r="G2117" t="str">
            <v>Героїв Небесної Сотнi</v>
          </cell>
          <cell r="H2117">
            <v>14</v>
          </cell>
          <cell r="AN2117" t="str">
            <v>Грудень</v>
          </cell>
        </row>
        <row r="2118">
          <cell r="C2118" t="str">
            <v>Львівська філія</v>
          </cell>
          <cell r="F2118" t="str">
            <v>Кам'янка-Бузька</v>
          </cell>
          <cell r="G2118" t="str">
            <v>Героїв Небесної Сотнi</v>
          </cell>
          <cell r="H2118" t="str">
            <v xml:space="preserve">  14а</v>
          </cell>
          <cell r="AN2118" t="str">
            <v>Грудень</v>
          </cell>
        </row>
        <row r="2119">
          <cell r="C2119" t="str">
            <v>Львівська філія</v>
          </cell>
          <cell r="F2119" t="str">
            <v>Кам'янка-Бузька</v>
          </cell>
          <cell r="G2119" t="str">
            <v>Героїв Небесної Сотнi</v>
          </cell>
          <cell r="H2119">
            <v>16</v>
          </cell>
          <cell r="AN2119" t="str">
            <v>Грудень</v>
          </cell>
        </row>
        <row r="2120">
          <cell r="C2120" t="str">
            <v>Львівська філія</v>
          </cell>
          <cell r="F2120" t="str">
            <v>Кам'янка-Бузька</v>
          </cell>
          <cell r="G2120" t="str">
            <v>Героїв Небесної Сотнi</v>
          </cell>
          <cell r="H2120">
            <v>18</v>
          </cell>
          <cell r="AN2120" t="str">
            <v>Грудень</v>
          </cell>
        </row>
        <row r="2121">
          <cell r="C2121" t="str">
            <v>Львівська філія</v>
          </cell>
          <cell r="F2121" t="str">
            <v>Кам'янка-Бузька</v>
          </cell>
          <cell r="G2121" t="str">
            <v>Героїв Небесної Сотнi</v>
          </cell>
          <cell r="H2121">
            <v>26</v>
          </cell>
          <cell r="AN2121" t="str">
            <v>Грудень</v>
          </cell>
        </row>
        <row r="2122">
          <cell r="C2122" t="str">
            <v>Львівська філія</v>
          </cell>
          <cell r="F2122" t="str">
            <v>Кам'янка-Бузька</v>
          </cell>
          <cell r="G2122" t="str">
            <v>Героїв Небесної Сотнi</v>
          </cell>
          <cell r="H2122">
            <v>28</v>
          </cell>
          <cell r="AN2122" t="str">
            <v>Грудень</v>
          </cell>
        </row>
        <row r="2123">
          <cell r="C2123" t="str">
            <v>Львівська філія</v>
          </cell>
          <cell r="F2123" t="str">
            <v>Кам'янка-Бузька</v>
          </cell>
          <cell r="G2123" t="str">
            <v>Героїв Небесної Сотнi</v>
          </cell>
          <cell r="H2123" t="str">
            <v xml:space="preserve">  28а</v>
          </cell>
          <cell r="AN2123" t="str">
            <v>Грудень</v>
          </cell>
        </row>
        <row r="2124">
          <cell r="C2124" t="str">
            <v>Львівська філія</v>
          </cell>
          <cell r="F2124" t="str">
            <v>Кам'янка-Бузька</v>
          </cell>
          <cell r="G2124" t="str">
            <v>Героїв Небесної Сотнi</v>
          </cell>
          <cell r="H2124">
            <v>30</v>
          </cell>
          <cell r="AN2124" t="str">
            <v>Грудень</v>
          </cell>
        </row>
        <row r="2125">
          <cell r="C2125" t="str">
            <v>Львівська філія</v>
          </cell>
          <cell r="F2125" t="str">
            <v>Кам'янка-Бузька</v>
          </cell>
          <cell r="G2125" t="str">
            <v>Героїв Небесної Сотнi</v>
          </cell>
          <cell r="H2125">
            <v>32</v>
          </cell>
          <cell r="AN2125" t="str">
            <v>Грудень</v>
          </cell>
        </row>
        <row r="2126">
          <cell r="C2126" t="str">
            <v>Львівська філія</v>
          </cell>
          <cell r="F2126" t="str">
            <v>Кам'янка-Бузька</v>
          </cell>
          <cell r="G2126" t="str">
            <v>Героїв Небесної Сотнi</v>
          </cell>
          <cell r="H2126">
            <v>34</v>
          </cell>
          <cell r="AN2126" t="str">
            <v>Грудень</v>
          </cell>
        </row>
        <row r="2127">
          <cell r="C2127" t="str">
            <v>Львівська філія</v>
          </cell>
          <cell r="F2127" t="str">
            <v>Кам'янка-Бузька</v>
          </cell>
          <cell r="G2127" t="str">
            <v>Героїв Небесної Сотнi</v>
          </cell>
          <cell r="H2127">
            <v>36</v>
          </cell>
          <cell r="AN2127" t="str">
            <v>Грудень</v>
          </cell>
        </row>
        <row r="2128">
          <cell r="C2128" t="str">
            <v>Львівська філія</v>
          </cell>
          <cell r="F2128" t="str">
            <v>Кам'янка-Бузька</v>
          </cell>
          <cell r="G2128" t="str">
            <v>Героїв Небесної Сотнi</v>
          </cell>
          <cell r="H2128">
            <v>38</v>
          </cell>
          <cell r="AN2128" t="str">
            <v>Грудень</v>
          </cell>
        </row>
        <row r="2129">
          <cell r="C2129" t="str">
            <v>Львівська філія</v>
          </cell>
          <cell r="F2129" t="str">
            <v>Кам'янка-Бузька</v>
          </cell>
          <cell r="G2129" t="str">
            <v>Героїв Небесної Сотнi</v>
          </cell>
          <cell r="H2129">
            <v>40</v>
          </cell>
          <cell r="AN2129" t="str">
            <v>Грудень</v>
          </cell>
        </row>
        <row r="2130">
          <cell r="C2130" t="str">
            <v>Львівська філія</v>
          </cell>
          <cell r="F2130" t="str">
            <v>Кам'янка-Бузька</v>
          </cell>
          <cell r="G2130" t="str">
            <v>Героїв Небесної Сотнi</v>
          </cell>
          <cell r="H2130">
            <v>42</v>
          </cell>
          <cell r="AN2130" t="str">
            <v>Грудень</v>
          </cell>
        </row>
        <row r="2131">
          <cell r="C2131" t="str">
            <v>Львівська філія</v>
          </cell>
          <cell r="F2131" t="str">
            <v>Кам'янка-Бузька</v>
          </cell>
          <cell r="G2131" t="str">
            <v>Героїв Небесної Сотнi</v>
          </cell>
          <cell r="H2131">
            <v>44</v>
          </cell>
          <cell r="AN2131" t="str">
            <v>Грудень</v>
          </cell>
        </row>
        <row r="2132">
          <cell r="C2132" t="str">
            <v>Львівська філія</v>
          </cell>
          <cell r="F2132" t="str">
            <v>Кам'янка-Бузька</v>
          </cell>
          <cell r="G2132" t="str">
            <v>Героїв Небесної Сотнi</v>
          </cell>
          <cell r="H2132">
            <v>46</v>
          </cell>
          <cell r="AN2132" t="str">
            <v>Грудень</v>
          </cell>
        </row>
        <row r="2133">
          <cell r="C2133" t="str">
            <v>Львівська філія</v>
          </cell>
          <cell r="F2133" t="str">
            <v>Кам'янка-Бузька</v>
          </cell>
          <cell r="G2133" t="str">
            <v>Героїв Небесної Сотнi</v>
          </cell>
          <cell r="H2133">
            <v>50</v>
          </cell>
          <cell r="AN2133" t="str">
            <v>Грудень</v>
          </cell>
        </row>
        <row r="2134">
          <cell r="C2134" t="str">
            <v>Львівська філія</v>
          </cell>
          <cell r="F2134" t="str">
            <v>Кам'янка-Бузька</v>
          </cell>
          <cell r="G2134" t="str">
            <v>Героїв Небесної Сотнi</v>
          </cell>
          <cell r="H2134">
            <v>52</v>
          </cell>
          <cell r="AN2134" t="str">
            <v>Грудень</v>
          </cell>
        </row>
        <row r="2135">
          <cell r="C2135" t="str">
            <v>Львівська філія</v>
          </cell>
          <cell r="F2135" t="str">
            <v>Кам'янка-Бузька</v>
          </cell>
          <cell r="G2135" t="str">
            <v>Грушевського</v>
          </cell>
          <cell r="H2135">
            <v>1</v>
          </cell>
          <cell r="AN2135" t="str">
            <v>Грудень</v>
          </cell>
        </row>
        <row r="2136">
          <cell r="C2136" t="str">
            <v>Львівська філія</v>
          </cell>
          <cell r="F2136" t="str">
            <v>Кам'янка-Бузька</v>
          </cell>
          <cell r="G2136" t="str">
            <v>Грушевського</v>
          </cell>
          <cell r="H2136">
            <v>2</v>
          </cell>
          <cell r="AN2136" t="str">
            <v>Грудень</v>
          </cell>
        </row>
        <row r="2137">
          <cell r="C2137" t="str">
            <v>Львівська філія</v>
          </cell>
          <cell r="F2137" t="str">
            <v>Кам'янка-Бузька</v>
          </cell>
          <cell r="G2137" t="str">
            <v>Грушевського</v>
          </cell>
          <cell r="H2137">
            <v>3</v>
          </cell>
          <cell r="AN2137" t="str">
            <v>Грудень</v>
          </cell>
        </row>
        <row r="2138">
          <cell r="C2138" t="str">
            <v>Львівська філія</v>
          </cell>
          <cell r="F2138" t="str">
            <v>Кам'янка-Бузька</v>
          </cell>
          <cell r="G2138" t="str">
            <v>Грушевського</v>
          </cell>
          <cell r="H2138">
            <v>5</v>
          </cell>
          <cell r="AN2138" t="str">
            <v>Грудень</v>
          </cell>
        </row>
        <row r="2139">
          <cell r="C2139" t="str">
            <v>Львівська філія</v>
          </cell>
          <cell r="F2139" t="str">
            <v>Кам'янка-Бузька</v>
          </cell>
          <cell r="G2139" t="str">
            <v>Грушевського</v>
          </cell>
          <cell r="H2139">
            <v>6</v>
          </cell>
          <cell r="AN2139" t="str">
            <v>Грудень</v>
          </cell>
        </row>
        <row r="2140">
          <cell r="C2140" t="str">
            <v>Львівська філія</v>
          </cell>
          <cell r="F2140" t="str">
            <v>Кам'янка-Бузька</v>
          </cell>
          <cell r="G2140" t="str">
            <v>Грушевського</v>
          </cell>
          <cell r="H2140">
            <v>7</v>
          </cell>
          <cell r="AN2140" t="str">
            <v>Грудень</v>
          </cell>
        </row>
        <row r="2141">
          <cell r="C2141" t="str">
            <v>Львівська філія</v>
          </cell>
          <cell r="F2141" t="str">
            <v>Кам'янка-Бузька</v>
          </cell>
          <cell r="G2141" t="str">
            <v>Грушевського</v>
          </cell>
          <cell r="H2141">
            <v>8</v>
          </cell>
          <cell r="AN2141" t="str">
            <v>Грудень</v>
          </cell>
        </row>
        <row r="2142">
          <cell r="C2142" t="str">
            <v>Львівська філія</v>
          </cell>
          <cell r="F2142" t="str">
            <v>Кам'янка-Бузька</v>
          </cell>
          <cell r="G2142" t="str">
            <v>Грушевського</v>
          </cell>
          <cell r="H2142">
            <v>10</v>
          </cell>
          <cell r="AN2142" t="str">
            <v>Грудень</v>
          </cell>
        </row>
        <row r="2143">
          <cell r="C2143" t="str">
            <v>Львівська філія</v>
          </cell>
          <cell r="F2143" t="str">
            <v>Кам'янка-Бузька</v>
          </cell>
          <cell r="G2143" t="str">
            <v>Грушевського</v>
          </cell>
          <cell r="H2143">
            <v>13</v>
          </cell>
          <cell r="AN2143" t="str">
            <v>Грудень</v>
          </cell>
        </row>
        <row r="2144">
          <cell r="C2144" t="str">
            <v>Львівська філія</v>
          </cell>
          <cell r="F2144" t="str">
            <v>Кам'янка-Бузька</v>
          </cell>
          <cell r="G2144" t="str">
            <v>Д.Галицького</v>
          </cell>
          <cell r="H2144">
            <v>3</v>
          </cell>
          <cell r="AN2144" t="str">
            <v>Грудень</v>
          </cell>
        </row>
        <row r="2145">
          <cell r="C2145" t="str">
            <v>Львівська філія</v>
          </cell>
          <cell r="F2145" t="str">
            <v>Кам'янка-Бузька</v>
          </cell>
          <cell r="G2145" t="str">
            <v>Д.Галицького</v>
          </cell>
          <cell r="H2145">
            <v>12</v>
          </cell>
          <cell r="AN2145" t="str">
            <v>Грудень</v>
          </cell>
        </row>
        <row r="2146">
          <cell r="C2146" t="str">
            <v>Львівська філія</v>
          </cell>
          <cell r="F2146" t="str">
            <v>Кам'янка-Бузька</v>
          </cell>
          <cell r="G2146" t="str">
            <v>Д.Галицького</v>
          </cell>
          <cell r="H2146">
            <v>20</v>
          </cell>
          <cell r="AN2146" t="str">
            <v>Грудень</v>
          </cell>
        </row>
        <row r="2147">
          <cell r="C2147" t="str">
            <v>Львівська філія</v>
          </cell>
          <cell r="F2147" t="str">
            <v>Кам'янка-Бузька</v>
          </cell>
          <cell r="G2147" t="str">
            <v>Д.Галицького</v>
          </cell>
          <cell r="H2147">
            <v>39</v>
          </cell>
          <cell r="AN2147" t="str">
            <v>Грудень</v>
          </cell>
        </row>
        <row r="2148">
          <cell r="C2148" t="str">
            <v>Львівська філія</v>
          </cell>
          <cell r="F2148" t="str">
            <v>Кам'янка-Бузька</v>
          </cell>
          <cell r="G2148" t="str">
            <v>Дорошенка</v>
          </cell>
          <cell r="H2148">
            <v>8</v>
          </cell>
          <cell r="AN2148" t="str">
            <v>Грудень</v>
          </cell>
        </row>
        <row r="2149">
          <cell r="C2149" t="str">
            <v>Львівська філія</v>
          </cell>
          <cell r="F2149" t="str">
            <v>Кам'янка-Бузька</v>
          </cell>
          <cell r="G2149" t="str">
            <v>Драгоманова</v>
          </cell>
          <cell r="H2149">
            <v>30</v>
          </cell>
          <cell r="AN2149" t="str">
            <v>Грудень</v>
          </cell>
        </row>
        <row r="2150">
          <cell r="C2150" t="str">
            <v>Львівська філія</v>
          </cell>
          <cell r="F2150" t="str">
            <v>Кам'янка-Бузька</v>
          </cell>
          <cell r="G2150" t="str">
            <v>Драгоманова</v>
          </cell>
          <cell r="H2150">
            <v>44</v>
          </cell>
          <cell r="AN2150" t="str">
            <v>Грудень</v>
          </cell>
        </row>
        <row r="2151">
          <cell r="C2151" t="str">
            <v>Львівська філія</v>
          </cell>
          <cell r="F2151" t="str">
            <v>Кам'янка-Бузька</v>
          </cell>
          <cell r="G2151" t="str">
            <v>Драгоманова</v>
          </cell>
          <cell r="H2151">
            <v>45</v>
          </cell>
          <cell r="AN2151" t="str">
            <v>Грудень</v>
          </cell>
        </row>
        <row r="2152">
          <cell r="C2152" t="str">
            <v>Львівська філія</v>
          </cell>
          <cell r="F2152" t="str">
            <v>Кам'янка-Бузька</v>
          </cell>
          <cell r="G2152" t="str">
            <v>Драгоманова</v>
          </cell>
          <cell r="H2152">
            <v>49</v>
          </cell>
          <cell r="AN2152" t="str">
            <v>Грудень</v>
          </cell>
        </row>
        <row r="2153">
          <cell r="C2153" t="str">
            <v>Львівська філія</v>
          </cell>
          <cell r="F2153" t="str">
            <v>Кам'янка-Бузька</v>
          </cell>
          <cell r="G2153" t="str">
            <v>Драгоманова</v>
          </cell>
          <cell r="H2153">
            <v>70</v>
          </cell>
          <cell r="AN2153" t="str">
            <v>Грудень</v>
          </cell>
        </row>
        <row r="2154">
          <cell r="C2154" t="str">
            <v>Львівська філія</v>
          </cell>
          <cell r="F2154" t="str">
            <v>Кам'янка-Бузька</v>
          </cell>
          <cell r="G2154" t="str">
            <v>Драгоманова</v>
          </cell>
          <cell r="H2154">
            <v>87</v>
          </cell>
          <cell r="AN2154" t="str">
            <v>Грудень</v>
          </cell>
        </row>
        <row r="2155">
          <cell r="C2155" t="str">
            <v>Львівська філія</v>
          </cell>
          <cell r="F2155" t="str">
            <v>Кам'янка-Бузька</v>
          </cell>
          <cell r="G2155" t="str">
            <v>Заньковецької</v>
          </cell>
          <cell r="H2155">
            <v>32</v>
          </cell>
          <cell r="AN2155" t="str">
            <v>Грудень</v>
          </cell>
        </row>
        <row r="2156">
          <cell r="C2156" t="str">
            <v>Львівська філія</v>
          </cell>
          <cell r="F2156" t="str">
            <v>Кам'янка-Бузька</v>
          </cell>
          <cell r="G2156" t="str">
            <v>Кам'яна Гора</v>
          </cell>
          <cell r="H2156">
            <v>2</v>
          </cell>
          <cell r="AN2156" t="str">
            <v>Грудень</v>
          </cell>
        </row>
        <row r="2157">
          <cell r="C2157" t="str">
            <v>Львівська філія</v>
          </cell>
          <cell r="F2157" t="str">
            <v>Кам'янка-Бузька</v>
          </cell>
          <cell r="G2157" t="str">
            <v>Кам'яна Гора</v>
          </cell>
          <cell r="H2157">
            <v>6</v>
          </cell>
          <cell r="AN2157" t="str">
            <v>Грудень</v>
          </cell>
        </row>
        <row r="2158">
          <cell r="C2158" t="str">
            <v>Львівська філія</v>
          </cell>
          <cell r="F2158" t="str">
            <v>Кам'янка-Бузька</v>
          </cell>
          <cell r="G2158" t="str">
            <v>Кам'яна Гора</v>
          </cell>
          <cell r="H2158">
            <v>8</v>
          </cell>
          <cell r="AN2158" t="str">
            <v>Грудень</v>
          </cell>
        </row>
        <row r="2159">
          <cell r="C2159" t="str">
            <v>Львівська філія</v>
          </cell>
          <cell r="F2159" t="str">
            <v>Кам'янка-Бузька</v>
          </cell>
          <cell r="G2159" t="str">
            <v>Лiцейна</v>
          </cell>
          <cell r="H2159">
            <v>3</v>
          </cell>
          <cell r="AN2159" t="str">
            <v>Грудень</v>
          </cell>
        </row>
        <row r="2160">
          <cell r="C2160" t="str">
            <v>Львівська філія</v>
          </cell>
          <cell r="F2160" t="str">
            <v>Кам'янка-Бузька</v>
          </cell>
          <cell r="G2160" t="str">
            <v>Лiцейна</v>
          </cell>
          <cell r="H2160">
            <v>8</v>
          </cell>
          <cell r="AN2160" t="str">
            <v>Грудень</v>
          </cell>
        </row>
        <row r="2161">
          <cell r="C2161" t="str">
            <v>Львівська філія</v>
          </cell>
          <cell r="F2161" t="str">
            <v>Кам'янка-Бузька</v>
          </cell>
          <cell r="G2161" t="str">
            <v>Лiцейна</v>
          </cell>
          <cell r="H2161">
            <v>11</v>
          </cell>
          <cell r="AN2161" t="str">
            <v>Грудень</v>
          </cell>
        </row>
        <row r="2162">
          <cell r="C2162" t="str">
            <v>Львівська філія</v>
          </cell>
          <cell r="F2162" t="str">
            <v>Кам'янка-Бузька</v>
          </cell>
          <cell r="G2162" t="str">
            <v>Лiцейна</v>
          </cell>
          <cell r="H2162">
            <v>18</v>
          </cell>
          <cell r="AN2162" t="str">
            <v>Грудень</v>
          </cell>
        </row>
        <row r="2163">
          <cell r="C2163" t="str">
            <v>Львівська філія</v>
          </cell>
          <cell r="F2163" t="str">
            <v>Кам'янка-Бузька</v>
          </cell>
          <cell r="G2163" t="str">
            <v>Лiцейна</v>
          </cell>
          <cell r="H2163">
            <v>20</v>
          </cell>
          <cell r="AN2163" t="str">
            <v>Грудень</v>
          </cell>
        </row>
        <row r="2164">
          <cell r="C2164" t="str">
            <v>Львівська філія</v>
          </cell>
          <cell r="F2164" t="str">
            <v>Кам'янка-Бузька</v>
          </cell>
          <cell r="G2164" t="str">
            <v>Лiцейна</v>
          </cell>
          <cell r="H2164">
            <v>21</v>
          </cell>
          <cell r="AN2164" t="str">
            <v>Грудень</v>
          </cell>
        </row>
        <row r="2165">
          <cell r="C2165" t="str">
            <v>Львівська філія</v>
          </cell>
          <cell r="F2165" t="str">
            <v>Кам'янка-Бузька</v>
          </cell>
          <cell r="G2165" t="str">
            <v>Львiвська</v>
          </cell>
          <cell r="H2165">
            <v>43</v>
          </cell>
          <cell r="AN2165" t="str">
            <v>Грудень</v>
          </cell>
        </row>
        <row r="2166">
          <cell r="C2166" t="str">
            <v>Львівська філія</v>
          </cell>
          <cell r="F2166" t="str">
            <v>Кам'янка-Бузька</v>
          </cell>
          <cell r="G2166" t="str">
            <v>М.Садовського</v>
          </cell>
          <cell r="H2166">
            <v>23</v>
          </cell>
          <cell r="AN2166" t="str">
            <v>Грудень</v>
          </cell>
        </row>
        <row r="2167">
          <cell r="C2167" t="str">
            <v>Львівська філія</v>
          </cell>
          <cell r="F2167" t="str">
            <v>Кам'янка-Бузька</v>
          </cell>
          <cell r="G2167" t="str">
            <v>Миру</v>
          </cell>
          <cell r="H2167">
            <v>3</v>
          </cell>
          <cell r="AN2167" t="str">
            <v>Грудень</v>
          </cell>
        </row>
        <row r="2168">
          <cell r="C2168" t="str">
            <v>Львівська філія</v>
          </cell>
          <cell r="F2168" t="str">
            <v>Кам'янка-Бузька</v>
          </cell>
          <cell r="G2168" t="str">
            <v>Миру</v>
          </cell>
          <cell r="H2168">
            <v>4</v>
          </cell>
          <cell r="AN2168" t="str">
            <v>Грудень</v>
          </cell>
        </row>
        <row r="2169">
          <cell r="C2169" t="str">
            <v>Львівська філія</v>
          </cell>
          <cell r="F2169" t="str">
            <v>Кам'янка-Бузька</v>
          </cell>
          <cell r="G2169" t="str">
            <v>Миру</v>
          </cell>
          <cell r="H2169">
            <v>6</v>
          </cell>
          <cell r="AN2169" t="str">
            <v>Грудень</v>
          </cell>
        </row>
        <row r="2170">
          <cell r="C2170" t="str">
            <v>Львівська філія</v>
          </cell>
          <cell r="F2170" t="str">
            <v>Кам'янка-Бузька</v>
          </cell>
          <cell r="G2170" t="str">
            <v>Миру</v>
          </cell>
          <cell r="H2170">
            <v>8</v>
          </cell>
          <cell r="AN2170" t="str">
            <v>Грудень</v>
          </cell>
        </row>
        <row r="2171">
          <cell r="C2171" t="str">
            <v>Львівська філія</v>
          </cell>
          <cell r="F2171" t="str">
            <v>Кам'янка-Бузька</v>
          </cell>
          <cell r="G2171" t="str">
            <v>Миру</v>
          </cell>
          <cell r="H2171">
            <v>10</v>
          </cell>
          <cell r="AN2171" t="str">
            <v>Грудень</v>
          </cell>
        </row>
        <row r="2172">
          <cell r="C2172" t="str">
            <v>Львівська філія</v>
          </cell>
          <cell r="F2172" t="str">
            <v>Кам'янка-Бузька</v>
          </cell>
          <cell r="G2172" t="str">
            <v>П.Мирного</v>
          </cell>
          <cell r="H2172">
            <v>3</v>
          </cell>
          <cell r="AN2172" t="str">
            <v>Грудень</v>
          </cell>
        </row>
        <row r="2173">
          <cell r="C2173" t="str">
            <v>Львівська філія</v>
          </cell>
          <cell r="F2173" t="str">
            <v>Кам'янка-Бузька</v>
          </cell>
          <cell r="G2173" t="str">
            <v>Промислова</v>
          </cell>
          <cell r="H2173">
            <v>2</v>
          </cell>
          <cell r="AN2173" t="str">
            <v>Грудень</v>
          </cell>
        </row>
        <row r="2174">
          <cell r="C2174" t="str">
            <v>Львівська філія</v>
          </cell>
          <cell r="F2174" t="str">
            <v>Кам'янка-Бузька</v>
          </cell>
          <cell r="G2174" t="str">
            <v>Промислова</v>
          </cell>
          <cell r="H2174">
            <v>5</v>
          </cell>
          <cell r="AN2174" t="str">
            <v>Грудень</v>
          </cell>
        </row>
        <row r="2175">
          <cell r="C2175" t="str">
            <v>Львівська філія</v>
          </cell>
          <cell r="F2175" t="str">
            <v>Кам'янка-Бузька</v>
          </cell>
          <cell r="G2175" t="str">
            <v>Рiчна</v>
          </cell>
          <cell r="H2175">
            <v>1</v>
          </cell>
          <cell r="AN2175" t="str">
            <v>Грудень</v>
          </cell>
        </row>
        <row r="2176">
          <cell r="C2176" t="str">
            <v>Львівська філія</v>
          </cell>
          <cell r="F2176" t="str">
            <v>Кам'янка-Бузька</v>
          </cell>
          <cell r="G2176" t="str">
            <v>Род.Цегельських</v>
          </cell>
          <cell r="H2176">
            <v>1</v>
          </cell>
          <cell r="AN2176" t="str">
            <v>Грудень</v>
          </cell>
        </row>
        <row r="2177">
          <cell r="C2177" t="str">
            <v>Львівська філія</v>
          </cell>
          <cell r="F2177" t="str">
            <v>Кам'янка-Бузька</v>
          </cell>
          <cell r="G2177" t="str">
            <v>Род.Цегельських</v>
          </cell>
          <cell r="H2177">
            <v>2</v>
          </cell>
          <cell r="AN2177" t="str">
            <v>Грудень</v>
          </cell>
        </row>
        <row r="2178">
          <cell r="C2178" t="str">
            <v>Львівська філія</v>
          </cell>
          <cell r="F2178" t="str">
            <v>Кам'янка-Бузька</v>
          </cell>
          <cell r="G2178" t="str">
            <v>Род.Цегельських</v>
          </cell>
          <cell r="H2178">
            <v>3</v>
          </cell>
          <cell r="AN2178" t="str">
            <v>Грудень</v>
          </cell>
        </row>
        <row r="2179">
          <cell r="C2179" t="str">
            <v>Львівська філія</v>
          </cell>
          <cell r="F2179" t="str">
            <v>Кам'янка-Бузька</v>
          </cell>
          <cell r="G2179" t="str">
            <v>Род.Цегельських</v>
          </cell>
          <cell r="H2179">
            <v>4</v>
          </cell>
          <cell r="AN2179" t="str">
            <v>Грудень</v>
          </cell>
        </row>
        <row r="2180">
          <cell r="C2180" t="str">
            <v>Львівська філія</v>
          </cell>
          <cell r="F2180" t="str">
            <v>Кам'янка-Бузька</v>
          </cell>
          <cell r="G2180" t="str">
            <v>Род.Цегельських</v>
          </cell>
          <cell r="H2180">
            <v>5</v>
          </cell>
          <cell r="AN2180" t="str">
            <v>Грудень</v>
          </cell>
        </row>
        <row r="2181">
          <cell r="C2181" t="str">
            <v>Львівська філія</v>
          </cell>
          <cell r="F2181" t="str">
            <v>Кам'янка-Бузька</v>
          </cell>
          <cell r="G2181" t="str">
            <v>С.Бандери</v>
          </cell>
          <cell r="H2181">
            <v>10</v>
          </cell>
          <cell r="AN2181" t="str">
            <v>Грудень</v>
          </cell>
        </row>
        <row r="2182">
          <cell r="C2182" t="str">
            <v>Львівська філія</v>
          </cell>
          <cell r="F2182" t="str">
            <v>Кам'янка-Бузька</v>
          </cell>
          <cell r="G2182" t="str">
            <v>Симоненка</v>
          </cell>
          <cell r="H2182">
            <v>1</v>
          </cell>
          <cell r="AN2182" t="str">
            <v>Грудень</v>
          </cell>
        </row>
        <row r="2183">
          <cell r="C2183" t="str">
            <v>Львівська філія</v>
          </cell>
          <cell r="F2183" t="str">
            <v>Кам'янка-Бузька</v>
          </cell>
          <cell r="G2183" t="str">
            <v>Симоненка</v>
          </cell>
          <cell r="H2183">
            <v>3</v>
          </cell>
          <cell r="AN2183" t="str">
            <v>Грудень</v>
          </cell>
        </row>
        <row r="2184">
          <cell r="C2184" t="str">
            <v>Львівська філія</v>
          </cell>
          <cell r="F2184" t="str">
            <v>Кам'янка-Бузька</v>
          </cell>
          <cell r="G2184" t="str">
            <v>Тютюнника</v>
          </cell>
          <cell r="H2184">
            <v>6</v>
          </cell>
          <cell r="AN2184" t="str">
            <v>Грудень</v>
          </cell>
        </row>
        <row r="2185">
          <cell r="C2185" t="str">
            <v>Львівська філія</v>
          </cell>
          <cell r="F2185" t="str">
            <v>Кам'янка-Бузька</v>
          </cell>
          <cell r="G2185" t="str">
            <v>Тютюнника</v>
          </cell>
          <cell r="H2185">
            <v>8</v>
          </cell>
          <cell r="AN2185" t="str">
            <v>Грудень</v>
          </cell>
        </row>
        <row r="2186">
          <cell r="C2186" t="str">
            <v>Львівська філія</v>
          </cell>
          <cell r="F2186" t="str">
            <v>Кам'янка-Бузька</v>
          </cell>
          <cell r="G2186" t="str">
            <v>Федьковича</v>
          </cell>
          <cell r="H2186">
            <v>13</v>
          </cell>
          <cell r="AN2186" t="str">
            <v>Грудень</v>
          </cell>
        </row>
        <row r="2187">
          <cell r="C2187" t="str">
            <v>Львівська філія</v>
          </cell>
          <cell r="F2187" t="str">
            <v>Кам'янка-Бузька</v>
          </cell>
          <cell r="G2187" t="str">
            <v>Федьковича</v>
          </cell>
          <cell r="H2187">
            <v>26</v>
          </cell>
          <cell r="AN2187" t="str">
            <v>Грудень</v>
          </cell>
        </row>
        <row r="2188">
          <cell r="C2188" t="str">
            <v>Львівська філія</v>
          </cell>
          <cell r="F2188" t="str">
            <v>Кам'янка-Бузька</v>
          </cell>
          <cell r="G2188" t="str">
            <v>Федьковича</v>
          </cell>
          <cell r="H2188">
            <v>77</v>
          </cell>
          <cell r="AN2188" t="str">
            <v>Грудень</v>
          </cell>
        </row>
        <row r="2189">
          <cell r="C2189" t="str">
            <v>Львівська філія</v>
          </cell>
          <cell r="F2189" t="str">
            <v>Кам'янка-Бузька</v>
          </cell>
          <cell r="G2189" t="str">
            <v>Федьковича</v>
          </cell>
          <cell r="H2189">
            <v>79</v>
          </cell>
          <cell r="AN2189" t="str">
            <v>Грудень</v>
          </cell>
        </row>
        <row r="2190">
          <cell r="C2190" t="str">
            <v>Львівська філія</v>
          </cell>
          <cell r="F2190" t="str">
            <v>Кам'янка-Бузька</v>
          </cell>
          <cell r="G2190" t="str">
            <v>Чайковського</v>
          </cell>
          <cell r="H2190">
            <v>4</v>
          </cell>
          <cell r="AN2190" t="str">
            <v>Грудень</v>
          </cell>
        </row>
        <row r="2191">
          <cell r="C2191" t="str">
            <v>Львівська філія</v>
          </cell>
          <cell r="F2191" t="str">
            <v>Кам'янка-Бузька</v>
          </cell>
          <cell r="G2191" t="str">
            <v>Чайковського</v>
          </cell>
          <cell r="H2191">
            <v>6</v>
          </cell>
          <cell r="AN2191" t="str">
            <v>Грудень</v>
          </cell>
        </row>
        <row r="2192">
          <cell r="C2192" t="str">
            <v>Львівська філія</v>
          </cell>
          <cell r="F2192" t="str">
            <v>Кам'янка-Бузька</v>
          </cell>
          <cell r="G2192" t="str">
            <v>Шкiльна</v>
          </cell>
          <cell r="H2192">
            <v>14</v>
          </cell>
          <cell r="AN2192" t="str">
            <v>Грудень</v>
          </cell>
        </row>
        <row r="2193">
          <cell r="C2193" t="str">
            <v>Львівська філія</v>
          </cell>
          <cell r="F2193" t="str">
            <v>Кам'янка-Бузька</v>
          </cell>
          <cell r="G2193" t="str">
            <v>Шопена</v>
          </cell>
          <cell r="H2193">
            <v>3</v>
          </cell>
          <cell r="AN2193" t="str">
            <v>Грудень</v>
          </cell>
        </row>
        <row r="2194">
          <cell r="C2194" t="str">
            <v>Львівська філія</v>
          </cell>
          <cell r="F2194" t="str">
            <v>Кам'янка-Бузька</v>
          </cell>
          <cell r="G2194" t="str">
            <v>Я.Мудрого</v>
          </cell>
          <cell r="H2194" t="str">
            <v xml:space="preserve">  2/10/1</v>
          </cell>
          <cell r="AN2194" t="str">
            <v>Грудень</v>
          </cell>
        </row>
        <row r="2195">
          <cell r="C2195" t="str">
            <v>Львівська філія</v>
          </cell>
          <cell r="F2195" t="str">
            <v>Кам'янка-Бузька</v>
          </cell>
          <cell r="G2195" t="str">
            <v>Я.Мудрого</v>
          </cell>
          <cell r="H2195" t="str">
            <v xml:space="preserve">  2/10/2</v>
          </cell>
          <cell r="AN2195" t="str">
            <v>Грудень</v>
          </cell>
        </row>
        <row r="2196">
          <cell r="C2196" t="str">
            <v>Львівська філія</v>
          </cell>
          <cell r="F2196" t="str">
            <v>Кам'янка-Бузька</v>
          </cell>
          <cell r="G2196" t="str">
            <v>Я.Мудрого</v>
          </cell>
          <cell r="H2196" t="str">
            <v xml:space="preserve">  2/10/3</v>
          </cell>
          <cell r="AN2196" t="str">
            <v>Грудень</v>
          </cell>
        </row>
        <row r="2197">
          <cell r="C2197" t="str">
            <v>Львівська філія</v>
          </cell>
          <cell r="F2197" t="str">
            <v>Кам'янка-Бузька</v>
          </cell>
          <cell r="G2197" t="str">
            <v>Я.Мудрого</v>
          </cell>
          <cell r="H2197">
            <v>3</v>
          </cell>
          <cell r="AN2197" t="str">
            <v>Грудень</v>
          </cell>
        </row>
        <row r="2198">
          <cell r="C2198" t="str">
            <v>Львівська філія</v>
          </cell>
          <cell r="F2198" t="str">
            <v>Кам'янка-Бузька</v>
          </cell>
          <cell r="G2198" t="str">
            <v>Я.Мудрого</v>
          </cell>
          <cell r="H2198">
            <v>4</v>
          </cell>
          <cell r="AN2198" t="str">
            <v>Грудень</v>
          </cell>
        </row>
        <row r="2199">
          <cell r="C2199" t="str">
            <v>Львівська філія</v>
          </cell>
          <cell r="F2199" t="str">
            <v>Кам'янка-Бузька</v>
          </cell>
          <cell r="G2199" t="str">
            <v>Я.Мудрого</v>
          </cell>
          <cell r="H2199" t="str">
            <v xml:space="preserve"> 5а</v>
          </cell>
          <cell r="AN2199" t="str">
            <v>Грудень</v>
          </cell>
        </row>
        <row r="2200">
          <cell r="C2200" t="str">
            <v>Львівська філія</v>
          </cell>
          <cell r="F2200" t="str">
            <v>Кам'янка-Бузька</v>
          </cell>
          <cell r="G2200" t="str">
            <v>Я.Мудрого</v>
          </cell>
          <cell r="H2200">
            <v>6</v>
          </cell>
          <cell r="AN2200" t="str">
            <v>Грудень</v>
          </cell>
        </row>
        <row r="2201">
          <cell r="C2201" t="str">
            <v>Львівська філія</v>
          </cell>
          <cell r="F2201" t="str">
            <v>Кам'янка-Бузька</v>
          </cell>
          <cell r="G2201" t="str">
            <v>Я.Мудрого</v>
          </cell>
          <cell r="H2201">
            <v>15</v>
          </cell>
          <cell r="AN2201" t="str">
            <v>Грудень</v>
          </cell>
        </row>
        <row r="2202">
          <cell r="C2202" t="str">
            <v>Львівська філія</v>
          </cell>
          <cell r="F2202" t="str">
            <v>Кам'янка-Бузька</v>
          </cell>
          <cell r="G2202" t="str">
            <v>Я.Мудрого</v>
          </cell>
          <cell r="H2202">
            <v>22</v>
          </cell>
          <cell r="AN2202" t="str">
            <v>Грудень</v>
          </cell>
        </row>
        <row r="2203">
          <cell r="C2203" t="str">
            <v>Львівська філія</v>
          </cell>
          <cell r="F2203" t="str">
            <v>Городок</v>
          </cell>
          <cell r="G2203" t="str">
            <v>Авiацiйна</v>
          </cell>
          <cell r="H2203" t="str">
            <v xml:space="preserve">  23</v>
          </cell>
          <cell r="AN2203" t="str">
            <v>Червень</v>
          </cell>
        </row>
        <row r="2204">
          <cell r="C2204" t="str">
            <v>Львівська філія</v>
          </cell>
          <cell r="F2204" t="str">
            <v>Городок</v>
          </cell>
          <cell r="G2204" t="str">
            <v>Авiацiйна</v>
          </cell>
          <cell r="H2204">
            <v>20</v>
          </cell>
          <cell r="AN2204" t="str">
            <v>Червень</v>
          </cell>
        </row>
        <row r="2205">
          <cell r="C2205" t="str">
            <v>Львівська філія</v>
          </cell>
          <cell r="F2205" t="str">
            <v>Городок</v>
          </cell>
          <cell r="G2205" t="str">
            <v>Авiацiйна</v>
          </cell>
          <cell r="H2205" t="str">
            <v xml:space="preserve">  24</v>
          </cell>
          <cell r="AN2205" t="str">
            <v>Червень</v>
          </cell>
        </row>
        <row r="2206">
          <cell r="C2206" t="str">
            <v>Львівська філія</v>
          </cell>
          <cell r="F2206" t="str">
            <v>Городок</v>
          </cell>
          <cell r="G2206" t="str">
            <v>Авiацiйна</v>
          </cell>
          <cell r="H2206" t="str">
            <v xml:space="preserve">  28</v>
          </cell>
          <cell r="AN2206" t="str">
            <v>Червень</v>
          </cell>
        </row>
        <row r="2207">
          <cell r="C2207" t="str">
            <v>Львівська філія</v>
          </cell>
          <cell r="F2207" t="str">
            <v>Городок</v>
          </cell>
          <cell r="G2207" t="str">
            <v>Авiацiйна</v>
          </cell>
          <cell r="H2207" t="str">
            <v xml:space="preserve">  29</v>
          </cell>
          <cell r="AN2207" t="str">
            <v>Червень</v>
          </cell>
        </row>
        <row r="2208">
          <cell r="C2208" t="str">
            <v>Львівська філія</v>
          </cell>
          <cell r="F2208" t="str">
            <v>Городок</v>
          </cell>
          <cell r="G2208" t="str">
            <v>Авiацiйна</v>
          </cell>
          <cell r="H2208" t="str">
            <v xml:space="preserve">  30</v>
          </cell>
          <cell r="AN2208" t="str">
            <v>Червень</v>
          </cell>
        </row>
        <row r="2209">
          <cell r="C2209" t="str">
            <v>Львівська філія</v>
          </cell>
          <cell r="F2209" t="str">
            <v>Городок</v>
          </cell>
          <cell r="G2209" t="str">
            <v>Авiацiйна</v>
          </cell>
          <cell r="H2209" t="str">
            <v xml:space="preserve">  31</v>
          </cell>
          <cell r="AN2209" t="str">
            <v>Червень</v>
          </cell>
        </row>
        <row r="2210">
          <cell r="C2210" t="str">
            <v>Львівська філія</v>
          </cell>
          <cell r="F2210" t="str">
            <v>Городок</v>
          </cell>
          <cell r="G2210" t="str">
            <v>Авiацiйна</v>
          </cell>
          <cell r="H2210" t="str">
            <v xml:space="preserve">  32</v>
          </cell>
          <cell r="AN2210" t="str">
            <v>Червень</v>
          </cell>
        </row>
        <row r="2211">
          <cell r="C2211" t="str">
            <v>Львівська філія</v>
          </cell>
          <cell r="F2211" t="str">
            <v>Городок</v>
          </cell>
          <cell r="G2211" t="str">
            <v>Авiацiйна</v>
          </cell>
          <cell r="H2211" t="str">
            <v xml:space="preserve">  33</v>
          </cell>
          <cell r="AN2211" t="str">
            <v>Червень</v>
          </cell>
        </row>
        <row r="2212">
          <cell r="C2212" t="str">
            <v>Львівська філія</v>
          </cell>
          <cell r="F2212" t="str">
            <v>Городок</v>
          </cell>
          <cell r="G2212" t="str">
            <v>Авiацiйна</v>
          </cell>
          <cell r="H2212" t="str">
            <v xml:space="preserve">  37</v>
          </cell>
          <cell r="AN2212" t="str">
            <v>Червень</v>
          </cell>
        </row>
        <row r="2213">
          <cell r="C2213" t="str">
            <v>Львівська філія</v>
          </cell>
          <cell r="F2213" t="str">
            <v>Городок</v>
          </cell>
          <cell r="G2213" t="str">
            <v>Авiацiйна</v>
          </cell>
          <cell r="H2213" t="str">
            <v xml:space="preserve">  40</v>
          </cell>
          <cell r="AN2213" t="str">
            <v>Червень</v>
          </cell>
        </row>
        <row r="2214">
          <cell r="C2214" t="str">
            <v>Львівська філія</v>
          </cell>
          <cell r="F2214" t="str">
            <v>Городок</v>
          </cell>
          <cell r="G2214" t="str">
            <v>Авiацiйна</v>
          </cell>
          <cell r="H2214" t="str">
            <v xml:space="preserve">  41</v>
          </cell>
          <cell r="AN2214" t="str">
            <v>Червень</v>
          </cell>
        </row>
        <row r="2215">
          <cell r="C2215" t="str">
            <v>Львівська філія</v>
          </cell>
          <cell r="F2215" t="str">
            <v>Городок</v>
          </cell>
          <cell r="G2215" t="str">
            <v>Авiацiйна</v>
          </cell>
          <cell r="H2215" t="str">
            <v xml:space="preserve">  56</v>
          </cell>
          <cell r="AN2215" t="str">
            <v>Червень</v>
          </cell>
        </row>
        <row r="2216">
          <cell r="C2216" t="str">
            <v>Львівська філія</v>
          </cell>
          <cell r="F2216" t="str">
            <v>Городок</v>
          </cell>
          <cell r="G2216" t="str">
            <v>Авiацiйна</v>
          </cell>
          <cell r="H2216" t="str">
            <v xml:space="preserve">  57</v>
          </cell>
          <cell r="AN2216" t="str">
            <v>Червень</v>
          </cell>
        </row>
        <row r="2217">
          <cell r="C2217" t="str">
            <v>Львівська філія</v>
          </cell>
          <cell r="F2217" t="str">
            <v>Городок</v>
          </cell>
          <cell r="G2217" t="str">
            <v>Авiацiйна</v>
          </cell>
          <cell r="H2217" t="str">
            <v xml:space="preserve">  58</v>
          </cell>
          <cell r="AN2217" t="str">
            <v>Червень</v>
          </cell>
        </row>
        <row r="2218">
          <cell r="C2218" t="str">
            <v>Львівська філія</v>
          </cell>
          <cell r="F2218" t="str">
            <v>Городок</v>
          </cell>
          <cell r="G2218" t="str">
            <v>Крип`якевича</v>
          </cell>
          <cell r="H2218" t="str">
            <v xml:space="preserve">  1</v>
          </cell>
          <cell r="AN2218" t="str">
            <v>Травень</v>
          </cell>
        </row>
        <row r="2219">
          <cell r="C2219" t="str">
            <v>Львівська філія</v>
          </cell>
          <cell r="F2219" t="str">
            <v>Городок</v>
          </cell>
          <cell r="G2219" t="str">
            <v>Крип`якевича</v>
          </cell>
          <cell r="H2219" t="str">
            <v xml:space="preserve">  2</v>
          </cell>
          <cell r="AN2219" t="str">
            <v>Травень</v>
          </cell>
        </row>
        <row r="2220">
          <cell r="C2220" t="str">
            <v>Львівська філія</v>
          </cell>
          <cell r="F2220" t="str">
            <v>Городок</v>
          </cell>
          <cell r="G2220" t="str">
            <v>Крип`якевича</v>
          </cell>
          <cell r="H2220" t="str">
            <v xml:space="preserve">  3</v>
          </cell>
          <cell r="AN2220" t="str">
            <v>Травень</v>
          </cell>
        </row>
        <row r="2221">
          <cell r="C2221" t="str">
            <v>Львівська філія</v>
          </cell>
          <cell r="F2221" t="str">
            <v>Городок</v>
          </cell>
          <cell r="G2221" t="str">
            <v>Крип`якевича</v>
          </cell>
          <cell r="H2221" t="str">
            <v xml:space="preserve">  4</v>
          </cell>
          <cell r="AN2221" t="str">
            <v>Травень</v>
          </cell>
        </row>
        <row r="2222">
          <cell r="C2222" t="str">
            <v>Львівська філія</v>
          </cell>
          <cell r="F2222" t="str">
            <v>Городок</v>
          </cell>
          <cell r="G2222" t="str">
            <v>Крип`якевича</v>
          </cell>
          <cell r="H2222" t="str">
            <v xml:space="preserve">  5</v>
          </cell>
          <cell r="AN2222" t="str">
            <v>Травень</v>
          </cell>
        </row>
        <row r="2223">
          <cell r="C2223" t="str">
            <v>Львівська філія</v>
          </cell>
          <cell r="F2223" t="str">
            <v>Городок</v>
          </cell>
          <cell r="G2223" t="str">
            <v>Крип`якевича</v>
          </cell>
          <cell r="H2223" t="str">
            <v xml:space="preserve">  6</v>
          </cell>
          <cell r="AN2223" t="str">
            <v>Травень</v>
          </cell>
        </row>
        <row r="2224">
          <cell r="C2224" t="str">
            <v>Львівська філія</v>
          </cell>
          <cell r="F2224" t="str">
            <v>Городок</v>
          </cell>
          <cell r="G2224" t="str">
            <v>Крип`якевича</v>
          </cell>
          <cell r="H2224" t="str">
            <v xml:space="preserve">  7</v>
          </cell>
          <cell r="AN2224" t="str">
            <v>Травень</v>
          </cell>
        </row>
        <row r="2225">
          <cell r="C2225" t="str">
            <v>Львівська філія</v>
          </cell>
          <cell r="F2225" t="str">
            <v>Городок</v>
          </cell>
          <cell r="G2225" t="str">
            <v>Крип`якевича</v>
          </cell>
          <cell r="H2225" t="str">
            <v xml:space="preserve">  8</v>
          </cell>
          <cell r="AN2225" t="str">
            <v>Травень</v>
          </cell>
        </row>
        <row r="2226">
          <cell r="C2226" t="str">
            <v>Львівська філія</v>
          </cell>
          <cell r="F2226" t="str">
            <v>Городок</v>
          </cell>
          <cell r="G2226" t="str">
            <v>Крип`якевича</v>
          </cell>
          <cell r="H2226" t="str">
            <v xml:space="preserve">  9</v>
          </cell>
          <cell r="AN2226" t="str">
            <v>Травень</v>
          </cell>
        </row>
        <row r="2227">
          <cell r="C2227" t="str">
            <v>Львівська філія</v>
          </cell>
          <cell r="F2227" t="str">
            <v>Городок</v>
          </cell>
          <cell r="G2227" t="str">
            <v>Крип`якевича</v>
          </cell>
          <cell r="H2227" t="str">
            <v xml:space="preserve">  10</v>
          </cell>
          <cell r="AN2227" t="str">
            <v>Травень</v>
          </cell>
        </row>
        <row r="2228">
          <cell r="C2228" t="str">
            <v>Львівська філія</v>
          </cell>
          <cell r="F2228" t="str">
            <v>Городок</v>
          </cell>
          <cell r="G2228" t="str">
            <v>Львiвська</v>
          </cell>
          <cell r="H2228" t="str">
            <v xml:space="preserve">  6</v>
          </cell>
          <cell r="AN2228" t="str">
            <v>Липень</v>
          </cell>
        </row>
        <row r="2229">
          <cell r="C2229" t="str">
            <v>Львівська філія</v>
          </cell>
          <cell r="F2229" t="str">
            <v>Городок</v>
          </cell>
          <cell r="G2229" t="str">
            <v>Львiвська</v>
          </cell>
          <cell r="H2229" t="str">
            <v xml:space="preserve">  9</v>
          </cell>
          <cell r="AN2229" t="str">
            <v>Липень</v>
          </cell>
        </row>
        <row r="2230">
          <cell r="C2230" t="str">
            <v>Львівська філія</v>
          </cell>
          <cell r="F2230" t="str">
            <v>Городок</v>
          </cell>
          <cell r="G2230" t="str">
            <v>Львiвська</v>
          </cell>
          <cell r="H2230" t="str">
            <v xml:space="preserve">  14</v>
          </cell>
          <cell r="AN2230" t="str">
            <v>Липень</v>
          </cell>
        </row>
        <row r="2231">
          <cell r="C2231" t="str">
            <v>Львівська філія</v>
          </cell>
          <cell r="F2231" t="str">
            <v>Городок</v>
          </cell>
          <cell r="G2231" t="str">
            <v>Львiвська</v>
          </cell>
          <cell r="H2231" t="str">
            <v xml:space="preserve">  15</v>
          </cell>
          <cell r="AN2231" t="str">
            <v>Липень</v>
          </cell>
        </row>
        <row r="2232">
          <cell r="C2232" t="str">
            <v>Львівська філія</v>
          </cell>
          <cell r="F2232" t="str">
            <v>Городок</v>
          </cell>
          <cell r="G2232" t="str">
            <v>Львiвська</v>
          </cell>
          <cell r="H2232" t="str">
            <v xml:space="preserve">  26</v>
          </cell>
          <cell r="AN2232" t="str">
            <v>Липень</v>
          </cell>
        </row>
        <row r="2233">
          <cell r="C2233" t="str">
            <v>Львівська філія</v>
          </cell>
          <cell r="F2233" t="str">
            <v>Городок</v>
          </cell>
          <cell r="G2233" t="str">
            <v>Львiвська</v>
          </cell>
          <cell r="H2233" t="str">
            <v xml:space="preserve">  28</v>
          </cell>
          <cell r="AN2233" t="str">
            <v>Липень</v>
          </cell>
        </row>
        <row r="2234">
          <cell r="C2234" t="str">
            <v>Львівська філія</v>
          </cell>
          <cell r="F2234" t="str">
            <v>Городок</v>
          </cell>
          <cell r="G2234" t="str">
            <v>Львiвська</v>
          </cell>
          <cell r="H2234" t="str">
            <v xml:space="preserve">  30</v>
          </cell>
          <cell r="AN2234" t="str">
            <v>Липень</v>
          </cell>
        </row>
        <row r="2235">
          <cell r="C2235" t="str">
            <v>Львівська філія</v>
          </cell>
          <cell r="F2235" t="str">
            <v>Городок</v>
          </cell>
          <cell r="G2235" t="str">
            <v>Львiвська</v>
          </cell>
          <cell r="H2235" t="str">
            <v xml:space="preserve">  32</v>
          </cell>
          <cell r="AN2235" t="str">
            <v>Липень</v>
          </cell>
        </row>
        <row r="2236">
          <cell r="C2236" t="str">
            <v>Львівська філія</v>
          </cell>
          <cell r="F2236" t="str">
            <v>Городок</v>
          </cell>
          <cell r="G2236" t="str">
            <v>Львiвська</v>
          </cell>
          <cell r="H2236" t="str">
            <v xml:space="preserve">  40</v>
          </cell>
          <cell r="AN2236" t="str">
            <v>Липень</v>
          </cell>
        </row>
        <row r="2237">
          <cell r="C2237" t="str">
            <v>Львівська філія</v>
          </cell>
          <cell r="F2237" t="str">
            <v>Городок</v>
          </cell>
          <cell r="G2237" t="str">
            <v>Львiвська</v>
          </cell>
          <cell r="H2237" t="str">
            <v xml:space="preserve">  47</v>
          </cell>
          <cell r="AN2237" t="str">
            <v>Липень</v>
          </cell>
        </row>
        <row r="2238">
          <cell r="C2238" t="str">
            <v>Львівська філія</v>
          </cell>
          <cell r="F2238" t="str">
            <v>Городок</v>
          </cell>
          <cell r="G2238" t="str">
            <v>Львiвська</v>
          </cell>
          <cell r="H2238" t="str">
            <v xml:space="preserve">  78</v>
          </cell>
          <cell r="AN2238" t="str">
            <v>Липень</v>
          </cell>
        </row>
        <row r="2239">
          <cell r="C2239" t="str">
            <v>Львівська філія</v>
          </cell>
          <cell r="F2239" t="str">
            <v>Городок</v>
          </cell>
          <cell r="G2239" t="str">
            <v>Львiвська</v>
          </cell>
          <cell r="H2239" t="str">
            <v xml:space="preserve">  92а</v>
          </cell>
          <cell r="AN2239" t="str">
            <v>Липень</v>
          </cell>
        </row>
        <row r="2240">
          <cell r="C2240" t="str">
            <v>Львівська філія</v>
          </cell>
          <cell r="F2240" t="str">
            <v>Городок</v>
          </cell>
          <cell r="G2240" t="str">
            <v>Львiвська</v>
          </cell>
          <cell r="H2240" t="str">
            <v xml:space="preserve">  92б</v>
          </cell>
          <cell r="AN2240" t="str">
            <v>Липень</v>
          </cell>
        </row>
        <row r="2241">
          <cell r="C2241" t="str">
            <v>Львівська філія</v>
          </cell>
          <cell r="F2241" t="str">
            <v>Городок</v>
          </cell>
          <cell r="G2241" t="str">
            <v>Львiвська</v>
          </cell>
          <cell r="H2241" t="str">
            <v xml:space="preserve">  92в</v>
          </cell>
          <cell r="AN2241" t="str">
            <v>Липень</v>
          </cell>
        </row>
        <row r="2242">
          <cell r="C2242" t="str">
            <v>Львівська філія</v>
          </cell>
          <cell r="F2242" t="str">
            <v>Городок</v>
          </cell>
          <cell r="G2242" t="str">
            <v>Павлика</v>
          </cell>
          <cell r="H2242">
            <v>4</v>
          </cell>
          <cell r="AN2242" t="str">
            <v>Липень</v>
          </cell>
        </row>
        <row r="2243">
          <cell r="C2243" t="str">
            <v>Львівська філія</v>
          </cell>
          <cell r="F2243" t="str">
            <v>Городок</v>
          </cell>
          <cell r="G2243" t="str">
            <v>Павлика</v>
          </cell>
          <cell r="H2243" t="str">
            <v xml:space="preserve">  6</v>
          </cell>
          <cell r="AN2243" t="str">
            <v>Липень</v>
          </cell>
        </row>
        <row r="2244">
          <cell r="C2244" t="str">
            <v>Львівська філія</v>
          </cell>
          <cell r="F2244" t="str">
            <v>Городок</v>
          </cell>
          <cell r="G2244" t="str">
            <v>Павлика</v>
          </cell>
          <cell r="H2244" t="str">
            <v xml:space="preserve">  8</v>
          </cell>
          <cell r="AN2244" t="str">
            <v>Липень</v>
          </cell>
        </row>
        <row r="2245">
          <cell r="C2245" t="str">
            <v>Львівська філія</v>
          </cell>
          <cell r="F2245" t="str">
            <v>Городок</v>
          </cell>
          <cell r="G2245" t="str">
            <v>Павлика</v>
          </cell>
          <cell r="H2245" t="str">
            <v xml:space="preserve">  10</v>
          </cell>
          <cell r="AN2245" t="str">
            <v>Липень</v>
          </cell>
        </row>
        <row r="2246">
          <cell r="C2246" t="str">
            <v>Львівська філія</v>
          </cell>
          <cell r="F2246" t="str">
            <v>Городок</v>
          </cell>
          <cell r="G2246" t="str">
            <v>Павлика</v>
          </cell>
          <cell r="H2246" t="str">
            <v xml:space="preserve">  12</v>
          </cell>
          <cell r="AN2246" t="str">
            <v>Липень</v>
          </cell>
        </row>
        <row r="2247">
          <cell r="C2247" t="str">
            <v>Львівська філія</v>
          </cell>
          <cell r="F2247" t="str">
            <v>Городок</v>
          </cell>
          <cell r="G2247" t="str">
            <v>Скiтник</v>
          </cell>
          <cell r="H2247" t="str">
            <v xml:space="preserve">  5</v>
          </cell>
          <cell r="AN2247" t="str">
            <v>Липень</v>
          </cell>
        </row>
        <row r="2248">
          <cell r="C2248" t="str">
            <v>Львівська філія</v>
          </cell>
          <cell r="F2248" t="str">
            <v>Городок</v>
          </cell>
          <cell r="G2248" t="str">
            <v>Скiтник</v>
          </cell>
          <cell r="H2248" t="str">
            <v xml:space="preserve">  5б</v>
          </cell>
          <cell r="AN2248" t="str">
            <v>Липень</v>
          </cell>
        </row>
        <row r="2249">
          <cell r="C2249" t="str">
            <v>Львівська філія</v>
          </cell>
          <cell r="F2249" t="str">
            <v>Городок</v>
          </cell>
          <cell r="G2249" t="str">
            <v>Скiтник</v>
          </cell>
          <cell r="H2249" t="str">
            <v xml:space="preserve">  5в</v>
          </cell>
          <cell r="AN2249" t="str">
            <v>Липень</v>
          </cell>
        </row>
        <row r="2250">
          <cell r="C2250" t="str">
            <v>Львівська філія</v>
          </cell>
          <cell r="F2250" t="str">
            <v>Городок</v>
          </cell>
          <cell r="G2250" t="str">
            <v>Скiтник</v>
          </cell>
          <cell r="H2250" t="str">
            <v xml:space="preserve">  11</v>
          </cell>
          <cell r="AN2250" t="str">
            <v>Липень</v>
          </cell>
        </row>
        <row r="2251">
          <cell r="C2251" t="str">
            <v>Львівська філія</v>
          </cell>
          <cell r="F2251" t="str">
            <v>Городок</v>
          </cell>
          <cell r="G2251" t="str">
            <v>Скiтник</v>
          </cell>
          <cell r="H2251" t="str">
            <v xml:space="preserve">  13</v>
          </cell>
          <cell r="AN2251" t="str">
            <v>Липень</v>
          </cell>
        </row>
        <row r="2252">
          <cell r="C2252" t="str">
            <v>Львівська філія</v>
          </cell>
          <cell r="F2252" t="str">
            <v>Городок</v>
          </cell>
          <cell r="G2252" t="str">
            <v>Чорновола</v>
          </cell>
          <cell r="H2252" t="str">
            <v xml:space="preserve">  1</v>
          </cell>
          <cell r="AN2252" t="str">
            <v>Серпень</v>
          </cell>
        </row>
        <row r="2253">
          <cell r="C2253" t="str">
            <v>Львівська філія</v>
          </cell>
          <cell r="F2253" t="str">
            <v>Городок</v>
          </cell>
          <cell r="G2253" t="str">
            <v>Чорновола</v>
          </cell>
          <cell r="H2253" t="str">
            <v xml:space="preserve">  3</v>
          </cell>
          <cell r="AN2253" t="str">
            <v>Серпень</v>
          </cell>
        </row>
        <row r="2254">
          <cell r="C2254" t="str">
            <v>Львівська філія</v>
          </cell>
          <cell r="F2254" t="str">
            <v>Городок</v>
          </cell>
          <cell r="G2254" t="str">
            <v>Чорновола</v>
          </cell>
          <cell r="H2254" t="str">
            <v xml:space="preserve">  4</v>
          </cell>
          <cell r="AN2254" t="str">
            <v>Серпень</v>
          </cell>
        </row>
        <row r="2255">
          <cell r="C2255" t="str">
            <v>Львівська філія</v>
          </cell>
          <cell r="F2255" t="str">
            <v>Городок</v>
          </cell>
          <cell r="G2255" t="str">
            <v>Чорновола</v>
          </cell>
          <cell r="H2255" t="str">
            <v xml:space="preserve">  5</v>
          </cell>
          <cell r="AN2255" t="str">
            <v>Серпень</v>
          </cell>
        </row>
        <row r="2256">
          <cell r="C2256" t="str">
            <v>Львівська філія</v>
          </cell>
          <cell r="F2256" t="str">
            <v>Городок</v>
          </cell>
          <cell r="G2256" t="str">
            <v>Чорновола</v>
          </cell>
          <cell r="H2256" t="str">
            <v xml:space="preserve">  6</v>
          </cell>
          <cell r="AN2256" t="str">
            <v>Серпень</v>
          </cell>
        </row>
        <row r="2257">
          <cell r="C2257" t="str">
            <v>Львівська філія</v>
          </cell>
          <cell r="F2257" t="str">
            <v>Городок</v>
          </cell>
          <cell r="G2257" t="str">
            <v>Чорновола</v>
          </cell>
          <cell r="H2257" t="str">
            <v xml:space="preserve">  7</v>
          </cell>
          <cell r="AN2257" t="str">
            <v>Серпень</v>
          </cell>
        </row>
        <row r="2258">
          <cell r="C2258" t="str">
            <v>Львівська філія</v>
          </cell>
          <cell r="F2258" t="str">
            <v>Городок</v>
          </cell>
          <cell r="G2258" t="str">
            <v>Чорновола</v>
          </cell>
          <cell r="H2258" t="str">
            <v xml:space="preserve">  9</v>
          </cell>
          <cell r="AN2258" t="str">
            <v>Серпень</v>
          </cell>
        </row>
        <row r="2259">
          <cell r="C2259" t="str">
            <v>Львівська філія</v>
          </cell>
          <cell r="F2259" t="str">
            <v>Городок</v>
          </cell>
          <cell r="G2259" t="str">
            <v>Чорновола</v>
          </cell>
          <cell r="H2259" t="str">
            <v xml:space="preserve">  10</v>
          </cell>
          <cell r="AN2259" t="str">
            <v>Серпень</v>
          </cell>
        </row>
        <row r="2260">
          <cell r="C2260" t="str">
            <v>Львівська філія</v>
          </cell>
          <cell r="F2260" t="str">
            <v>Городок</v>
          </cell>
          <cell r="G2260" t="str">
            <v>Чорновола</v>
          </cell>
          <cell r="H2260" t="str">
            <v xml:space="preserve">  11</v>
          </cell>
          <cell r="AN2260" t="str">
            <v>Серпень</v>
          </cell>
        </row>
        <row r="2261">
          <cell r="C2261" t="str">
            <v>Львівська філія</v>
          </cell>
          <cell r="F2261" t="str">
            <v>Городок</v>
          </cell>
          <cell r="G2261" t="str">
            <v>Чорновола</v>
          </cell>
          <cell r="H2261" t="str">
            <v xml:space="preserve">  12</v>
          </cell>
          <cell r="AN2261" t="str">
            <v>Серпень</v>
          </cell>
        </row>
        <row r="2262">
          <cell r="C2262" t="str">
            <v>Львівська філія</v>
          </cell>
          <cell r="F2262" t="str">
            <v>Городок</v>
          </cell>
          <cell r="G2262" t="str">
            <v>Чорновола</v>
          </cell>
          <cell r="H2262" t="str">
            <v xml:space="preserve">  13</v>
          </cell>
          <cell r="AN2262" t="str">
            <v>Серпень</v>
          </cell>
        </row>
        <row r="2263">
          <cell r="C2263" t="str">
            <v>Львівська філія</v>
          </cell>
          <cell r="F2263" t="str">
            <v>Городок</v>
          </cell>
          <cell r="G2263" t="str">
            <v>Чорновола</v>
          </cell>
          <cell r="H2263" t="str">
            <v xml:space="preserve">  14</v>
          </cell>
          <cell r="AN2263" t="str">
            <v>Серпень</v>
          </cell>
        </row>
        <row r="2264">
          <cell r="C2264" t="str">
            <v>Львівська філія</v>
          </cell>
          <cell r="F2264" t="str">
            <v>Городок</v>
          </cell>
          <cell r="G2264" t="str">
            <v>Чорновола</v>
          </cell>
          <cell r="H2264" t="str">
            <v xml:space="preserve">  15</v>
          </cell>
          <cell r="AN2264" t="str">
            <v>Серпень</v>
          </cell>
        </row>
        <row r="2265">
          <cell r="C2265" t="str">
            <v>Львівська філія</v>
          </cell>
          <cell r="F2265" t="str">
            <v>Городок</v>
          </cell>
          <cell r="G2265" t="str">
            <v>Чорновола</v>
          </cell>
          <cell r="H2265" t="str">
            <v xml:space="preserve">  16</v>
          </cell>
          <cell r="AN2265" t="str">
            <v>Серпень</v>
          </cell>
        </row>
        <row r="2266">
          <cell r="C2266" t="str">
            <v>Львівська філія</v>
          </cell>
          <cell r="F2266" t="str">
            <v>Городок</v>
          </cell>
          <cell r="G2266" t="str">
            <v>Чорновола</v>
          </cell>
          <cell r="H2266" t="str">
            <v xml:space="preserve">  16а</v>
          </cell>
          <cell r="AN2266" t="str">
            <v>Серпень</v>
          </cell>
        </row>
        <row r="2267">
          <cell r="C2267" t="str">
            <v>Львівська філія</v>
          </cell>
          <cell r="F2267" t="str">
            <v>Городок</v>
          </cell>
          <cell r="G2267" t="str">
            <v>Шкiльна</v>
          </cell>
          <cell r="H2267" t="str">
            <v xml:space="preserve">  1</v>
          </cell>
          <cell r="AN2267" t="str">
            <v>Серпень</v>
          </cell>
        </row>
        <row r="2268">
          <cell r="C2268" t="str">
            <v>Львівська філія</v>
          </cell>
          <cell r="F2268" t="str">
            <v>Городок</v>
          </cell>
          <cell r="G2268" t="str">
            <v>Шкiльна</v>
          </cell>
          <cell r="H2268" t="str">
            <v xml:space="preserve">  3</v>
          </cell>
          <cell r="AN2268" t="str">
            <v>Серпень</v>
          </cell>
        </row>
        <row r="2269">
          <cell r="C2269" t="str">
            <v>Львівська філія</v>
          </cell>
          <cell r="F2269" t="str">
            <v>Городок</v>
          </cell>
          <cell r="G2269" t="str">
            <v>Шкiльна</v>
          </cell>
          <cell r="H2269" t="str">
            <v xml:space="preserve">  5</v>
          </cell>
          <cell r="AN2269" t="str">
            <v>Серпень</v>
          </cell>
        </row>
        <row r="2270">
          <cell r="C2270" t="str">
            <v>Львівська філія</v>
          </cell>
          <cell r="F2270" t="str">
            <v>Городок</v>
          </cell>
          <cell r="G2270" t="str">
            <v>Шкiльна</v>
          </cell>
          <cell r="H2270" t="str">
            <v xml:space="preserve">  7</v>
          </cell>
          <cell r="AN2270" t="str">
            <v>Серпень</v>
          </cell>
        </row>
        <row r="2271">
          <cell r="C2271" t="str">
            <v>Львівська філія</v>
          </cell>
          <cell r="F2271" t="str">
            <v>Городок</v>
          </cell>
          <cell r="G2271" t="str">
            <v>Шкiльна</v>
          </cell>
          <cell r="H2271" t="str">
            <v xml:space="preserve">  9</v>
          </cell>
          <cell r="AN2271" t="str">
            <v>Серпень</v>
          </cell>
        </row>
        <row r="2272">
          <cell r="C2272" t="str">
            <v>Львівська філія</v>
          </cell>
          <cell r="F2272" t="str">
            <v>Городок</v>
          </cell>
          <cell r="G2272" t="str">
            <v>Шкiльна</v>
          </cell>
          <cell r="H2272" t="str">
            <v xml:space="preserve">  11</v>
          </cell>
          <cell r="AN2272" t="str">
            <v>Серпень</v>
          </cell>
        </row>
        <row r="2273">
          <cell r="C2273" t="str">
            <v>Львівська філія</v>
          </cell>
          <cell r="F2273" t="str">
            <v>Городок</v>
          </cell>
          <cell r="G2273" t="str">
            <v>Шкiльна</v>
          </cell>
          <cell r="H2273" t="str">
            <v xml:space="preserve">  13</v>
          </cell>
          <cell r="AN2273" t="str">
            <v>Серпень</v>
          </cell>
        </row>
        <row r="2274">
          <cell r="C2274" t="str">
            <v>Львівська філія</v>
          </cell>
          <cell r="F2274" t="str">
            <v xml:space="preserve">м.Яворів  </v>
          </cell>
          <cell r="G2274" t="str">
            <v>вул.Осипа Маковея</v>
          </cell>
          <cell r="H2274">
            <v>2</v>
          </cell>
          <cell r="AN2274" t="str">
            <v>Березень</v>
          </cell>
        </row>
        <row r="2275">
          <cell r="C2275" t="str">
            <v>Львівська філія</v>
          </cell>
          <cell r="F2275" t="str">
            <v xml:space="preserve">м.Яворів  </v>
          </cell>
          <cell r="G2275" t="str">
            <v>вул.Осипа Маковея</v>
          </cell>
          <cell r="H2275">
            <v>7</v>
          </cell>
          <cell r="AN2275" t="str">
            <v>Березень</v>
          </cell>
        </row>
        <row r="2276">
          <cell r="C2276" t="str">
            <v>Львівська філія</v>
          </cell>
          <cell r="F2276" t="str">
            <v xml:space="preserve">м.Яворів  </v>
          </cell>
          <cell r="G2276" t="str">
            <v>вул.Осипа Маковея</v>
          </cell>
          <cell r="H2276">
            <v>14</v>
          </cell>
          <cell r="AN2276" t="str">
            <v>Березень</v>
          </cell>
        </row>
        <row r="2277">
          <cell r="C2277" t="str">
            <v>Львівська філія</v>
          </cell>
          <cell r="F2277" t="str">
            <v xml:space="preserve">м.Яворів  </v>
          </cell>
          <cell r="G2277" t="str">
            <v>вул.Осипа Маковея</v>
          </cell>
          <cell r="H2277">
            <v>35</v>
          </cell>
          <cell r="AN2277" t="str">
            <v>Березень</v>
          </cell>
        </row>
        <row r="2278">
          <cell r="C2278" t="str">
            <v>Львівська філія</v>
          </cell>
          <cell r="F2278" t="str">
            <v xml:space="preserve">м.Яворів  </v>
          </cell>
          <cell r="G2278" t="str">
            <v>вул.Осипа Маковея</v>
          </cell>
          <cell r="H2278" t="str">
            <v>35в</v>
          </cell>
          <cell r="AN2278" t="str">
            <v>Березень</v>
          </cell>
        </row>
        <row r="2279">
          <cell r="C2279" t="str">
            <v>Львівська філія</v>
          </cell>
          <cell r="F2279" t="str">
            <v xml:space="preserve">м.Яворів  </v>
          </cell>
          <cell r="G2279" t="str">
            <v>вул.Осипа Маковея</v>
          </cell>
          <cell r="H2279">
            <v>38</v>
          </cell>
          <cell r="AN2279" t="str">
            <v>Березень</v>
          </cell>
        </row>
        <row r="2280">
          <cell r="C2280" t="str">
            <v>Львівська філія</v>
          </cell>
          <cell r="F2280" t="str">
            <v xml:space="preserve">м.Яворів  </v>
          </cell>
          <cell r="G2280" t="str">
            <v>вул.Осипа Маковея</v>
          </cell>
          <cell r="H2280">
            <v>39</v>
          </cell>
          <cell r="AN2280" t="str">
            <v>Березень</v>
          </cell>
        </row>
        <row r="2281">
          <cell r="C2281" t="str">
            <v>Львівська філія</v>
          </cell>
          <cell r="F2281" t="str">
            <v xml:space="preserve">м.Яворів  </v>
          </cell>
          <cell r="G2281" t="str">
            <v>вул.Осипа Маковея</v>
          </cell>
          <cell r="H2281">
            <v>41</v>
          </cell>
          <cell r="AN2281" t="str">
            <v>Березень</v>
          </cell>
        </row>
        <row r="2282">
          <cell r="C2282" t="str">
            <v>Львівська філія</v>
          </cell>
          <cell r="F2282" t="str">
            <v xml:space="preserve">м.Яворів  </v>
          </cell>
          <cell r="G2282" t="str">
            <v>вул.Осипа Маковея</v>
          </cell>
          <cell r="H2282">
            <v>43</v>
          </cell>
          <cell r="AN2282" t="str">
            <v>Березень</v>
          </cell>
        </row>
        <row r="2283">
          <cell r="C2283" t="str">
            <v>Львівська філія</v>
          </cell>
          <cell r="F2283" t="str">
            <v xml:space="preserve">м.Яворів  </v>
          </cell>
          <cell r="G2283" t="str">
            <v>вул.Осипа Маковея</v>
          </cell>
          <cell r="H2283">
            <v>45</v>
          </cell>
          <cell r="AN2283" t="str">
            <v>Березень</v>
          </cell>
        </row>
        <row r="2284">
          <cell r="C2284" t="str">
            <v>Львівська філія</v>
          </cell>
          <cell r="F2284" t="str">
            <v xml:space="preserve">м.Яворів  </v>
          </cell>
          <cell r="G2284" t="str">
            <v>вул.Осипа Маковея</v>
          </cell>
          <cell r="H2284">
            <v>49</v>
          </cell>
          <cell r="AN2284" t="str">
            <v>Березень</v>
          </cell>
        </row>
        <row r="2285">
          <cell r="C2285" t="str">
            <v>Львівська філія</v>
          </cell>
          <cell r="F2285" t="str">
            <v xml:space="preserve">м.Яворів  </v>
          </cell>
          <cell r="G2285" t="str">
            <v>вул.Осипа Маковея</v>
          </cell>
          <cell r="H2285">
            <v>51</v>
          </cell>
          <cell r="AN2285" t="str">
            <v>Березень</v>
          </cell>
        </row>
        <row r="2286">
          <cell r="C2286" t="str">
            <v>Львівська філія</v>
          </cell>
          <cell r="F2286" t="str">
            <v xml:space="preserve">м.Яворів  </v>
          </cell>
          <cell r="G2286" t="str">
            <v>вул.Осипа Маковея</v>
          </cell>
          <cell r="H2286">
            <v>52</v>
          </cell>
          <cell r="AN2286" t="str">
            <v>Березень</v>
          </cell>
        </row>
        <row r="2287">
          <cell r="C2287" t="str">
            <v>Львівська філія</v>
          </cell>
          <cell r="F2287" t="str">
            <v xml:space="preserve">м.Яворів  </v>
          </cell>
          <cell r="G2287" t="str">
            <v>вул.Осипа Маковея</v>
          </cell>
          <cell r="H2287">
            <v>53</v>
          </cell>
          <cell r="AN2287" t="str">
            <v>Квітень</v>
          </cell>
        </row>
        <row r="2288">
          <cell r="C2288" t="str">
            <v>Львівська філія</v>
          </cell>
          <cell r="F2288" t="str">
            <v xml:space="preserve">м.Яворів  </v>
          </cell>
          <cell r="G2288" t="str">
            <v>вул.Осипа Маковея</v>
          </cell>
          <cell r="H2288">
            <v>55</v>
          </cell>
          <cell r="AN2288" t="str">
            <v>Квітень</v>
          </cell>
        </row>
        <row r="2289">
          <cell r="C2289" t="str">
            <v>Львівська філія</v>
          </cell>
          <cell r="F2289" t="str">
            <v xml:space="preserve">м.Яворів  </v>
          </cell>
          <cell r="G2289" t="str">
            <v>вул.Осипа Маковея</v>
          </cell>
          <cell r="H2289">
            <v>56</v>
          </cell>
          <cell r="AN2289" t="str">
            <v>Квітень</v>
          </cell>
        </row>
        <row r="2290">
          <cell r="C2290" t="str">
            <v>Львівська філія</v>
          </cell>
          <cell r="F2290" t="str">
            <v xml:space="preserve">м.Яворів  </v>
          </cell>
          <cell r="G2290" t="str">
            <v>вул.Осипа Маковея</v>
          </cell>
          <cell r="H2290">
            <v>57</v>
          </cell>
          <cell r="AN2290" t="str">
            <v>Квітень</v>
          </cell>
        </row>
        <row r="2291">
          <cell r="C2291" t="str">
            <v>Львівська філія</v>
          </cell>
          <cell r="F2291" t="str">
            <v xml:space="preserve">м.Яворів  </v>
          </cell>
          <cell r="G2291" t="str">
            <v>вул.Осипа Маковея</v>
          </cell>
          <cell r="H2291">
            <v>59</v>
          </cell>
          <cell r="AN2291" t="str">
            <v>Квітень</v>
          </cell>
        </row>
        <row r="2292">
          <cell r="C2292" t="str">
            <v>Львівська філія</v>
          </cell>
          <cell r="F2292" t="str">
            <v xml:space="preserve">м.Яворів  </v>
          </cell>
          <cell r="G2292" t="str">
            <v>вул.Осипа Маковея</v>
          </cell>
          <cell r="H2292">
            <v>61</v>
          </cell>
          <cell r="AN2292" t="str">
            <v>Квітень</v>
          </cell>
        </row>
        <row r="2293">
          <cell r="C2293" t="str">
            <v>Львівська філія</v>
          </cell>
          <cell r="F2293" t="str">
            <v xml:space="preserve">м.Яворів  </v>
          </cell>
          <cell r="G2293" t="str">
            <v>вул.Осипа Маковея</v>
          </cell>
          <cell r="H2293">
            <v>65</v>
          </cell>
          <cell r="AN2293" t="str">
            <v>Квітень</v>
          </cell>
        </row>
        <row r="2294">
          <cell r="C2294" t="str">
            <v>Львівська філія</v>
          </cell>
          <cell r="F2294" t="str">
            <v xml:space="preserve">м.Яворів  </v>
          </cell>
          <cell r="G2294" t="str">
            <v>вул.Осипа Маковея</v>
          </cell>
          <cell r="H2294">
            <v>67</v>
          </cell>
          <cell r="AN2294" t="str">
            <v>Квітень</v>
          </cell>
        </row>
        <row r="2295">
          <cell r="C2295" t="str">
            <v>Львівська філія</v>
          </cell>
          <cell r="F2295" t="str">
            <v xml:space="preserve">м.Яворів  </v>
          </cell>
          <cell r="G2295" t="str">
            <v>вул.Осипа Маковея</v>
          </cell>
          <cell r="H2295">
            <v>72</v>
          </cell>
          <cell r="AN2295" t="str">
            <v>Квітень</v>
          </cell>
        </row>
        <row r="2296">
          <cell r="C2296" t="str">
            <v>Львівська філія</v>
          </cell>
          <cell r="F2296" t="str">
            <v xml:space="preserve">м.Яворів  </v>
          </cell>
          <cell r="G2296" t="str">
            <v>вул.Осипа Маковея</v>
          </cell>
          <cell r="H2296" t="str">
            <v>72а</v>
          </cell>
          <cell r="AN2296" t="str">
            <v>Квітень</v>
          </cell>
        </row>
        <row r="2297">
          <cell r="C2297" t="str">
            <v>Львівська філія</v>
          </cell>
          <cell r="F2297" t="str">
            <v xml:space="preserve">м.Яворів  </v>
          </cell>
          <cell r="G2297" t="str">
            <v>вул.Осипа Маковея</v>
          </cell>
          <cell r="H2297">
            <v>76</v>
          </cell>
          <cell r="AN2297" t="str">
            <v>Квітень</v>
          </cell>
        </row>
        <row r="2298">
          <cell r="C2298" t="str">
            <v>Львівська філія</v>
          </cell>
          <cell r="F2298" t="str">
            <v xml:space="preserve">м.Яворів  </v>
          </cell>
          <cell r="G2298" t="str">
            <v>вул.Осипа Маковея</v>
          </cell>
          <cell r="H2298">
            <v>77</v>
          </cell>
          <cell r="AN2298" t="str">
            <v>Квітень</v>
          </cell>
        </row>
        <row r="2299">
          <cell r="C2299" t="str">
            <v>Львівська філія</v>
          </cell>
          <cell r="F2299" t="str">
            <v xml:space="preserve">м.Яворів  </v>
          </cell>
          <cell r="G2299" t="str">
            <v>вул.Осипа Маковея</v>
          </cell>
          <cell r="H2299">
            <v>78</v>
          </cell>
          <cell r="AN2299" t="str">
            <v>Квітень</v>
          </cell>
        </row>
        <row r="2300">
          <cell r="C2300" t="str">
            <v>Львівська філія</v>
          </cell>
          <cell r="F2300" t="str">
            <v xml:space="preserve">м.Яворів  </v>
          </cell>
          <cell r="G2300" t="str">
            <v>вул.Осипа Маковея</v>
          </cell>
          <cell r="H2300">
            <v>79</v>
          </cell>
          <cell r="AN2300" t="str">
            <v>Квітень</v>
          </cell>
        </row>
        <row r="2301">
          <cell r="C2301" t="str">
            <v>Львівська філія</v>
          </cell>
          <cell r="F2301" t="str">
            <v xml:space="preserve">м.Яворів  </v>
          </cell>
          <cell r="G2301" t="str">
            <v>вул.Осипа Маковея</v>
          </cell>
          <cell r="H2301">
            <v>81</v>
          </cell>
          <cell r="AN2301" t="str">
            <v>Квітень</v>
          </cell>
        </row>
        <row r="2302">
          <cell r="C2302" t="str">
            <v>Львівська філія</v>
          </cell>
          <cell r="F2302" t="str">
            <v xml:space="preserve">м.Яворів  </v>
          </cell>
          <cell r="G2302" t="str">
            <v>вул.Осипа Маковея</v>
          </cell>
          <cell r="H2302">
            <v>96</v>
          </cell>
          <cell r="AN2302" t="str">
            <v>Квітень</v>
          </cell>
        </row>
        <row r="2303">
          <cell r="C2303" t="str">
            <v>Львівська філія</v>
          </cell>
          <cell r="F2303" t="str">
            <v xml:space="preserve">м.Яворів  </v>
          </cell>
          <cell r="G2303" t="str">
            <v>вул.Осипа Маковея</v>
          </cell>
          <cell r="H2303">
            <v>100</v>
          </cell>
          <cell r="AN2303" t="str">
            <v>Квітень</v>
          </cell>
        </row>
        <row r="2304">
          <cell r="C2304" t="str">
            <v>Львівська філія</v>
          </cell>
          <cell r="F2304" t="str">
            <v xml:space="preserve">м.Яворів  </v>
          </cell>
          <cell r="G2304" t="str">
            <v>вул.Павла Тичини</v>
          </cell>
          <cell r="H2304">
            <v>4</v>
          </cell>
          <cell r="AN2304" t="str">
            <v>Травень</v>
          </cell>
        </row>
        <row r="2305">
          <cell r="C2305" t="str">
            <v>Львівська філія</v>
          </cell>
          <cell r="F2305" t="str">
            <v xml:space="preserve">м.Яворів  </v>
          </cell>
          <cell r="G2305" t="str">
            <v>вул.Павла Тичини</v>
          </cell>
          <cell r="H2305">
            <v>6</v>
          </cell>
          <cell r="AN2305" t="str">
            <v>Травень</v>
          </cell>
        </row>
        <row r="2306">
          <cell r="C2306" t="str">
            <v>Львівська філія</v>
          </cell>
          <cell r="F2306" t="str">
            <v xml:space="preserve">м.Яворів  </v>
          </cell>
          <cell r="G2306" t="str">
            <v>вул.П.Беринди</v>
          </cell>
          <cell r="H2306">
            <v>6</v>
          </cell>
          <cell r="AN2306" t="str">
            <v>Травень</v>
          </cell>
        </row>
        <row r="2307">
          <cell r="C2307" t="str">
            <v>Львівська філія</v>
          </cell>
          <cell r="F2307" t="str">
            <v xml:space="preserve">м.Яворів  </v>
          </cell>
          <cell r="G2307" t="str">
            <v>вул.Святоюрська</v>
          </cell>
          <cell r="H2307">
            <v>10</v>
          </cell>
          <cell r="AN2307" t="str">
            <v>Травень</v>
          </cell>
        </row>
        <row r="2308">
          <cell r="C2308" t="str">
            <v>Львівська філія</v>
          </cell>
          <cell r="F2308" t="str">
            <v xml:space="preserve">м.Яворів  </v>
          </cell>
          <cell r="G2308" t="str">
            <v>вул.Святоюрська</v>
          </cell>
          <cell r="H2308">
            <v>12</v>
          </cell>
          <cell r="AN2308" t="str">
            <v>Травень</v>
          </cell>
        </row>
        <row r="2309">
          <cell r="C2309" t="str">
            <v>Львівська філія</v>
          </cell>
          <cell r="F2309" t="str">
            <v xml:space="preserve">м.Яворів  </v>
          </cell>
          <cell r="G2309" t="str">
            <v>вул.Святоюрська</v>
          </cell>
          <cell r="H2309">
            <v>27</v>
          </cell>
          <cell r="AN2309" t="str">
            <v>Травень</v>
          </cell>
        </row>
        <row r="2310">
          <cell r="C2310" t="str">
            <v>Львівська філія</v>
          </cell>
          <cell r="F2310" t="str">
            <v xml:space="preserve">м.Яворів  </v>
          </cell>
          <cell r="G2310" t="str">
            <v>вул.Святоюрська</v>
          </cell>
          <cell r="H2310">
            <v>42</v>
          </cell>
          <cell r="AN2310" t="str">
            <v>Травень</v>
          </cell>
        </row>
        <row r="2311">
          <cell r="C2311" t="str">
            <v>Львівська філія</v>
          </cell>
          <cell r="F2311" t="str">
            <v xml:space="preserve">м.Яворів  </v>
          </cell>
          <cell r="G2311" t="str">
            <v>вул.Святоюрська</v>
          </cell>
          <cell r="H2311">
            <v>104</v>
          </cell>
          <cell r="AN2311" t="str">
            <v>Травень</v>
          </cell>
        </row>
        <row r="2312">
          <cell r="C2312" t="str">
            <v>Львівська філія</v>
          </cell>
          <cell r="F2312" t="str">
            <v xml:space="preserve">м.Яворів  </v>
          </cell>
          <cell r="G2312" t="str">
            <v>вул.Т.Шевченка</v>
          </cell>
          <cell r="H2312">
            <v>1</v>
          </cell>
          <cell r="AN2312" t="str">
            <v>Травень</v>
          </cell>
        </row>
        <row r="2313">
          <cell r="C2313" t="str">
            <v>Львівська філія</v>
          </cell>
          <cell r="F2313" t="str">
            <v>с.Поріччя</v>
          </cell>
          <cell r="G2313" t="str">
            <v>вул.Т.Шевченка</v>
          </cell>
          <cell r="H2313">
            <v>5</v>
          </cell>
          <cell r="AN2313" t="str">
            <v>Травень</v>
          </cell>
        </row>
        <row r="2314">
          <cell r="C2314" t="str">
            <v>Львівська філія</v>
          </cell>
          <cell r="F2314" t="str">
            <v>с.Прилбичі</v>
          </cell>
          <cell r="G2314" t="str">
            <v>вул. Вишнева</v>
          </cell>
          <cell r="H2314">
            <v>2</v>
          </cell>
          <cell r="AN2314" t="str">
            <v>Травень</v>
          </cell>
        </row>
        <row r="2315">
          <cell r="C2315" t="str">
            <v>Львівська філія</v>
          </cell>
          <cell r="F2315" t="str">
            <v>м. Новояворівськ</v>
          </cell>
          <cell r="G2315" t="str">
            <v>вул. Івана Мазепи</v>
          </cell>
          <cell r="H2315">
            <v>1</v>
          </cell>
          <cell r="AN2315" t="str">
            <v>Вересень</v>
          </cell>
        </row>
        <row r="2316">
          <cell r="C2316" t="str">
            <v>Львівська філія</v>
          </cell>
          <cell r="F2316" t="str">
            <v>м. Новояворівськ</v>
          </cell>
          <cell r="G2316" t="str">
            <v>вул. Івана Мазепи</v>
          </cell>
          <cell r="H2316">
            <v>3</v>
          </cell>
          <cell r="AN2316" t="str">
            <v>Вересень</v>
          </cell>
        </row>
        <row r="2317">
          <cell r="C2317" t="str">
            <v>Львівська філія</v>
          </cell>
          <cell r="F2317" t="str">
            <v>м. Новояворівськ</v>
          </cell>
          <cell r="G2317" t="str">
            <v>вул. Івана Мазепи</v>
          </cell>
          <cell r="H2317">
            <v>5</v>
          </cell>
          <cell r="AN2317" t="str">
            <v>Вересень</v>
          </cell>
        </row>
        <row r="2318">
          <cell r="C2318" t="str">
            <v>Львівська філія</v>
          </cell>
          <cell r="F2318" t="str">
            <v>м. Новояворівськ</v>
          </cell>
          <cell r="G2318" t="str">
            <v>вул. Івана Мазепи</v>
          </cell>
          <cell r="H2318">
            <v>7</v>
          </cell>
          <cell r="AN2318" t="str">
            <v>Вересень</v>
          </cell>
        </row>
        <row r="2319">
          <cell r="C2319" t="str">
            <v>Львівська філія</v>
          </cell>
          <cell r="F2319" t="str">
            <v>м. Новояворівськ</v>
          </cell>
          <cell r="G2319" t="str">
            <v>вул. Івана Мазепи</v>
          </cell>
          <cell r="H2319">
            <v>9</v>
          </cell>
          <cell r="AN2319" t="str">
            <v>Вересень</v>
          </cell>
        </row>
        <row r="2320">
          <cell r="C2320" t="str">
            <v>Львівська філія</v>
          </cell>
          <cell r="F2320" t="str">
            <v>м. Новояворівськ</v>
          </cell>
          <cell r="G2320" t="str">
            <v>вул. Івана Мазепи</v>
          </cell>
          <cell r="H2320" t="str">
            <v>9/а</v>
          </cell>
          <cell r="AN2320" t="str">
            <v>Вересень</v>
          </cell>
        </row>
        <row r="2321">
          <cell r="C2321" t="str">
            <v>Львівська філія</v>
          </cell>
          <cell r="F2321" t="str">
            <v>м. Новояворівськ</v>
          </cell>
          <cell r="G2321" t="str">
            <v>вул. Івана Франка</v>
          </cell>
          <cell r="H2321">
            <v>4</v>
          </cell>
          <cell r="AN2321" t="str">
            <v>Вересень</v>
          </cell>
        </row>
        <row r="2322">
          <cell r="C2322" t="str">
            <v>Львівська філія</v>
          </cell>
          <cell r="F2322" t="str">
            <v>м. Новояворівськ</v>
          </cell>
          <cell r="G2322" t="str">
            <v>вул. Івана Франка</v>
          </cell>
          <cell r="H2322">
            <v>6</v>
          </cell>
          <cell r="AN2322" t="str">
            <v>Вересень</v>
          </cell>
        </row>
        <row r="2323">
          <cell r="C2323" t="str">
            <v>Львівська філія</v>
          </cell>
          <cell r="F2323" t="str">
            <v>м. Новояворівськ</v>
          </cell>
          <cell r="G2323" t="str">
            <v>вул. Львівська</v>
          </cell>
          <cell r="H2323">
            <v>1</v>
          </cell>
          <cell r="AN2323" t="str">
            <v>Вересень</v>
          </cell>
        </row>
        <row r="2324">
          <cell r="C2324" t="str">
            <v>Львівська філія</v>
          </cell>
          <cell r="F2324" t="str">
            <v>м. Новояворівськ</v>
          </cell>
          <cell r="G2324" t="str">
            <v>вул. Львівська</v>
          </cell>
          <cell r="H2324">
            <v>3</v>
          </cell>
          <cell r="AN2324" t="str">
            <v>Вересень</v>
          </cell>
        </row>
        <row r="2325">
          <cell r="C2325" t="str">
            <v>Львівська філія</v>
          </cell>
          <cell r="F2325" t="str">
            <v>м. Новояворівськ</v>
          </cell>
          <cell r="G2325" t="str">
            <v>вул. Львівська</v>
          </cell>
          <cell r="H2325">
            <v>5</v>
          </cell>
          <cell r="AN2325" t="str">
            <v>Вересень</v>
          </cell>
        </row>
        <row r="2326">
          <cell r="C2326" t="str">
            <v>Львівська філія</v>
          </cell>
          <cell r="F2326" t="str">
            <v>м. Новояворівськ</v>
          </cell>
          <cell r="G2326" t="str">
            <v>вул. Львівська</v>
          </cell>
          <cell r="H2326">
            <v>7</v>
          </cell>
          <cell r="AN2326" t="str">
            <v>Вересень</v>
          </cell>
        </row>
        <row r="2327">
          <cell r="C2327" t="str">
            <v>Львівська філія</v>
          </cell>
          <cell r="F2327" t="str">
            <v>м. Новояворівськ</v>
          </cell>
          <cell r="G2327" t="str">
            <v>вул. Львівська</v>
          </cell>
          <cell r="H2327">
            <v>9</v>
          </cell>
          <cell r="AN2327" t="str">
            <v>Вересень</v>
          </cell>
        </row>
        <row r="2328">
          <cell r="C2328" t="str">
            <v>Львівська філія</v>
          </cell>
          <cell r="F2328" t="str">
            <v>м. Новояворівськ</v>
          </cell>
          <cell r="G2328" t="str">
            <v>вул. Львівська</v>
          </cell>
          <cell r="H2328">
            <v>11</v>
          </cell>
          <cell r="AN2328" t="str">
            <v>Вересень</v>
          </cell>
        </row>
        <row r="2329">
          <cell r="C2329" t="str">
            <v>Львівська філія</v>
          </cell>
          <cell r="F2329" t="str">
            <v>м. Новояворівськ</v>
          </cell>
          <cell r="G2329" t="str">
            <v>вул. Львівська</v>
          </cell>
          <cell r="H2329">
            <v>13</v>
          </cell>
          <cell r="AN2329" t="str">
            <v>Вересень</v>
          </cell>
        </row>
        <row r="2330">
          <cell r="C2330" t="str">
            <v>Львівська філія</v>
          </cell>
          <cell r="F2330" t="str">
            <v>м. Новояворівськ</v>
          </cell>
          <cell r="G2330" t="str">
            <v>вул. Львівська</v>
          </cell>
          <cell r="H2330">
            <v>15</v>
          </cell>
          <cell r="AN2330" t="str">
            <v>Вересень</v>
          </cell>
        </row>
        <row r="2331">
          <cell r="C2331" t="str">
            <v>Львівська філія</v>
          </cell>
          <cell r="F2331" t="str">
            <v>м. Новояворівськ</v>
          </cell>
          <cell r="G2331" t="str">
            <v>вул. Львівська</v>
          </cell>
          <cell r="H2331">
            <v>17</v>
          </cell>
          <cell r="AN2331" t="str">
            <v>Вересень</v>
          </cell>
        </row>
        <row r="2332">
          <cell r="C2332" t="str">
            <v>Львівська філія</v>
          </cell>
          <cell r="F2332" t="str">
            <v>м. Новояворівськ</v>
          </cell>
          <cell r="G2332" t="str">
            <v>вул. Львівська</v>
          </cell>
          <cell r="H2332">
            <v>19</v>
          </cell>
          <cell r="AN2332" t="str">
            <v>Вересень</v>
          </cell>
        </row>
        <row r="2333">
          <cell r="C2333" t="str">
            <v>Львівська філія</v>
          </cell>
          <cell r="F2333" t="str">
            <v>м. Новояворівськ</v>
          </cell>
          <cell r="G2333" t="str">
            <v>вул. Львівська</v>
          </cell>
          <cell r="H2333">
            <v>21</v>
          </cell>
          <cell r="AN2333" t="str">
            <v>Вересень</v>
          </cell>
        </row>
        <row r="2334">
          <cell r="C2334" t="str">
            <v>Львівська філія</v>
          </cell>
          <cell r="F2334" t="str">
            <v>м. Новояворівськ</v>
          </cell>
          <cell r="G2334" t="str">
            <v>вул. Львівська</v>
          </cell>
          <cell r="H2334">
            <v>23</v>
          </cell>
          <cell r="AN2334" t="str">
            <v>Вересень</v>
          </cell>
        </row>
        <row r="2335">
          <cell r="C2335" t="str">
            <v>Львівська філія</v>
          </cell>
          <cell r="F2335" t="str">
            <v>м. Новояворівськ</v>
          </cell>
          <cell r="G2335" t="str">
            <v>вул. М. Вербицького</v>
          </cell>
          <cell r="H2335">
            <v>1</v>
          </cell>
          <cell r="AN2335" t="str">
            <v>Жовтень</v>
          </cell>
        </row>
        <row r="2336">
          <cell r="C2336" t="str">
            <v>Львівська філія</v>
          </cell>
          <cell r="F2336" t="str">
            <v>м. Новояворівськ</v>
          </cell>
          <cell r="G2336" t="str">
            <v>вул. М. Вербицького</v>
          </cell>
          <cell r="H2336" t="str">
            <v>1/а</v>
          </cell>
          <cell r="AN2336" t="str">
            <v>Жовтень</v>
          </cell>
        </row>
        <row r="2337">
          <cell r="C2337" t="str">
            <v>Львівська філія</v>
          </cell>
          <cell r="F2337" t="str">
            <v>м. Новояворівськ</v>
          </cell>
          <cell r="G2337" t="str">
            <v>вул. М. Вербицького</v>
          </cell>
          <cell r="H2337">
            <v>3</v>
          </cell>
          <cell r="AN2337" t="str">
            <v>Жовтень</v>
          </cell>
        </row>
        <row r="2338">
          <cell r="C2338" t="str">
            <v>Львівська філія</v>
          </cell>
          <cell r="F2338" t="str">
            <v>м. Новояворівськ</v>
          </cell>
          <cell r="G2338" t="str">
            <v>вул. М. Вербицького</v>
          </cell>
          <cell r="H2338">
            <v>9</v>
          </cell>
          <cell r="AN2338" t="str">
            <v>Жовтень</v>
          </cell>
        </row>
        <row r="2339">
          <cell r="C2339" t="str">
            <v>Львівська філія</v>
          </cell>
          <cell r="F2339" t="str">
            <v>м. Новояворівськ</v>
          </cell>
          <cell r="G2339" t="str">
            <v>вул. М. Вербицького</v>
          </cell>
          <cell r="H2339" t="str">
            <v>9/а</v>
          </cell>
          <cell r="AN2339" t="str">
            <v>Жовтень</v>
          </cell>
        </row>
        <row r="2340">
          <cell r="C2340" t="str">
            <v>Львівська філія</v>
          </cell>
          <cell r="F2340" t="str">
            <v>м. Новояворівськ</v>
          </cell>
          <cell r="G2340" t="str">
            <v>вул. М. Вербицького</v>
          </cell>
          <cell r="H2340">
            <v>11</v>
          </cell>
          <cell r="AN2340" t="str">
            <v>Жовтень</v>
          </cell>
        </row>
        <row r="2341">
          <cell r="C2341" t="str">
            <v>Львівська філія</v>
          </cell>
          <cell r="F2341" t="str">
            <v>м. Новояворівськ</v>
          </cell>
          <cell r="G2341" t="str">
            <v>вул. М. Вербицького</v>
          </cell>
          <cell r="H2341" t="str">
            <v>11/а</v>
          </cell>
          <cell r="AN2341" t="str">
            <v>Жовтень</v>
          </cell>
        </row>
        <row r="2342">
          <cell r="C2342" t="str">
            <v>Львівська філія</v>
          </cell>
          <cell r="F2342" t="str">
            <v>м. Новояворівськ</v>
          </cell>
          <cell r="G2342" t="str">
            <v>вул. М. Вербицького</v>
          </cell>
          <cell r="H2342">
            <v>13</v>
          </cell>
          <cell r="AN2342" t="str">
            <v>Жовтень</v>
          </cell>
        </row>
        <row r="2343">
          <cell r="C2343" t="str">
            <v>Львівська філія</v>
          </cell>
          <cell r="F2343" t="str">
            <v>м. Новояворівськ</v>
          </cell>
          <cell r="G2343" t="str">
            <v>вул. М. Вербицького</v>
          </cell>
          <cell r="H2343">
            <v>15</v>
          </cell>
          <cell r="AN2343" t="str">
            <v>Жовтень</v>
          </cell>
        </row>
        <row r="2344">
          <cell r="C2344" t="str">
            <v>Львівська філія</v>
          </cell>
          <cell r="F2344" t="str">
            <v>м. Новояворівськ</v>
          </cell>
          <cell r="G2344" t="str">
            <v>вул. М. Вербицького</v>
          </cell>
          <cell r="H2344">
            <v>17</v>
          </cell>
          <cell r="AN2344" t="str">
            <v>Жовтень</v>
          </cell>
        </row>
        <row r="2345">
          <cell r="C2345" t="str">
            <v>Львівська філія</v>
          </cell>
          <cell r="F2345" t="str">
            <v>м. Новояворівськ</v>
          </cell>
          <cell r="G2345" t="str">
            <v>вул. М. Вербицького</v>
          </cell>
          <cell r="H2345">
            <v>19</v>
          </cell>
          <cell r="AN2345" t="str">
            <v>Жовтень</v>
          </cell>
        </row>
        <row r="2346">
          <cell r="C2346" t="str">
            <v>Львівська філія</v>
          </cell>
          <cell r="F2346" t="str">
            <v>м. Новояворівськ</v>
          </cell>
          <cell r="G2346" t="str">
            <v>вул. М. Вербицького</v>
          </cell>
          <cell r="H2346">
            <v>20</v>
          </cell>
          <cell r="AN2346" t="str">
            <v>Жовтень</v>
          </cell>
        </row>
        <row r="2347">
          <cell r="C2347" t="str">
            <v>Львівська філія</v>
          </cell>
          <cell r="F2347" t="str">
            <v>м. Новояворівськ</v>
          </cell>
          <cell r="G2347" t="str">
            <v>вул. М. Вербицького</v>
          </cell>
          <cell r="H2347">
            <v>22</v>
          </cell>
          <cell r="AN2347" t="str">
            <v>Жовтень</v>
          </cell>
        </row>
        <row r="2348">
          <cell r="C2348" t="str">
            <v>Львівська філія</v>
          </cell>
          <cell r="F2348" t="str">
            <v>м. Новояворівськ</v>
          </cell>
          <cell r="G2348" t="str">
            <v>вул. М. Вербицького</v>
          </cell>
          <cell r="H2348">
            <v>24</v>
          </cell>
          <cell r="AN2348" t="str">
            <v>Жовтень</v>
          </cell>
        </row>
        <row r="2349">
          <cell r="C2349" t="str">
            <v>Львівська філія</v>
          </cell>
          <cell r="F2349" t="str">
            <v>м. Новояворівськ</v>
          </cell>
          <cell r="G2349" t="str">
            <v>вул. Митр. Андрія Шептицького</v>
          </cell>
          <cell r="H2349">
            <v>1</v>
          </cell>
          <cell r="AN2349" t="str">
            <v>Жовтень</v>
          </cell>
        </row>
        <row r="2350">
          <cell r="C2350" t="str">
            <v>Львівська філія</v>
          </cell>
          <cell r="F2350" t="str">
            <v>м. Новояворівськ</v>
          </cell>
          <cell r="G2350" t="str">
            <v>вул. Митр. Андрія Шептицького</v>
          </cell>
          <cell r="H2350">
            <v>3</v>
          </cell>
          <cell r="AN2350" t="str">
            <v>Жовтень</v>
          </cell>
        </row>
        <row r="2351">
          <cell r="C2351" t="str">
            <v>Львівська філія</v>
          </cell>
          <cell r="F2351" t="str">
            <v>м. Новояворівськ</v>
          </cell>
          <cell r="G2351" t="str">
            <v>вул. Митр. Андрія Шептицького</v>
          </cell>
          <cell r="H2351">
            <v>5</v>
          </cell>
          <cell r="AN2351" t="str">
            <v>Жовтень</v>
          </cell>
        </row>
        <row r="2352">
          <cell r="C2352" t="str">
            <v>Львівська філія</v>
          </cell>
          <cell r="F2352" t="str">
            <v>м. Новояворівськ</v>
          </cell>
          <cell r="G2352" t="str">
            <v>вул. Митр. Андрія Шептицького</v>
          </cell>
          <cell r="H2352">
            <v>7</v>
          </cell>
          <cell r="AN2352" t="str">
            <v>Жовтень</v>
          </cell>
        </row>
        <row r="2353">
          <cell r="C2353" t="str">
            <v>Львівська філія</v>
          </cell>
          <cell r="F2353" t="str">
            <v>с. Старичі</v>
          </cell>
          <cell r="G2353" t="str">
            <v>вул. Шептицького</v>
          </cell>
          <cell r="H2353">
            <v>5</v>
          </cell>
          <cell r="AN2353" t="str">
            <v>Жовтень</v>
          </cell>
        </row>
        <row r="2354">
          <cell r="C2354" t="str">
            <v>Львівська філія</v>
          </cell>
          <cell r="F2354" t="str">
            <v>с. Старичі</v>
          </cell>
          <cell r="G2354" t="str">
            <v>вул. Шептицького</v>
          </cell>
          <cell r="H2354">
            <v>7</v>
          </cell>
          <cell r="AN2354" t="str">
            <v>Жовтень</v>
          </cell>
        </row>
        <row r="2355">
          <cell r="C2355" t="str">
            <v>Львівська філія</v>
          </cell>
          <cell r="F2355" t="str">
            <v>с. Старичі</v>
          </cell>
          <cell r="G2355" t="str">
            <v>вул. Шептицького</v>
          </cell>
          <cell r="H2355">
            <v>9</v>
          </cell>
          <cell r="AN2355" t="str">
            <v>Жовтень</v>
          </cell>
        </row>
        <row r="2356">
          <cell r="C2356" t="str">
            <v>Львівська філія</v>
          </cell>
          <cell r="F2356" t="str">
            <v>с. Старичі</v>
          </cell>
          <cell r="G2356" t="str">
            <v>вул. Шептицького</v>
          </cell>
          <cell r="H2356">
            <v>11</v>
          </cell>
          <cell r="AN2356" t="str">
            <v>Жовтень</v>
          </cell>
        </row>
        <row r="2357">
          <cell r="C2357" t="str">
            <v>Львівська філія</v>
          </cell>
          <cell r="F2357" t="str">
            <v>с. Старичі</v>
          </cell>
          <cell r="G2357" t="str">
            <v>вул. Шептицького</v>
          </cell>
          <cell r="H2357">
            <v>13</v>
          </cell>
          <cell r="AN2357" t="str">
            <v>Листопад</v>
          </cell>
        </row>
        <row r="2358">
          <cell r="C2358" t="str">
            <v>Львівська філія</v>
          </cell>
          <cell r="F2358" t="str">
            <v>с. Старичі</v>
          </cell>
          <cell r="G2358" t="str">
            <v>вул. Шептицького</v>
          </cell>
          <cell r="H2358">
            <v>15</v>
          </cell>
          <cell r="AN2358" t="str">
            <v>Листопад</v>
          </cell>
        </row>
        <row r="2359">
          <cell r="C2359" t="str">
            <v>Львівська філія</v>
          </cell>
          <cell r="F2359" t="str">
            <v>с. Старичі</v>
          </cell>
          <cell r="G2359" t="str">
            <v>вул. Шептицького</v>
          </cell>
          <cell r="H2359">
            <v>19</v>
          </cell>
          <cell r="AN2359" t="str">
            <v>Листопад</v>
          </cell>
        </row>
        <row r="2360">
          <cell r="C2360" t="str">
            <v>Львівська філія</v>
          </cell>
          <cell r="F2360" t="str">
            <v>с. Старичі</v>
          </cell>
          <cell r="G2360" t="str">
            <v>вул. Шептицького</v>
          </cell>
          <cell r="H2360">
            <v>21</v>
          </cell>
          <cell r="AN2360" t="str">
            <v>Листопад</v>
          </cell>
        </row>
        <row r="2361">
          <cell r="C2361" t="str">
            <v>Львівська філія</v>
          </cell>
          <cell r="F2361" t="str">
            <v>с. Старичі</v>
          </cell>
          <cell r="G2361" t="str">
            <v>вул. Шептицького</v>
          </cell>
          <cell r="H2361">
            <v>23</v>
          </cell>
          <cell r="AN2361" t="str">
            <v>Листопад</v>
          </cell>
        </row>
        <row r="2362">
          <cell r="C2362" t="str">
            <v>Львівська філія</v>
          </cell>
          <cell r="F2362" t="str">
            <v>с. Старичі</v>
          </cell>
          <cell r="G2362" t="str">
            <v>вул. Шептицького</v>
          </cell>
          <cell r="H2362">
            <v>25</v>
          </cell>
          <cell r="AN2362" t="str">
            <v>Листопад</v>
          </cell>
        </row>
        <row r="2363">
          <cell r="C2363" t="str">
            <v>Львівська філія</v>
          </cell>
          <cell r="F2363" t="str">
            <v>с. Старичі</v>
          </cell>
          <cell r="G2363" t="str">
            <v>вул. Шептицького</v>
          </cell>
          <cell r="H2363">
            <v>27</v>
          </cell>
          <cell r="AN2363" t="str">
            <v>Листопад</v>
          </cell>
        </row>
        <row r="2364">
          <cell r="C2364" t="str">
            <v>Львівська філія</v>
          </cell>
          <cell r="F2364" t="str">
            <v>с. Старичі</v>
          </cell>
          <cell r="G2364" t="str">
            <v>вул. Шептицького</v>
          </cell>
          <cell r="H2364">
            <v>29</v>
          </cell>
          <cell r="AN2364" t="str">
            <v>Листопад</v>
          </cell>
        </row>
        <row r="2365">
          <cell r="C2365" t="str">
            <v>Львівська філія</v>
          </cell>
          <cell r="F2365" t="str">
            <v>с. Старичі</v>
          </cell>
          <cell r="G2365" t="str">
            <v>вул. Шептицького</v>
          </cell>
          <cell r="H2365">
            <v>31</v>
          </cell>
          <cell r="AN2365" t="str">
            <v>Листопад</v>
          </cell>
        </row>
        <row r="2366">
          <cell r="C2366" t="str">
            <v>Львівська філія</v>
          </cell>
          <cell r="F2366" t="str">
            <v>с. Старичі</v>
          </cell>
          <cell r="G2366" t="str">
            <v>вул. Шептицького</v>
          </cell>
          <cell r="H2366">
            <v>33</v>
          </cell>
          <cell r="AN2366" t="str">
            <v>Листопад</v>
          </cell>
        </row>
        <row r="2367">
          <cell r="C2367" t="str">
            <v>Львівська філія</v>
          </cell>
          <cell r="F2367" t="str">
            <v>м.Жовква</v>
          </cell>
          <cell r="G2367" t="str">
            <v>вул.Академiка Яворницького</v>
          </cell>
          <cell r="H2367" t="str">
            <v xml:space="preserve">  2</v>
          </cell>
          <cell r="AN2367" t="str">
            <v>Листопад</v>
          </cell>
        </row>
        <row r="2368">
          <cell r="C2368" t="str">
            <v>Львівська філія</v>
          </cell>
          <cell r="F2368" t="str">
            <v>м.Жовква</v>
          </cell>
          <cell r="G2368" t="str">
            <v>вул.Академiка Яворницького</v>
          </cell>
          <cell r="H2368" t="str">
            <v xml:space="preserve">  4</v>
          </cell>
          <cell r="AN2368" t="str">
            <v>Листопад</v>
          </cell>
        </row>
        <row r="2369">
          <cell r="C2369" t="str">
            <v>Львівська філія</v>
          </cell>
          <cell r="F2369" t="str">
            <v>м.Жовква</v>
          </cell>
          <cell r="G2369" t="str">
            <v>вул.Академiка Яворницького</v>
          </cell>
          <cell r="H2369" t="str">
            <v xml:space="preserve">  6</v>
          </cell>
          <cell r="AN2369" t="str">
            <v>Листопад</v>
          </cell>
        </row>
        <row r="2370">
          <cell r="C2370" t="str">
            <v>Львівська філія</v>
          </cell>
          <cell r="F2370" t="str">
            <v>м.Жовква</v>
          </cell>
          <cell r="G2370" t="str">
            <v>вул.Академiка Яворницького</v>
          </cell>
          <cell r="H2370" t="str">
            <v xml:space="preserve">  8</v>
          </cell>
          <cell r="AN2370" t="str">
            <v>Листопад</v>
          </cell>
        </row>
        <row r="2371">
          <cell r="C2371" t="str">
            <v>Львівська філія</v>
          </cell>
          <cell r="F2371" t="str">
            <v>м.Жовква</v>
          </cell>
          <cell r="G2371" t="str">
            <v>вул.Богдана Хмельницького</v>
          </cell>
          <cell r="H2371" t="str">
            <v xml:space="preserve">  1</v>
          </cell>
          <cell r="AN2371" t="str">
            <v>Листопад</v>
          </cell>
        </row>
        <row r="2372">
          <cell r="C2372" t="str">
            <v>Львівська філія</v>
          </cell>
          <cell r="F2372" t="str">
            <v>м.Жовква</v>
          </cell>
          <cell r="G2372" t="str">
            <v>вул.Богдана Хмельницького</v>
          </cell>
          <cell r="H2372" t="str">
            <v xml:space="preserve">  11</v>
          </cell>
          <cell r="AN2372" t="str">
            <v>Листопад</v>
          </cell>
        </row>
        <row r="2373">
          <cell r="C2373" t="str">
            <v>Львівська філія</v>
          </cell>
          <cell r="F2373" t="str">
            <v>м.Жовква</v>
          </cell>
          <cell r="G2373" t="str">
            <v>вул.Богдана Хмельницького</v>
          </cell>
          <cell r="H2373" t="str">
            <v xml:space="preserve">  42</v>
          </cell>
          <cell r="AN2373" t="str">
            <v>Листопад</v>
          </cell>
        </row>
        <row r="2374">
          <cell r="C2374" t="str">
            <v>Львівська філія</v>
          </cell>
          <cell r="F2374" t="str">
            <v>м.Жовква</v>
          </cell>
          <cell r="G2374" t="str">
            <v>вул.Богдана Хмельницького</v>
          </cell>
          <cell r="H2374" t="str">
            <v xml:space="preserve">  108а</v>
          </cell>
          <cell r="AN2374" t="str">
            <v>Листопад</v>
          </cell>
        </row>
        <row r="2375">
          <cell r="C2375" t="str">
            <v>Львівська філія</v>
          </cell>
          <cell r="F2375" t="str">
            <v>м.Жовква</v>
          </cell>
          <cell r="G2375" t="str">
            <v>вул.Богдана Хмельницького</v>
          </cell>
          <cell r="H2375" t="str">
            <v xml:space="preserve">  108б</v>
          </cell>
          <cell r="AN2375" t="str">
            <v>Листопад</v>
          </cell>
        </row>
        <row r="2376">
          <cell r="C2376" t="str">
            <v>Львівська філія</v>
          </cell>
          <cell r="F2376" t="str">
            <v>м.Жовква</v>
          </cell>
          <cell r="G2376" t="str">
            <v>вул.Богдана Хмельницького</v>
          </cell>
          <cell r="H2376" t="str">
            <v xml:space="preserve">  108в</v>
          </cell>
          <cell r="AN2376" t="str">
            <v>Листопад</v>
          </cell>
        </row>
        <row r="2377">
          <cell r="C2377" t="str">
            <v>Львівська філія</v>
          </cell>
          <cell r="F2377" t="str">
            <v>м.Жовква</v>
          </cell>
          <cell r="G2377" t="str">
            <v>вул.Богдана Хмельницького</v>
          </cell>
          <cell r="H2377" t="str">
            <v xml:space="preserve">  108г</v>
          </cell>
          <cell r="AN2377" t="str">
            <v>Листопад</v>
          </cell>
        </row>
        <row r="2378">
          <cell r="C2378" t="str">
            <v>Львівська філія</v>
          </cell>
          <cell r="F2378" t="str">
            <v>м.Жовква</v>
          </cell>
          <cell r="G2378" t="str">
            <v>вул.Богдана Хмельницького</v>
          </cell>
          <cell r="H2378" t="str">
            <v xml:space="preserve">  110</v>
          </cell>
          <cell r="AN2378" t="str">
            <v>Листопад</v>
          </cell>
        </row>
        <row r="2379">
          <cell r="C2379" t="str">
            <v>Львівська філія</v>
          </cell>
          <cell r="F2379" t="str">
            <v>м.Жовква</v>
          </cell>
          <cell r="G2379" t="str">
            <v>вул.Богдана Хмельницького</v>
          </cell>
          <cell r="H2379" t="str">
            <v xml:space="preserve">  110а</v>
          </cell>
          <cell r="AN2379" t="str">
            <v>Листопад</v>
          </cell>
        </row>
        <row r="2380">
          <cell r="C2380" t="str">
            <v>Львівська філія</v>
          </cell>
          <cell r="F2380" t="str">
            <v>м.Жовква</v>
          </cell>
          <cell r="G2380" t="str">
            <v>вул.Богдана Хмельницького</v>
          </cell>
          <cell r="H2380" t="str">
            <v xml:space="preserve">  110б</v>
          </cell>
          <cell r="AN2380" t="str">
            <v>Грудень</v>
          </cell>
        </row>
        <row r="2381">
          <cell r="C2381" t="str">
            <v>Львівська філія</v>
          </cell>
          <cell r="F2381" t="str">
            <v>м.Жовква</v>
          </cell>
          <cell r="G2381" t="str">
            <v>вул.Богдана Хмельницького</v>
          </cell>
          <cell r="H2381" t="str">
            <v xml:space="preserve">  113</v>
          </cell>
          <cell r="AN2381" t="str">
            <v>Грудень</v>
          </cell>
        </row>
        <row r="2382">
          <cell r="C2382" t="str">
            <v>Львівська філія</v>
          </cell>
          <cell r="F2382" t="str">
            <v>м.Жовква</v>
          </cell>
          <cell r="G2382" t="str">
            <v>вул.Богдана Хмельницького</v>
          </cell>
          <cell r="H2382" t="str">
            <v xml:space="preserve">  115</v>
          </cell>
          <cell r="AN2382" t="str">
            <v>Грудень</v>
          </cell>
        </row>
        <row r="2383">
          <cell r="C2383" t="str">
            <v>Львівська філія</v>
          </cell>
          <cell r="F2383" t="str">
            <v>м.Жовква</v>
          </cell>
          <cell r="G2383" t="str">
            <v>вул.В'ячеслава Чорновола</v>
          </cell>
          <cell r="H2383" t="str">
            <v xml:space="preserve">  2</v>
          </cell>
          <cell r="AN2383" t="str">
            <v>Грудень</v>
          </cell>
        </row>
        <row r="2384">
          <cell r="C2384" t="str">
            <v>Львівська філія</v>
          </cell>
          <cell r="F2384" t="str">
            <v>м.Жовква</v>
          </cell>
          <cell r="G2384" t="str">
            <v>вул.В'ячеслава Чорновола</v>
          </cell>
          <cell r="H2384" t="str">
            <v xml:space="preserve">  2в</v>
          </cell>
          <cell r="AN2384" t="str">
            <v>Грудень</v>
          </cell>
        </row>
        <row r="2385">
          <cell r="C2385" t="str">
            <v>Львівська філія</v>
          </cell>
          <cell r="F2385" t="str">
            <v>м.Жовква</v>
          </cell>
          <cell r="G2385" t="str">
            <v>вул.В'ячеслава Чорновола</v>
          </cell>
          <cell r="H2385" t="str">
            <v xml:space="preserve">  4</v>
          </cell>
          <cell r="AN2385" t="str">
            <v>Грудень</v>
          </cell>
        </row>
        <row r="2386">
          <cell r="C2386" t="str">
            <v>Львівська філія</v>
          </cell>
          <cell r="F2386" t="str">
            <v>м.Жовква</v>
          </cell>
          <cell r="G2386" t="str">
            <v>вул.В'ячеслава Чорновола</v>
          </cell>
          <cell r="H2386" t="str">
            <v xml:space="preserve">  8</v>
          </cell>
          <cell r="AN2386" t="str">
            <v>Грудень</v>
          </cell>
        </row>
        <row r="2387">
          <cell r="C2387" t="str">
            <v>Львівська філія</v>
          </cell>
          <cell r="F2387" t="str">
            <v>м.Жовква</v>
          </cell>
          <cell r="G2387" t="str">
            <v>вул.Гетьмана Полуботка</v>
          </cell>
          <cell r="H2387" t="str">
            <v xml:space="preserve">  4</v>
          </cell>
          <cell r="AN2387" t="str">
            <v>Грудень</v>
          </cell>
        </row>
        <row r="2388">
          <cell r="C2388" t="str">
            <v>Львівська філія</v>
          </cell>
          <cell r="F2388" t="str">
            <v>м.Жовква</v>
          </cell>
          <cell r="G2388" t="str">
            <v>вул.Лiсова</v>
          </cell>
          <cell r="H2388" t="str">
            <v xml:space="preserve">  1</v>
          </cell>
          <cell r="AN2388" t="str">
            <v>Грудень</v>
          </cell>
        </row>
        <row r="2389">
          <cell r="C2389" t="str">
            <v>Львівська філія</v>
          </cell>
          <cell r="F2389" t="str">
            <v>м.Жовква</v>
          </cell>
          <cell r="G2389" t="str">
            <v>вул.Лесi Українки</v>
          </cell>
          <cell r="H2389" t="str">
            <v xml:space="preserve">  19а</v>
          </cell>
          <cell r="AN2389" t="str">
            <v>Липень</v>
          </cell>
        </row>
        <row r="2390">
          <cell r="C2390" t="str">
            <v>Львівська філія</v>
          </cell>
          <cell r="F2390" t="str">
            <v>м.Жовква</v>
          </cell>
          <cell r="G2390" t="str">
            <v>вул.Лесi Українки</v>
          </cell>
          <cell r="H2390" t="str">
            <v xml:space="preserve">  27</v>
          </cell>
          <cell r="AN2390" t="str">
            <v>Липень</v>
          </cell>
        </row>
        <row r="2391">
          <cell r="C2391" t="str">
            <v>Львівська філія</v>
          </cell>
          <cell r="F2391" t="str">
            <v>м.Жовква</v>
          </cell>
          <cell r="G2391" t="str">
            <v>вул.Лесi Українки</v>
          </cell>
          <cell r="H2391" t="str">
            <v xml:space="preserve">  27б</v>
          </cell>
          <cell r="AN2391" t="str">
            <v>Липень</v>
          </cell>
        </row>
        <row r="2392">
          <cell r="C2392" t="str">
            <v>Львівська філія</v>
          </cell>
          <cell r="F2392" t="str">
            <v>м.Жовква</v>
          </cell>
          <cell r="G2392" t="str">
            <v>вул.Лесi Українки</v>
          </cell>
          <cell r="H2392" t="str">
            <v xml:space="preserve">  38</v>
          </cell>
          <cell r="AN2392" t="str">
            <v>Липень</v>
          </cell>
        </row>
        <row r="2393">
          <cell r="C2393" t="str">
            <v>Львівська філія</v>
          </cell>
          <cell r="F2393" t="str">
            <v>м.Жовква</v>
          </cell>
          <cell r="G2393" t="str">
            <v>вул.Лесi Українки</v>
          </cell>
          <cell r="H2393" t="str">
            <v xml:space="preserve">  108</v>
          </cell>
          <cell r="AN2393" t="str">
            <v>Липень</v>
          </cell>
        </row>
        <row r="2394">
          <cell r="C2394" t="str">
            <v>Львівська філія</v>
          </cell>
          <cell r="F2394" t="str">
            <v>м.Жовква</v>
          </cell>
          <cell r="G2394" t="str">
            <v>вул.Лесi Українки</v>
          </cell>
          <cell r="H2394" t="str">
            <v xml:space="preserve">  110а</v>
          </cell>
          <cell r="AN2394" t="str">
            <v>Липень</v>
          </cell>
        </row>
        <row r="2395">
          <cell r="C2395" t="str">
            <v>Львівська філія</v>
          </cell>
          <cell r="F2395" t="str">
            <v>м.Жовква</v>
          </cell>
          <cell r="G2395" t="str">
            <v>вул.Лесi Українки</v>
          </cell>
          <cell r="H2395" t="str">
            <v xml:space="preserve">  126</v>
          </cell>
          <cell r="AN2395" t="str">
            <v>Липень</v>
          </cell>
        </row>
        <row r="2396">
          <cell r="C2396" t="str">
            <v>Львівська філія</v>
          </cell>
          <cell r="F2396" t="str">
            <v>м.Жовква</v>
          </cell>
          <cell r="G2396" t="str">
            <v>вул.Львiвська</v>
          </cell>
          <cell r="H2396" t="str">
            <v xml:space="preserve">  5</v>
          </cell>
          <cell r="AN2396" t="str">
            <v>Грудень</v>
          </cell>
        </row>
        <row r="2397">
          <cell r="C2397" t="str">
            <v>Львівська філія</v>
          </cell>
          <cell r="F2397" t="str">
            <v>м.Жовква</v>
          </cell>
          <cell r="G2397" t="str">
            <v>вул.Львiвська</v>
          </cell>
          <cell r="H2397" t="str">
            <v xml:space="preserve">  8-10</v>
          </cell>
          <cell r="AN2397" t="str">
            <v>Грудень</v>
          </cell>
        </row>
        <row r="2398">
          <cell r="C2398" t="str">
            <v>Львівська філія</v>
          </cell>
          <cell r="F2398" t="str">
            <v>м.Жовква</v>
          </cell>
          <cell r="G2398" t="str">
            <v>вул.Львiвська</v>
          </cell>
          <cell r="H2398" t="str">
            <v xml:space="preserve">  11</v>
          </cell>
          <cell r="AN2398" t="str">
            <v>Грудень</v>
          </cell>
        </row>
        <row r="2399">
          <cell r="C2399" t="str">
            <v>Львівська філія</v>
          </cell>
          <cell r="F2399" t="str">
            <v>м.Жовква</v>
          </cell>
          <cell r="G2399" t="str">
            <v>вул.Львiвська</v>
          </cell>
          <cell r="H2399" t="str">
            <v xml:space="preserve">  12</v>
          </cell>
          <cell r="AN2399" t="str">
            <v>Грудень</v>
          </cell>
        </row>
        <row r="2400">
          <cell r="C2400" t="str">
            <v>Львівська філія</v>
          </cell>
          <cell r="F2400" t="str">
            <v>м.Жовква</v>
          </cell>
          <cell r="G2400" t="str">
            <v>вул.Львiвська</v>
          </cell>
          <cell r="H2400" t="str">
            <v xml:space="preserve">  13а</v>
          </cell>
          <cell r="AN2400" t="str">
            <v>Грудень</v>
          </cell>
        </row>
        <row r="2401">
          <cell r="C2401" t="str">
            <v>Львівська філія</v>
          </cell>
          <cell r="F2401" t="str">
            <v>м.Жовква</v>
          </cell>
          <cell r="G2401" t="str">
            <v>вул.Львiвська</v>
          </cell>
          <cell r="H2401" t="str">
            <v xml:space="preserve">  13б</v>
          </cell>
          <cell r="AN2401" t="str">
            <v>Грудень</v>
          </cell>
        </row>
        <row r="2402">
          <cell r="C2402" t="str">
            <v>Львівська філія</v>
          </cell>
          <cell r="F2402" t="str">
            <v>м.Жовква</v>
          </cell>
          <cell r="G2402" t="str">
            <v>вул.Львiвська</v>
          </cell>
          <cell r="H2402" t="str">
            <v xml:space="preserve">  16-20</v>
          </cell>
          <cell r="AN2402" t="str">
            <v>Грудень</v>
          </cell>
        </row>
        <row r="2403">
          <cell r="C2403" t="str">
            <v>Львівська філія</v>
          </cell>
          <cell r="F2403" t="str">
            <v>м.Жовква</v>
          </cell>
          <cell r="G2403" t="str">
            <v>вул.Львiвська</v>
          </cell>
          <cell r="H2403" t="str">
            <v xml:space="preserve">  26</v>
          </cell>
          <cell r="AN2403" t="str">
            <v>Грудень</v>
          </cell>
        </row>
        <row r="2404">
          <cell r="C2404" t="str">
            <v>Львівська філія</v>
          </cell>
          <cell r="F2404" t="str">
            <v>м.Жовква</v>
          </cell>
          <cell r="G2404" t="str">
            <v>вул.Львiвська</v>
          </cell>
          <cell r="H2404" t="str">
            <v xml:space="preserve">  42</v>
          </cell>
          <cell r="AN2404" t="str">
            <v>Грудень</v>
          </cell>
        </row>
        <row r="2405">
          <cell r="C2405" t="str">
            <v>Львівська філія</v>
          </cell>
          <cell r="F2405" t="str">
            <v>м.Жовква</v>
          </cell>
          <cell r="G2405" t="str">
            <v>вул.Львiвська</v>
          </cell>
          <cell r="H2405" t="str">
            <v xml:space="preserve">  44</v>
          </cell>
          <cell r="AN2405" t="str">
            <v>Грудень</v>
          </cell>
        </row>
        <row r="2406">
          <cell r="C2406" t="str">
            <v>Львівська філія</v>
          </cell>
          <cell r="F2406" t="str">
            <v>м.Жовква</v>
          </cell>
          <cell r="G2406" t="str">
            <v>вул.Львiвська</v>
          </cell>
          <cell r="H2406" t="str">
            <v xml:space="preserve">  45</v>
          </cell>
          <cell r="AN2406" t="str">
            <v>Грудень</v>
          </cell>
        </row>
        <row r="2407">
          <cell r="C2407" t="str">
            <v>Львівська філія</v>
          </cell>
          <cell r="F2407" t="str">
            <v>м.Жовква</v>
          </cell>
          <cell r="G2407" t="str">
            <v>вул.Львiвська</v>
          </cell>
          <cell r="H2407" t="str">
            <v xml:space="preserve">  48</v>
          </cell>
          <cell r="AN2407" t="str">
            <v>Грудень</v>
          </cell>
        </row>
        <row r="2408">
          <cell r="C2408" t="str">
            <v>Львівська філія</v>
          </cell>
          <cell r="F2408" t="str">
            <v>м.Жовква</v>
          </cell>
          <cell r="G2408" t="str">
            <v>вул.Львiвська</v>
          </cell>
          <cell r="H2408" t="str">
            <v xml:space="preserve">  49</v>
          </cell>
          <cell r="AN2408" t="str">
            <v>Грудень</v>
          </cell>
        </row>
        <row r="2409">
          <cell r="C2409" t="str">
            <v>Львівська філія</v>
          </cell>
          <cell r="F2409" t="str">
            <v>м.Жовква</v>
          </cell>
          <cell r="G2409" t="str">
            <v>вул.Львiвська</v>
          </cell>
          <cell r="H2409" t="str">
            <v xml:space="preserve">  52</v>
          </cell>
          <cell r="AN2409" t="str">
            <v>Грудень</v>
          </cell>
        </row>
        <row r="2410">
          <cell r="C2410" t="str">
            <v>Львівська філія</v>
          </cell>
          <cell r="F2410" t="str">
            <v>м.Жовква</v>
          </cell>
          <cell r="G2410" t="str">
            <v>вул.Львiвська</v>
          </cell>
          <cell r="H2410" t="str">
            <v xml:space="preserve">  56</v>
          </cell>
          <cell r="AN2410" t="str">
            <v>Грудень</v>
          </cell>
        </row>
        <row r="2411">
          <cell r="C2411" t="str">
            <v>Львівська філія</v>
          </cell>
          <cell r="F2411" t="str">
            <v>м.Жовква</v>
          </cell>
          <cell r="G2411" t="str">
            <v>вул.Львiвська</v>
          </cell>
          <cell r="H2411" t="str">
            <v xml:space="preserve">  66</v>
          </cell>
          <cell r="AN2411" t="str">
            <v>Грудень</v>
          </cell>
        </row>
        <row r="2412">
          <cell r="C2412" t="str">
            <v>Львівська філія</v>
          </cell>
          <cell r="F2412" t="str">
            <v>м.Жовква</v>
          </cell>
          <cell r="G2412" t="str">
            <v>вул.Львiвська</v>
          </cell>
          <cell r="H2412" t="str">
            <v xml:space="preserve">  68</v>
          </cell>
          <cell r="AN2412" t="str">
            <v>Грудень</v>
          </cell>
        </row>
        <row r="2413">
          <cell r="C2413" t="str">
            <v>Львівська філія</v>
          </cell>
          <cell r="F2413" t="str">
            <v>м.Жовква</v>
          </cell>
          <cell r="G2413" t="str">
            <v>вул.Львiвська</v>
          </cell>
          <cell r="H2413" t="str">
            <v xml:space="preserve">  70</v>
          </cell>
          <cell r="AN2413" t="str">
            <v>Грудень</v>
          </cell>
        </row>
        <row r="2414">
          <cell r="C2414" t="str">
            <v>Львівська філія</v>
          </cell>
          <cell r="F2414" t="str">
            <v>м.Жовква</v>
          </cell>
          <cell r="G2414" t="str">
            <v>вул.Львiвська</v>
          </cell>
          <cell r="H2414" t="str">
            <v xml:space="preserve">  74</v>
          </cell>
          <cell r="AN2414" t="str">
            <v>Грудень</v>
          </cell>
        </row>
        <row r="2415">
          <cell r="C2415" t="str">
            <v>Львівська філія</v>
          </cell>
          <cell r="F2415" t="str">
            <v>м.Жовква</v>
          </cell>
          <cell r="G2415" t="str">
            <v>вул.Львiвська</v>
          </cell>
          <cell r="H2415" t="str">
            <v xml:space="preserve">  102</v>
          </cell>
          <cell r="AN2415" t="str">
            <v>Грудень</v>
          </cell>
        </row>
        <row r="2416">
          <cell r="C2416" t="str">
            <v>Львівська філія</v>
          </cell>
          <cell r="F2416" t="str">
            <v>м.Жовква</v>
          </cell>
          <cell r="G2416" t="str">
            <v>вул.Львiвська</v>
          </cell>
          <cell r="H2416" t="str">
            <v xml:space="preserve">  102а</v>
          </cell>
          <cell r="AN2416" t="str">
            <v>Грудень</v>
          </cell>
        </row>
        <row r="2417">
          <cell r="C2417" t="str">
            <v>Львівська філія</v>
          </cell>
          <cell r="F2417" t="str">
            <v>м.Жовква</v>
          </cell>
          <cell r="G2417" t="str">
            <v>вул.Львiвська</v>
          </cell>
          <cell r="H2417" t="str">
            <v xml:space="preserve">  104</v>
          </cell>
          <cell r="AN2417" t="str">
            <v>Грудень</v>
          </cell>
        </row>
        <row r="2418">
          <cell r="C2418" t="str">
            <v>Львівська філія</v>
          </cell>
          <cell r="F2418" t="str">
            <v>м.Жовква</v>
          </cell>
          <cell r="G2418" t="str">
            <v>вул.Львiвська</v>
          </cell>
          <cell r="H2418" t="str">
            <v xml:space="preserve">  106</v>
          </cell>
          <cell r="AN2418" t="str">
            <v>Грудень</v>
          </cell>
        </row>
        <row r="2419">
          <cell r="C2419" t="str">
            <v>Львівська філія</v>
          </cell>
          <cell r="F2419" t="str">
            <v>м.Жовква</v>
          </cell>
          <cell r="G2419" t="str">
            <v>вул.Миколи Скрипника</v>
          </cell>
          <cell r="H2419" t="str">
            <v xml:space="preserve">  2</v>
          </cell>
          <cell r="AN2419" t="str">
            <v>Грудень</v>
          </cell>
        </row>
        <row r="2420">
          <cell r="C2420" t="str">
            <v>Львівська філія</v>
          </cell>
          <cell r="F2420" t="str">
            <v>м.Жовква</v>
          </cell>
          <cell r="G2420" t="str">
            <v>вул.Миколи Скрипника</v>
          </cell>
          <cell r="H2420" t="str">
            <v xml:space="preserve">  4</v>
          </cell>
          <cell r="AN2420" t="str">
            <v>Грудень</v>
          </cell>
        </row>
        <row r="2421">
          <cell r="C2421" t="str">
            <v>Львівська філія</v>
          </cell>
          <cell r="F2421" t="str">
            <v>м.Жовква</v>
          </cell>
          <cell r="G2421" t="str">
            <v>вул.Мирона Тарнавського</v>
          </cell>
          <cell r="H2421" t="str">
            <v xml:space="preserve">  1</v>
          </cell>
          <cell r="AN2421" t="str">
            <v>Грудень</v>
          </cell>
        </row>
        <row r="2422">
          <cell r="C2422" t="str">
            <v>Львівська філія</v>
          </cell>
          <cell r="F2422" t="str">
            <v>м.Жовква</v>
          </cell>
          <cell r="G2422" t="str">
            <v>вул.Мирона Тарнавського</v>
          </cell>
          <cell r="H2422" t="str">
            <v xml:space="preserve">  3</v>
          </cell>
          <cell r="AN2422" t="str">
            <v>Грудень</v>
          </cell>
        </row>
        <row r="2423">
          <cell r="C2423" t="str">
            <v>Львівська філія</v>
          </cell>
          <cell r="F2423" t="str">
            <v>м.Жовква</v>
          </cell>
          <cell r="G2423" t="str">
            <v>вул.Михайла Грушевського</v>
          </cell>
          <cell r="H2423" t="str">
            <v xml:space="preserve">  2</v>
          </cell>
          <cell r="AN2423" t="str">
            <v>Серпень</v>
          </cell>
        </row>
        <row r="2424">
          <cell r="C2424" t="str">
            <v>Львівська філія</v>
          </cell>
          <cell r="F2424" t="str">
            <v>м.Жовква</v>
          </cell>
          <cell r="G2424" t="str">
            <v>вул.Михайла Грушевського</v>
          </cell>
          <cell r="H2424" t="str">
            <v xml:space="preserve">  4</v>
          </cell>
          <cell r="AN2424" t="str">
            <v>Серпень</v>
          </cell>
        </row>
        <row r="2425">
          <cell r="C2425" t="str">
            <v>Львівська філія</v>
          </cell>
          <cell r="F2425" t="str">
            <v>м.Жовква</v>
          </cell>
          <cell r="G2425" t="str">
            <v>вул.Михайла Грушевського</v>
          </cell>
          <cell r="H2425" t="str">
            <v xml:space="preserve">  5</v>
          </cell>
          <cell r="AN2425" t="str">
            <v>Серпень</v>
          </cell>
        </row>
        <row r="2426">
          <cell r="C2426" t="str">
            <v>Львівська філія</v>
          </cell>
          <cell r="F2426" t="str">
            <v>м.Жовква</v>
          </cell>
          <cell r="G2426" t="str">
            <v>вул.Михайла Грушевського</v>
          </cell>
          <cell r="H2426" t="str">
            <v xml:space="preserve">  6</v>
          </cell>
          <cell r="AN2426" t="str">
            <v>Серпень</v>
          </cell>
        </row>
        <row r="2427">
          <cell r="C2427" t="str">
            <v>Львівська філія</v>
          </cell>
          <cell r="F2427" t="str">
            <v>м.Жовква</v>
          </cell>
          <cell r="G2427" t="str">
            <v>вул.Михайла Грушевського</v>
          </cell>
          <cell r="H2427" t="str">
            <v xml:space="preserve">  8</v>
          </cell>
          <cell r="AN2427" t="str">
            <v>Серпень</v>
          </cell>
        </row>
        <row r="2428">
          <cell r="C2428" t="str">
            <v>Львівська філія</v>
          </cell>
          <cell r="F2428" t="str">
            <v>м.Жовква</v>
          </cell>
          <cell r="G2428" t="str">
            <v>вул.Олекси Гасина</v>
          </cell>
          <cell r="H2428" t="str">
            <v xml:space="preserve">  33</v>
          </cell>
          <cell r="AN2428" t="str">
            <v>Серпень</v>
          </cell>
        </row>
        <row r="2429">
          <cell r="C2429" t="str">
            <v>Львівська філія</v>
          </cell>
          <cell r="F2429" t="str">
            <v>м.Жовква</v>
          </cell>
          <cell r="G2429" t="str">
            <v>вул.Пiльна</v>
          </cell>
          <cell r="H2429" t="str">
            <v xml:space="preserve">  2а</v>
          </cell>
          <cell r="AN2429" t="str">
            <v>Серпень</v>
          </cell>
        </row>
        <row r="2430">
          <cell r="C2430" t="str">
            <v>Львівська філія</v>
          </cell>
          <cell r="F2430" t="str">
            <v>м.Жовква</v>
          </cell>
          <cell r="G2430" t="str">
            <v>вул.Пiльна</v>
          </cell>
          <cell r="H2430" t="str">
            <v xml:space="preserve">  4</v>
          </cell>
          <cell r="AN2430" t="str">
            <v>Серпень</v>
          </cell>
        </row>
        <row r="2431">
          <cell r="C2431" t="str">
            <v>Львівська філія</v>
          </cell>
          <cell r="F2431" t="str">
            <v>м.Жовква</v>
          </cell>
          <cell r="G2431" t="str">
            <v>вул.Пiльна</v>
          </cell>
          <cell r="H2431" t="str">
            <v xml:space="preserve">  6</v>
          </cell>
          <cell r="AN2431" t="str">
            <v>Серпень</v>
          </cell>
        </row>
        <row r="2432">
          <cell r="C2432" t="str">
            <v>Львівська філія</v>
          </cell>
          <cell r="F2432" t="str">
            <v>м.Жовква</v>
          </cell>
          <cell r="G2432" t="str">
            <v>вул.Розточчя</v>
          </cell>
          <cell r="H2432" t="str">
            <v xml:space="preserve">  1а</v>
          </cell>
          <cell r="AN2432" t="str">
            <v>Червень</v>
          </cell>
        </row>
        <row r="2433">
          <cell r="C2433" t="str">
            <v>Львівська філія</v>
          </cell>
          <cell r="F2433" t="str">
            <v>м.Жовква</v>
          </cell>
          <cell r="G2433" t="str">
            <v>вул.Розточчя</v>
          </cell>
          <cell r="H2433" t="str">
            <v xml:space="preserve">  2</v>
          </cell>
          <cell r="AN2433" t="str">
            <v>Червень</v>
          </cell>
        </row>
        <row r="2434">
          <cell r="C2434" t="str">
            <v>Львівська філія</v>
          </cell>
          <cell r="F2434" t="str">
            <v>м.Жовква</v>
          </cell>
          <cell r="G2434" t="str">
            <v>вул.Розточчя</v>
          </cell>
          <cell r="H2434" t="str">
            <v xml:space="preserve">  2а</v>
          </cell>
          <cell r="AN2434" t="str">
            <v>Червень</v>
          </cell>
        </row>
        <row r="2435">
          <cell r="C2435" t="str">
            <v>Львівська філія</v>
          </cell>
          <cell r="F2435" t="str">
            <v>м.Жовква</v>
          </cell>
          <cell r="G2435" t="str">
            <v>вул.Розточчя</v>
          </cell>
          <cell r="H2435" t="str">
            <v xml:space="preserve">  3</v>
          </cell>
          <cell r="AN2435" t="str">
            <v>Червень</v>
          </cell>
        </row>
        <row r="2436">
          <cell r="C2436" t="str">
            <v>Львівська філія</v>
          </cell>
          <cell r="F2436" t="str">
            <v>м.Жовква</v>
          </cell>
          <cell r="G2436" t="str">
            <v>вул.Розточчя</v>
          </cell>
          <cell r="H2436" t="str">
            <v xml:space="preserve">  6</v>
          </cell>
          <cell r="AN2436" t="str">
            <v>Червень</v>
          </cell>
        </row>
        <row r="2437">
          <cell r="C2437" t="str">
            <v>Львівська філія</v>
          </cell>
          <cell r="F2437" t="str">
            <v>м.Жовква</v>
          </cell>
          <cell r="G2437" t="str">
            <v>вул.Рудковича</v>
          </cell>
          <cell r="H2437" t="str">
            <v xml:space="preserve">  11</v>
          </cell>
          <cell r="AN2437" t="str">
            <v>Червень</v>
          </cell>
        </row>
        <row r="2438">
          <cell r="C2438" t="str">
            <v>Львівська філія</v>
          </cell>
          <cell r="F2438" t="str">
            <v>м.Жовква</v>
          </cell>
          <cell r="G2438" t="str">
            <v>вул.Рудковича</v>
          </cell>
          <cell r="H2438" t="str">
            <v xml:space="preserve">  45</v>
          </cell>
          <cell r="AN2438" t="str">
            <v>Червень</v>
          </cell>
        </row>
        <row r="2439">
          <cell r="C2439" t="str">
            <v>Львівська філія</v>
          </cell>
          <cell r="F2439" t="str">
            <v>м.Жовква</v>
          </cell>
          <cell r="G2439" t="str">
            <v>вул.Степана Бандери</v>
          </cell>
          <cell r="H2439" t="str">
            <v xml:space="preserve">  5</v>
          </cell>
          <cell r="AN2439" t="str">
            <v>Червень</v>
          </cell>
        </row>
        <row r="2440">
          <cell r="C2440" t="str">
            <v>Львівська філія</v>
          </cell>
          <cell r="F2440" t="str">
            <v>м.Жовква</v>
          </cell>
          <cell r="G2440" t="str">
            <v>вул.Степана Бандери</v>
          </cell>
          <cell r="H2440" t="str">
            <v xml:space="preserve">  13а</v>
          </cell>
          <cell r="AN2440" t="str">
            <v>Червень</v>
          </cell>
        </row>
        <row r="2441">
          <cell r="C2441" t="str">
            <v>Львівська філія</v>
          </cell>
          <cell r="F2441" t="str">
            <v>м.Жовква</v>
          </cell>
          <cell r="G2441" t="str">
            <v>вул.Тараса Шевченка</v>
          </cell>
          <cell r="H2441" t="str">
            <v xml:space="preserve">  22а</v>
          </cell>
          <cell r="AN2441" t="str">
            <v>Червень</v>
          </cell>
        </row>
        <row r="2442">
          <cell r="C2442" t="str">
            <v>Львівська філія</v>
          </cell>
          <cell r="F2442" t="str">
            <v>м.Жовква</v>
          </cell>
          <cell r="G2442" t="str">
            <v>вул.Ярослава Мудрого</v>
          </cell>
          <cell r="H2442" t="str">
            <v xml:space="preserve">  2</v>
          </cell>
          <cell r="AN2442" t="str">
            <v>Червень</v>
          </cell>
        </row>
        <row r="2443">
          <cell r="C2443" t="str">
            <v>Львівська філія</v>
          </cell>
          <cell r="F2443" t="str">
            <v>м.Жовква</v>
          </cell>
          <cell r="G2443" t="str">
            <v>вул.Ярослава Мудрого</v>
          </cell>
          <cell r="H2443" t="str">
            <v xml:space="preserve">  8а</v>
          </cell>
          <cell r="AN2443" t="str">
            <v>Червень</v>
          </cell>
        </row>
        <row r="2444">
          <cell r="C2444" t="str">
            <v>Львівська філія</v>
          </cell>
          <cell r="F2444" t="str">
            <v>м.Жовква</v>
          </cell>
          <cell r="G2444" t="str">
            <v>вул.Ярослава Мудрого</v>
          </cell>
          <cell r="H2444" t="str">
            <v xml:space="preserve">  8в</v>
          </cell>
          <cell r="AN2444" t="str">
            <v>Червень</v>
          </cell>
        </row>
        <row r="2445">
          <cell r="C2445" t="str">
            <v>Львівська філія</v>
          </cell>
          <cell r="F2445" t="str">
            <v>Львів (Галицьк р-н)</v>
          </cell>
          <cell r="G2445" t="str">
            <v>Олександра Архипенка</v>
          </cell>
          <cell r="H2445" t="str">
            <v>4</v>
          </cell>
          <cell r="AN2445" t="str">
            <v>Жовтень</v>
          </cell>
        </row>
        <row r="2446">
          <cell r="C2446" t="str">
            <v>Львівська філія</v>
          </cell>
          <cell r="F2446" t="str">
            <v>Львів (Галицьк р-н)</v>
          </cell>
          <cell r="G2446" t="str">
            <v>Олександра Архипенка</v>
          </cell>
          <cell r="H2446" t="str">
            <v>6</v>
          </cell>
          <cell r="AN2446" t="str">
            <v>Жовтень</v>
          </cell>
        </row>
        <row r="2447">
          <cell r="C2447" t="str">
            <v>Львівська філія</v>
          </cell>
          <cell r="F2447" t="str">
            <v>Львів (Галицьк р-н)</v>
          </cell>
          <cell r="G2447" t="str">
            <v>Олександра Архипенка</v>
          </cell>
          <cell r="H2447" t="str">
            <v>8</v>
          </cell>
          <cell r="AN2447" t="str">
            <v>Жовтень</v>
          </cell>
        </row>
        <row r="2448">
          <cell r="C2448" t="str">
            <v>Львівська філія</v>
          </cell>
          <cell r="F2448" t="str">
            <v>Львів (Галицьк р-н)</v>
          </cell>
          <cell r="G2448" t="str">
            <v>Олександра Архипенка</v>
          </cell>
          <cell r="H2448" t="str">
            <v>10</v>
          </cell>
          <cell r="AN2448" t="str">
            <v>Жовтень</v>
          </cell>
        </row>
        <row r="2449">
          <cell r="C2449" t="str">
            <v>Львівська філія</v>
          </cell>
          <cell r="F2449" t="str">
            <v>Львів (Галицьк р-н)</v>
          </cell>
          <cell r="G2449" t="str">
            <v>Олександра Архипенка</v>
          </cell>
          <cell r="H2449" t="str">
            <v>12</v>
          </cell>
          <cell r="AN2449" t="str">
            <v>Жовтень</v>
          </cell>
        </row>
        <row r="2450">
          <cell r="C2450" t="str">
            <v>Львівська філія</v>
          </cell>
          <cell r="F2450" t="str">
            <v>Львів (Галицьк р-н)</v>
          </cell>
          <cell r="G2450" t="str">
            <v>Олександра Архипенка</v>
          </cell>
          <cell r="H2450" t="str">
            <v>14</v>
          </cell>
          <cell r="AN2450" t="str">
            <v>Жовтень</v>
          </cell>
        </row>
        <row r="2451">
          <cell r="C2451" t="str">
            <v>Львівська філія</v>
          </cell>
          <cell r="F2451" t="str">
            <v>Львів (Галицьк р-н)</v>
          </cell>
          <cell r="G2451" t="str">
            <v>Олександра Архипенка</v>
          </cell>
          <cell r="H2451" t="str">
            <v>22</v>
          </cell>
          <cell r="AN2451" t="str">
            <v>Жовтень</v>
          </cell>
        </row>
        <row r="2452">
          <cell r="C2452" t="str">
            <v>Львівська філія</v>
          </cell>
          <cell r="F2452" t="str">
            <v>Львів (Галицьк р-н)</v>
          </cell>
          <cell r="G2452" t="str">
            <v>Олександра Архипенка</v>
          </cell>
          <cell r="H2452" t="str">
            <v>24</v>
          </cell>
          <cell r="AN2452" t="str">
            <v>Жовтень</v>
          </cell>
        </row>
        <row r="2453">
          <cell r="C2453" t="str">
            <v>Львівська філія</v>
          </cell>
          <cell r="F2453" t="str">
            <v>Львів (Галицьк р-н)</v>
          </cell>
          <cell r="G2453" t="str">
            <v>Олександра Архипенка</v>
          </cell>
          <cell r="H2453" t="str">
            <v>26</v>
          </cell>
          <cell r="AN2453" t="str">
            <v>Жовтень</v>
          </cell>
        </row>
        <row r="2454">
          <cell r="C2454" t="str">
            <v>Львівська філія</v>
          </cell>
          <cell r="F2454" t="str">
            <v>Львів (Галицьк р-н)</v>
          </cell>
          <cell r="G2454" t="str">
            <v>Олександра Архипенка</v>
          </cell>
          <cell r="H2454" t="str">
            <v>28</v>
          </cell>
          <cell r="AN2454" t="str">
            <v>Жовтень</v>
          </cell>
        </row>
        <row r="2455">
          <cell r="C2455" t="str">
            <v>Львівська філія</v>
          </cell>
          <cell r="F2455" t="str">
            <v>Львів (Галицьк р-н)</v>
          </cell>
          <cell r="G2455" t="str">
            <v>Олександра Архипенка</v>
          </cell>
          <cell r="H2455" t="str">
            <v>30</v>
          </cell>
          <cell r="AN2455" t="str">
            <v>Жовтень</v>
          </cell>
        </row>
        <row r="2456">
          <cell r="C2456" t="str">
            <v>Львівська філія</v>
          </cell>
          <cell r="F2456" t="str">
            <v>Львів (Галицьк р-н)</v>
          </cell>
          <cell r="G2456" t="str">
            <v>Олександра Архипенка</v>
          </cell>
          <cell r="H2456" t="str">
            <v>32</v>
          </cell>
          <cell r="AN2456" t="str">
            <v>Жовтень</v>
          </cell>
        </row>
        <row r="2457">
          <cell r="C2457" t="str">
            <v>Львівська філія</v>
          </cell>
          <cell r="F2457" t="str">
            <v>Львів (Галицьк р-н)</v>
          </cell>
          <cell r="G2457" t="str">
            <v>Архітекторська</v>
          </cell>
          <cell r="H2457" t="str">
            <v>3</v>
          </cell>
          <cell r="AN2457" t="str">
            <v>Жовтень</v>
          </cell>
        </row>
        <row r="2458">
          <cell r="C2458" t="str">
            <v>Львівська філія</v>
          </cell>
          <cell r="F2458" t="str">
            <v>Львів (Галицьк р-н)</v>
          </cell>
          <cell r="G2458" t="str">
            <v>Архітекторська</v>
          </cell>
          <cell r="H2458" t="str">
            <v>5</v>
          </cell>
          <cell r="AN2458" t="str">
            <v>Жовтень</v>
          </cell>
        </row>
        <row r="2459">
          <cell r="C2459" t="str">
            <v>Львівська філія</v>
          </cell>
          <cell r="F2459" t="str">
            <v>Львів (Галицьк р-н)</v>
          </cell>
          <cell r="G2459" t="str">
            <v>Архітекторська</v>
          </cell>
          <cell r="H2459" t="str">
            <v>7</v>
          </cell>
          <cell r="AN2459" t="str">
            <v>Жовтень</v>
          </cell>
        </row>
        <row r="2460">
          <cell r="C2460" t="str">
            <v>Львівська філія</v>
          </cell>
          <cell r="F2460" t="str">
            <v>Львів (Галицьк р-н)</v>
          </cell>
          <cell r="G2460" t="str">
            <v>Маєра Балабана</v>
          </cell>
          <cell r="H2460" t="str">
            <v>1</v>
          </cell>
          <cell r="AN2460" t="str">
            <v>Жовтень</v>
          </cell>
        </row>
        <row r="2461">
          <cell r="C2461" t="str">
            <v>Львівська філія</v>
          </cell>
          <cell r="F2461" t="str">
            <v>Львів (Галицьк р-н)</v>
          </cell>
          <cell r="G2461" t="str">
            <v>Маєра Балабана</v>
          </cell>
          <cell r="H2461" t="str">
            <v>2</v>
          </cell>
          <cell r="AN2461" t="str">
            <v>Жовтень</v>
          </cell>
        </row>
        <row r="2462">
          <cell r="C2462" t="str">
            <v>Львівська філія</v>
          </cell>
          <cell r="F2462" t="str">
            <v>Львів (Галицьк р-н)</v>
          </cell>
          <cell r="G2462" t="str">
            <v>Маєра Балабана</v>
          </cell>
          <cell r="H2462" t="str">
            <v>3</v>
          </cell>
          <cell r="AN2462" t="str">
            <v>Жовтень</v>
          </cell>
        </row>
        <row r="2463">
          <cell r="C2463" t="str">
            <v>Львівська філія</v>
          </cell>
          <cell r="F2463" t="str">
            <v>Львів (Галицьк р-н)</v>
          </cell>
          <cell r="G2463" t="str">
            <v>Маєра Балабана</v>
          </cell>
          <cell r="H2463" t="str">
            <v>4</v>
          </cell>
          <cell r="AN2463" t="str">
            <v>Жовтень</v>
          </cell>
        </row>
        <row r="2464">
          <cell r="C2464" t="str">
            <v>Львівська філія</v>
          </cell>
          <cell r="F2464" t="str">
            <v>Львів (Галицьк р-н)</v>
          </cell>
          <cell r="G2464" t="str">
            <v>Маєра Балабана</v>
          </cell>
          <cell r="H2464" t="str">
            <v>6</v>
          </cell>
          <cell r="AN2464" t="str">
            <v>Жовтень</v>
          </cell>
        </row>
        <row r="2465">
          <cell r="C2465" t="str">
            <v>Львівська філія</v>
          </cell>
          <cell r="F2465" t="str">
            <v>Львів (Галицьк р-н)</v>
          </cell>
          <cell r="G2465" t="str">
            <v>Маєра Балабана</v>
          </cell>
          <cell r="H2465" t="str">
            <v>8</v>
          </cell>
          <cell r="AN2465" t="str">
            <v>Жовтень</v>
          </cell>
        </row>
        <row r="2466">
          <cell r="C2466" t="str">
            <v>Львівська філія</v>
          </cell>
          <cell r="F2466" t="str">
            <v>Львів (Галицьк р-н)</v>
          </cell>
          <cell r="G2466" t="str">
            <v>Маєра Балабана</v>
          </cell>
          <cell r="H2466" t="str">
            <v>10</v>
          </cell>
          <cell r="AN2466" t="str">
            <v>Жовтень</v>
          </cell>
        </row>
        <row r="2467">
          <cell r="C2467" t="str">
            <v>Львівська філія</v>
          </cell>
          <cell r="F2467" t="str">
            <v>Львів (Галицьк р-н)</v>
          </cell>
          <cell r="G2467" t="str">
            <v>Маєра Балабана</v>
          </cell>
          <cell r="H2467" t="str">
            <v>11</v>
          </cell>
          <cell r="AN2467" t="str">
            <v>Жовтень</v>
          </cell>
        </row>
        <row r="2468">
          <cell r="C2468" t="str">
            <v>Львівська філія</v>
          </cell>
          <cell r="F2468" t="str">
            <v>Львів (Галицьк р-н)</v>
          </cell>
          <cell r="G2468" t="str">
            <v>Маєра Балабана</v>
          </cell>
          <cell r="H2468" t="str">
            <v>12</v>
          </cell>
          <cell r="AN2468" t="str">
            <v>Жовтень</v>
          </cell>
        </row>
        <row r="2469">
          <cell r="C2469" t="str">
            <v>Львівська філія</v>
          </cell>
          <cell r="F2469" t="str">
            <v>Львів (Галицьк р-н)</v>
          </cell>
          <cell r="G2469" t="str">
            <v>Маєра Балабана</v>
          </cell>
          <cell r="H2469" t="str">
            <v>20</v>
          </cell>
          <cell r="AN2469" t="str">
            <v>Жовтень</v>
          </cell>
        </row>
        <row r="2470">
          <cell r="C2470" t="str">
            <v>Львівська філія</v>
          </cell>
          <cell r="F2470" t="str">
            <v>Львів (Галицьк р-н)</v>
          </cell>
          <cell r="G2470" t="str">
            <v>Маєра Балабана</v>
          </cell>
          <cell r="H2470" t="str">
            <v>21</v>
          </cell>
          <cell r="AN2470" t="str">
            <v>Жовтень</v>
          </cell>
        </row>
        <row r="2471">
          <cell r="C2471" t="str">
            <v>Львівська філія</v>
          </cell>
          <cell r="F2471" t="str">
            <v>Львів (Галицьк р-н)</v>
          </cell>
          <cell r="G2471" t="str">
            <v>Маєра Балабана</v>
          </cell>
          <cell r="H2471" t="str">
            <v>22</v>
          </cell>
          <cell r="AN2471" t="str">
            <v>Жовтень</v>
          </cell>
        </row>
        <row r="2472">
          <cell r="C2472" t="str">
            <v>Львівська філія</v>
          </cell>
          <cell r="F2472" t="str">
            <v>Львів (Галицьк р-н)</v>
          </cell>
          <cell r="G2472" t="str">
            <v>Маєра Балабана</v>
          </cell>
          <cell r="H2472" t="str">
            <v>23</v>
          </cell>
          <cell r="AN2472" t="str">
            <v>Жовтень</v>
          </cell>
        </row>
        <row r="2473">
          <cell r="C2473" t="str">
            <v>Львівська філія</v>
          </cell>
          <cell r="F2473" t="str">
            <v>Львів (Галицьк р-н)</v>
          </cell>
          <cell r="G2473" t="str">
            <v>Маєра Балабана</v>
          </cell>
          <cell r="H2473" t="str">
            <v>24</v>
          </cell>
          <cell r="AN2473" t="str">
            <v>Жовтень</v>
          </cell>
        </row>
        <row r="2474">
          <cell r="C2474" t="str">
            <v>Львівська філія</v>
          </cell>
          <cell r="F2474" t="str">
            <v>Львів (Галицьк р-н)</v>
          </cell>
          <cell r="G2474" t="str">
            <v>Маєра Балабана</v>
          </cell>
          <cell r="H2474" t="str">
            <v>25</v>
          </cell>
          <cell r="AN2474" t="str">
            <v>Жовтень</v>
          </cell>
        </row>
        <row r="2475">
          <cell r="C2475" t="str">
            <v>Львівська філія</v>
          </cell>
          <cell r="F2475" t="str">
            <v>Львів (Галицьк р-н)</v>
          </cell>
          <cell r="G2475" t="str">
            <v>Маєра Балабана</v>
          </cell>
          <cell r="H2475" t="str">
            <v>27</v>
          </cell>
          <cell r="AN2475" t="str">
            <v>Грудень</v>
          </cell>
        </row>
        <row r="2476">
          <cell r="C2476" t="str">
            <v>Львівська філія</v>
          </cell>
          <cell r="F2476" t="str">
            <v>Львів (Галицьк р-н)</v>
          </cell>
          <cell r="G2476" t="str">
            <v>Маєра Балабана</v>
          </cell>
          <cell r="H2476" t="str">
            <v>29</v>
          </cell>
          <cell r="AN2476" t="str">
            <v>Грудень</v>
          </cell>
        </row>
        <row r="2477">
          <cell r="C2477" t="str">
            <v>Львівська філія</v>
          </cell>
          <cell r="F2477" t="str">
            <v>Львів (Галицьк р-н)</v>
          </cell>
          <cell r="G2477" t="str">
            <v>Степана Бандери</v>
          </cell>
          <cell r="H2477" t="str">
            <v>2</v>
          </cell>
          <cell r="AN2477" t="str">
            <v>Травень</v>
          </cell>
        </row>
        <row r="2478">
          <cell r="C2478" t="str">
            <v>Львівська філія</v>
          </cell>
          <cell r="F2478" t="str">
            <v>Львів (Галицьк р-н)</v>
          </cell>
          <cell r="G2478" t="str">
            <v>Степана Бандери</v>
          </cell>
          <cell r="H2478" t="str">
            <v>4</v>
          </cell>
          <cell r="AN2478" t="str">
            <v>Травень</v>
          </cell>
        </row>
        <row r="2479">
          <cell r="C2479" t="str">
            <v>Львівська філія</v>
          </cell>
          <cell r="F2479" t="str">
            <v>Львів (Галицьк р-н)</v>
          </cell>
          <cell r="G2479" t="str">
            <v>Степана Бандери</v>
          </cell>
          <cell r="H2479" t="str">
            <v>5</v>
          </cell>
          <cell r="AN2479" t="str">
            <v>Травень</v>
          </cell>
        </row>
        <row r="2480">
          <cell r="C2480" t="str">
            <v>Львівська філія</v>
          </cell>
          <cell r="F2480" t="str">
            <v>Львів (Галицьк р-н)</v>
          </cell>
          <cell r="G2480" t="str">
            <v>Степана Бандери</v>
          </cell>
          <cell r="H2480" t="str">
            <v>6</v>
          </cell>
          <cell r="AN2480" t="str">
            <v>Травень</v>
          </cell>
        </row>
        <row r="2481">
          <cell r="C2481" t="str">
            <v>Львівська філія</v>
          </cell>
          <cell r="F2481" t="str">
            <v>Львів (Галицьк р-н)</v>
          </cell>
          <cell r="G2481" t="str">
            <v>Степана Бандери</v>
          </cell>
          <cell r="H2481" t="str">
            <v>7</v>
          </cell>
          <cell r="AN2481" t="str">
            <v>Травень</v>
          </cell>
        </row>
        <row r="2482">
          <cell r="C2482" t="str">
            <v>Львівська філія</v>
          </cell>
          <cell r="F2482" t="str">
            <v>Львів (Галицьк р-н)</v>
          </cell>
          <cell r="G2482" t="str">
            <v>Степана Бандери</v>
          </cell>
          <cell r="H2482" t="str">
            <v>9</v>
          </cell>
          <cell r="AN2482" t="str">
            <v>Травень</v>
          </cell>
        </row>
        <row r="2483">
          <cell r="C2483" t="str">
            <v>Львівська філія</v>
          </cell>
          <cell r="F2483" t="str">
            <v>Львів (Галицьк р-н)</v>
          </cell>
          <cell r="G2483" t="str">
            <v>Степана Бандери</v>
          </cell>
          <cell r="H2483" t="str">
            <v>15</v>
          </cell>
          <cell r="AN2483" t="str">
            <v>Травень</v>
          </cell>
        </row>
        <row r="2484">
          <cell r="C2484" t="str">
            <v>Львівська філія</v>
          </cell>
          <cell r="F2484" t="str">
            <v>Львів (Галицьк р-н)</v>
          </cell>
          <cell r="G2484" t="str">
            <v>Степана Бандери</v>
          </cell>
          <cell r="H2484" t="str">
            <v>16</v>
          </cell>
          <cell r="AN2484" t="str">
            <v>Травень</v>
          </cell>
        </row>
        <row r="2485">
          <cell r="C2485" t="str">
            <v>Львівська філія</v>
          </cell>
          <cell r="F2485" t="str">
            <v>Львів (Галицьк р-н)</v>
          </cell>
          <cell r="G2485" t="str">
            <v>Степана Бандери</v>
          </cell>
          <cell r="H2485" t="str">
            <v>17</v>
          </cell>
          <cell r="AN2485" t="str">
            <v>Травень</v>
          </cell>
        </row>
        <row r="2486">
          <cell r="C2486" t="str">
            <v>Львівська філія</v>
          </cell>
          <cell r="F2486" t="str">
            <v>Львів (Галицьк р-н)</v>
          </cell>
          <cell r="G2486" t="str">
            <v>Степана Бандери</v>
          </cell>
          <cell r="H2486" t="str">
            <v>18</v>
          </cell>
          <cell r="AN2486" t="str">
            <v>Травень</v>
          </cell>
        </row>
        <row r="2487">
          <cell r="C2487" t="str">
            <v>Львівська філія</v>
          </cell>
          <cell r="F2487" t="str">
            <v>Львів (Галицьк р-н)</v>
          </cell>
          <cell r="G2487" t="str">
            <v>Степана Бандери</v>
          </cell>
          <cell r="H2487" t="str">
            <v>19</v>
          </cell>
          <cell r="AN2487" t="str">
            <v>Травень</v>
          </cell>
        </row>
        <row r="2488">
          <cell r="C2488" t="str">
            <v>Львівська філія</v>
          </cell>
          <cell r="F2488" t="str">
            <v>Львів (Галицьк р-н)</v>
          </cell>
          <cell r="G2488" t="str">
            <v>Степана Бандери</v>
          </cell>
          <cell r="H2488" t="str">
            <v>20</v>
          </cell>
          <cell r="AN2488" t="str">
            <v>Травень</v>
          </cell>
        </row>
        <row r="2489">
          <cell r="C2489" t="str">
            <v>Львівська філія</v>
          </cell>
          <cell r="F2489" t="str">
            <v>Львів (Галицьк р-н)</v>
          </cell>
          <cell r="G2489" t="str">
            <v>Степана Бандери</v>
          </cell>
          <cell r="H2489" t="str">
            <v>21</v>
          </cell>
          <cell r="AN2489" t="str">
            <v>Травень</v>
          </cell>
        </row>
        <row r="2490">
          <cell r="C2490" t="str">
            <v>Львівська філія</v>
          </cell>
          <cell r="F2490" t="str">
            <v>Львів (Галицьк р-н)</v>
          </cell>
          <cell r="G2490" t="str">
            <v>Степана Бандери</v>
          </cell>
          <cell r="H2490" t="str">
            <v>22</v>
          </cell>
          <cell r="AN2490" t="str">
            <v>Травень</v>
          </cell>
        </row>
        <row r="2491">
          <cell r="C2491" t="str">
            <v>Львівська філія</v>
          </cell>
          <cell r="F2491" t="str">
            <v>Львів (Галицьк р-н)</v>
          </cell>
          <cell r="G2491" t="str">
            <v>Степана Бандери</v>
          </cell>
          <cell r="H2491" t="str">
            <v>23</v>
          </cell>
          <cell r="AN2491" t="str">
            <v>Травень</v>
          </cell>
        </row>
        <row r="2492">
          <cell r="C2492" t="str">
            <v>Львівська філія</v>
          </cell>
          <cell r="F2492" t="str">
            <v>Львів (Галицьк р-н)</v>
          </cell>
          <cell r="G2492" t="str">
            <v>Степана Бандери</v>
          </cell>
          <cell r="H2492" t="str">
            <v>24</v>
          </cell>
          <cell r="AN2492" t="str">
            <v>Травень</v>
          </cell>
        </row>
        <row r="2493">
          <cell r="C2493" t="str">
            <v>Львівська філія</v>
          </cell>
          <cell r="F2493" t="str">
            <v>Львів (Галицьк р-н)</v>
          </cell>
          <cell r="G2493" t="str">
            <v>Степана Бандери</v>
          </cell>
          <cell r="H2493" t="str">
            <v>25</v>
          </cell>
          <cell r="AN2493" t="str">
            <v>Травень</v>
          </cell>
        </row>
        <row r="2494">
          <cell r="C2494" t="str">
            <v>Львівська філія</v>
          </cell>
          <cell r="F2494" t="str">
            <v>Львів (Галицьк р-н)</v>
          </cell>
          <cell r="G2494" t="str">
            <v>Степана Бандери</v>
          </cell>
          <cell r="H2494" t="str">
            <v>26</v>
          </cell>
          <cell r="AN2494" t="str">
            <v>Травень</v>
          </cell>
        </row>
        <row r="2495">
          <cell r="C2495" t="str">
            <v>Львівська філія</v>
          </cell>
          <cell r="F2495" t="str">
            <v>Львів (Галицьк р-н)</v>
          </cell>
          <cell r="G2495" t="str">
            <v>Степана Бандери</v>
          </cell>
          <cell r="H2495" t="str">
            <v>28</v>
          </cell>
          <cell r="AN2495" t="str">
            <v>Травень</v>
          </cell>
        </row>
        <row r="2496">
          <cell r="C2496" t="str">
            <v>Львівська філія</v>
          </cell>
          <cell r="F2496" t="str">
            <v>Львів (Галицьк р-н)</v>
          </cell>
          <cell r="G2496" t="str">
            <v>Степана Бандери</v>
          </cell>
          <cell r="H2496" t="str">
            <v>5/а</v>
          </cell>
          <cell r="AN2496" t="str">
            <v>Травень</v>
          </cell>
        </row>
        <row r="2497">
          <cell r="C2497" t="str">
            <v>Львівська філія</v>
          </cell>
          <cell r="F2497" t="str">
            <v>Львів (Галицьк р-н)</v>
          </cell>
          <cell r="G2497" t="str">
            <v>Ірини Калинець</v>
          </cell>
          <cell r="H2497" t="str">
            <v>2</v>
          </cell>
          <cell r="AN2497" t="str">
            <v>Грудень</v>
          </cell>
        </row>
        <row r="2498">
          <cell r="C2498" t="str">
            <v>Львівська філія</v>
          </cell>
          <cell r="F2498" t="str">
            <v>Львів (Галицьк р-н)</v>
          </cell>
          <cell r="G2498" t="str">
            <v>Ірини Калинець</v>
          </cell>
          <cell r="H2498" t="str">
            <v>4</v>
          </cell>
          <cell r="AN2498" t="str">
            <v>Грудень</v>
          </cell>
        </row>
        <row r="2499">
          <cell r="C2499" t="str">
            <v>Львівська філія</v>
          </cell>
          <cell r="F2499" t="str">
            <v>Львів (Галицьк р-н)</v>
          </cell>
          <cell r="G2499" t="str">
            <v>Ірини Калинець</v>
          </cell>
          <cell r="H2499" t="str">
            <v>6</v>
          </cell>
          <cell r="AN2499" t="str">
            <v>Грудень</v>
          </cell>
        </row>
        <row r="2500">
          <cell r="C2500" t="str">
            <v>Львівська філія</v>
          </cell>
          <cell r="F2500" t="str">
            <v>Львів (Галицьк р-н)</v>
          </cell>
          <cell r="G2500" t="str">
            <v>Ірини Калинець</v>
          </cell>
          <cell r="H2500" t="str">
            <v>7</v>
          </cell>
          <cell r="AN2500" t="str">
            <v>Грудень</v>
          </cell>
        </row>
        <row r="2501">
          <cell r="C2501" t="str">
            <v>Львівська філія</v>
          </cell>
          <cell r="F2501" t="str">
            <v>Львів (Галицьк р-н)</v>
          </cell>
          <cell r="G2501" t="str">
            <v>Ірини Калинець</v>
          </cell>
          <cell r="H2501" t="str">
            <v>8</v>
          </cell>
          <cell r="AN2501" t="str">
            <v>Грудень</v>
          </cell>
        </row>
        <row r="2502">
          <cell r="C2502" t="str">
            <v>Львівська філія</v>
          </cell>
          <cell r="F2502" t="str">
            <v>Львів (Галицьк р-н)</v>
          </cell>
          <cell r="G2502" t="str">
            <v>Ірини Калинець</v>
          </cell>
          <cell r="H2502" t="str">
            <v>9</v>
          </cell>
          <cell r="AN2502" t="str">
            <v>Грудень</v>
          </cell>
        </row>
        <row r="2503">
          <cell r="C2503" t="str">
            <v>Львівська філія</v>
          </cell>
          <cell r="F2503" t="str">
            <v>Львів (Галицьк р-н)</v>
          </cell>
          <cell r="G2503" t="str">
            <v>Вагова</v>
          </cell>
          <cell r="H2503" t="str">
            <v>7</v>
          </cell>
          <cell r="AN2503" t="str">
            <v>Грудень</v>
          </cell>
        </row>
        <row r="2504">
          <cell r="C2504" t="str">
            <v>Львівська філія</v>
          </cell>
          <cell r="F2504" t="str">
            <v>Львів (Галицьк р-н)</v>
          </cell>
          <cell r="G2504" t="str">
            <v>Вагова</v>
          </cell>
          <cell r="H2504" t="str">
            <v>9</v>
          </cell>
          <cell r="AN2504" t="str">
            <v>Грудень</v>
          </cell>
        </row>
        <row r="2505">
          <cell r="C2505" t="str">
            <v>Львівська філія</v>
          </cell>
          <cell r="F2505" t="str">
            <v>Львів (Галицьк р-н)</v>
          </cell>
          <cell r="G2505" t="str">
            <v>Вагова</v>
          </cell>
          <cell r="H2505" t="str">
            <v>11</v>
          </cell>
          <cell r="AN2505" t="str">
            <v>Грудень</v>
          </cell>
        </row>
        <row r="2506">
          <cell r="C2506" t="str">
            <v>Львівська філія</v>
          </cell>
          <cell r="F2506" t="str">
            <v>Львів (Галицьк р-н)</v>
          </cell>
          <cell r="G2506" t="str">
            <v>Петра Війтовича</v>
          </cell>
          <cell r="H2506" t="str">
            <v>1</v>
          </cell>
          <cell r="AN2506" t="str">
            <v>Травень</v>
          </cell>
        </row>
        <row r="2507">
          <cell r="C2507" t="str">
            <v>Львівська філія</v>
          </cell>
          <cell r="F2507" t="str">
            <v>Львів (Галицьк р-н)</v>
          </cell>
          <cell r="G2507" t="str">
            <v>Петра Війтовича</v>
          </cell>
          <cell r="H2507" t="str">
            <v>2</v>
          </cell>
          <cell r="AN2507" t="str">
            <v>Травень</v>
          </cell>
        </row>
        <row r="2508">
          <cell r="C2508" t="str">
            <v>Львівська філія</v>
          </cell>
          <cell r="F2508" t="str">
            <v>Львів (Галицьк р-н)</v>
          </cell>
          <cell r="G2508" t="str">
            <v>Петра Війтовича</v>
          </cell>
          <cell r="H2508" t="str">
            <v>3</v>
          </cell>
          <cell r="AN2508" t="str">
            <v>Травень</v>
          </cell>
        </row>
        <row r="2509">
          <cell r="C2509" t="str">
            <v>Львівська філія</v>
          </cell>
          <cell r="F2509" t="str">
            <v>Львів (Галицьк р-н)</v>
          </cell>
          <cell r="G2509" t="str">
            <v>Петра Війтовича</v>
          </cell>
          <cell r="H2509" t="str">
            <v>4</v>
          </cell>
          <cell r="AN2509" t="str">
            <v>Травень</v>
          </cell>
        </row>
        <row r="2510">
          <cell r="C2510" t="str">
            <v>Львівська філія</v>
          </cell>
          <cell r="F2510" t="str">
            <v>Львів (Галицьк р-н)</v>
          </cell>
          <cell r="G2510" t="str">
            <v>Петра Війтовича</v>
          </cell>
          <cell r="H2510" t="str">
            <v>5</v>
          </cell>
          <cell r="AN2510" t="str">
            <v>Травень</v>
          </cell>
        </row>
        <row r="2511">
          <cell r="C2511" t="str">
            <v>Львівська філія</v>
          </cell>
          <cell r="F2511" t="str">
            <v>Львів (Галицьк р-н)</v>
          </cell>
          <cell r="G2511" t="str">
            <v>Петра Війтовича</v>
          </cell>
          <cell r="H2511" t="str">
            <v>6</v>
          </cell>
          <cell r="AN2511" t="str">
            <v>Травень</v>
          </cell>
        </row>
        <row r="2512">
          <cell r="C2512" t="str">
            <v>Львівська філія</v>
          </cell>
          <cell r="F2512" t="str">
            <v>Львів (Галицьк р-н)</v>
          </cell>
          <cell r="G2512" t="str">
            <v>Петра Війтовича</v>
          </cell>
          <cell r="H2512" t="str">
            <v>7</v>
          </cell>
          <cell r="AN2512" t="str">
            <v>Травень</v>
          </cell>
        </row>
        <row r="2513">
          <cell r="C2513" t="str">
            <v>Львівська філія</v>
          </cell>
          <cell r="F2513" t="str">
            <v>Львів (Галицьк р-н)</v>
          </cell>
          <cell r="G2513" t="str">
            <v>Петра Війтовича</v>
          </cell>
          <cell r="H2513" t="str">
            <v>12</v>
          </cell>
          <cell r="AN2513" t="str">
            <v>Травень</v>
          </cell>
        </row>
        <row r="2514">
          <cell r="C2514" t="str">
            <v>Львівська філія</v>
          </cell>
          <cell r="F2514" t="str">
            <v>Львів (Галицьк р-н)</v>
          </cell>
          <cell r="G2514" t="str">
            <v>Петра Війтовича</v>
          </cell>
          <cell r="H2514" t="str">
            <v>14</v>
          </cell>
          <cell r="AN2514" t="str">
            <v>Травень</v>
          </cell>
        </row>
        <row r="2515">
          <cell r="C2515" t="str">
            <v>Львівська філія</v>
          </cell>
          <cell r="F2515" t="str">
            <v>Львів (Галицьк р-н)</v>
          </cell>
          <cell r="G2515" t="str">
            <v>Петра Війтовича</v>
          </cell>
          <cell r="H2515" t="str">
            <v>16</v>
          </cell>
          <cell r="AN2515" t="str">
            <v>Травень</v>
          </cell>
        </row>
        <row r="2516">
          <cell r="C2516" t="str">
            <v>Львівська філія</v>
          </cell>
          <cell r="F2516" t="str">
            <v>Львів (Галицьк р-н)</v>
          </cell>
          <cell r="G2516" t="str">
            <v>Дмитра Вітовського</v>
          </cell>
          <cell r="H2516" t="str">
            <v>1</v>
          </cell>
          <cell r="AN2516" t="str">
            <v>Травень</v>
          </cell>
        </row>
        <row r="2517">
          <cell r="C2517" t="str">
            <v>Львівська філія</v>
          </cell>
          <cell r="F2517" t="str">
            <v>Львів (Галицьк р-н)</v>
          </cell>
          <cell r="G2517" t="str">
            <v>Дмитра Вітовського</v>
          </cell>
          <cell r="H2517" t="str">
            <v>3</v>
          </cell>
          <cell r="AN2517" t="str">
            <v>Травень</v>
          </cell>
        </row>
        <row r="2518">
          <cell r="C2518" t="str">
            <v>Львівська філія</v>
          </cell>
          <cell r="F2518" t="str">
            <v>Львів (Галицьк р-н)</v>
          </cell>
          <cell r="G2518" t="str">
            <v>Дмитра Вітовського</v>
          </cell>
          <cell r="H2518" t="str">
            <v>5</v>
          </cell>
          <cell r="AN2518" t="str">
            <v>Травень</v>
          </cell>
        </row>
        <row r="2519">
          <cell r="C2519" t="str">
            <v>Львівська філія</v>
          </cell>
          <cell r="F2519" t="str">
            <v>Львів (Галицьк р-н)</v>
          </cell>
          <cell r="G2519" t="str">
            <v>Дмитра Вітовського</v>
          </cell>
          <cell r="H2519" t="str">
            <v>6</v>
          </cell>
          <cell r="AN2519" t="str">
            <v>Травень</v>
          </cell>
        </row>
        <row r="2520">
          <cell r="C2520" t="str">
            <v>Львівська філія</v>
          </cell>
          <cell r="F2520" t="str">
            <v>Львів (Галицьк р-н)</v>
          </cell>
          <cell r="G2520" t="str">
            <v>Дмитра Вітовського</v>
          </cell>
          <cell r="H2520" t="str">
            <v>7</v>
          </cell>
          <cell r="AN2520" t="str">
            <v>Травень</v>
          </cell>
        </row>
        <row r="2521">
          <cell r="C2521" t="str">
            <v>Львівська філія</v>
          </cell>
          <cell r="F2521" t="str">
            <v>Львів (Галицьк р-н)</v>
          </cell>
          <cell r="G2521" t="str">
            <v>Дмитра Вітовського</v>
          </cell>
          <cell r="H2521" t="str">
            <v>10</v>
          </cell>
          <cell r="AN2521" t="str">
            <v>Травень</v>
          </cell>
        </row>
        <row r="2522">
          <cell r="C2522" t="str">
            <v>Львівська філія</v>
          </cell>
          <cell r="F2522" t="str">
            <v>Львів (Галицьк р-н)</v>
          </cell>
          <cell r="G2522" t="str">
            <v>Дмитра Вітовського</v>
          </cell>
          <cell r="H2522" t="str">
            <v>11</v>
          </cell>
          <cell r="AN2522" t="str">
            <v>Травень</v>
          </cell>
        </row>
        <row r="2523">
          <cell r="C2523" t="str">
            <v>Львівська філія</v>
          </cell>
          <cell r="F2523" t="str">
            <v>Львів (Галицьк р-н)</v>
          </cell>
          <cell r="G2523" t="str">
            <v>Дмитра Вітовського</v>
          </cell>
          <cell r="H2523" t="str">
            <v>12</v>
          </cell>
          <cell r="AN2523" t="str">
            <v>Травень</v>
          </cell>
        </row>
        <row r="2524">
          <cell r="C2524" t="str">
            <v>Львівська філія</v>
          </cell>
          <cell r="F2524" t="str">
            <v>Львів (Галицьк р-н)</v>
          </cell>
          <cell r="G2524" t="str">
            <v>Дмитра Вітовського</v>
          </cell>
          <cell r="H2524" t="str">
            <v>14</v>
          </cell>
          <cell r="AN2524" t="str">
            <v>Травень</v>
          </cell>
        </row>
        <row r="2525">
          <cell r="C2525" t="str">
            <v>Львівська філія</v>
          </cell>
          <cell r="F2525" t="str">
            <v>Львів (Галицьк р-н)</v>
          </cell>
          <cell r="G2525" t="str">
            <v>Дмитра Вітовського</v>
          </cell>
          <cell r="H2525" t="str">
            <v>15</v>
          </cell>
          <cell r="AN2525" t="str">
            <v>Травень</v>
          </cell>
        </row>
        <row r="2526">
          <cell r="C2526" t="str">
            <v>Львівська філія</v>
          </cell>
          <cell r="F2526" t="str">
            <v>Львів (Галицьк р-н)</v>
          </cell>
          <cell r="G2526" t="str">
            <v>Дмитра Вітовського</v>
          </cell>
          <cell r="H2526" t="str">
            <v>16</v>
          </cell>
          <cell r="AN2526" t="str">
            <v>Травень</v>
          </cell>
        </row>
        <row r="2527">
          <cell r="C2527" t="str">
            <v>Львівська філія</v>
          </cell>
          <cell r="F2527" t="str">
            <v>Львів (Галицьк р-н)</v>
          </cell>
          <cell r="G2527" t="str">
            <v>Дмитра Вітовського</v>
          </cell>
          <cell r="H2527" t="str">
            <v>17</v>
          </cell>
          <cell r="AN2527" t="str">
            <v>Травень</v>
          </cell>
        </row>
        <row r="2528">
          <cell r="C2528" t="str">
            <v>Львівська філія</v>
          </cell>
          <cell r="F2528" t="str">
            <v>Львів (Галицьк р-н)</v>
          </cell>
          <cell r="G2528" t="str">
            <v>Дмитра Вітовського</v>
          </cell>
          <cell r="H2528" t="str">
            <v>19</v>
          </cell>
          <cell r="AN2528" t="str">
            <v>Травень</v>
          </cell>
        </row>
        <row r="2529">
          <cell r="C2529" t="str">
            <v>Львівська філія</v>
          </cell>
          <cell r="F2529" t="str">
            <v>Львів (Галицьк р-н)</v>
          </cell>
          <cell r="G2529" t="str">
            <v>Дмитра Вітовського</v>
          </cell>
          <cell r="H2529" t="str">
            <v>20</v>
          </cell>
          <cell r="AN2529" t="str">
            <v>Травень</v>
          </cell>
        </row>
        <row r="2530">
          <cell r="C2530" t="str">
            <v>Львівська філія</v>
          </cell>
          <cell r="F2530" t="str">
            <v>Львів (Галицьк р-н)</v>
          </cell>
          <cell r="G2530" t="str">
            <v>Дмитра Вітовського</v>
          </cell>
          <cell r="H2530" t="str">
            <v>21</v>
          </cell>
          <cell r="AN2530" t="str">
            <v>Травень</v>
          </cell>
        </row>
        <row r="2531">
          <cell r="C2531" t="str">
            <v>Львівська філія</v>
          </cell>
          <cell r="F2531" t="str">
            <v>Львів (Галицьк р-н)</v>
          </cell>
          <cell r="G2531" t="str">
            <v>Дмитра Вітовського</v>
          </cell>
          <cell r="H2531" t="str">
            <v>22</v>
          </cell>
          <cell r="AN2531" t="str">
            <v>Травень</v>
          </cell>
        </row>
        <row r="2532">
          <cell r="C2532" t="str">
            <v>Львівська філія</v>
          </cell>
          <cell r="F2532" t="str">
            <v>Львів (Галицьк р-н)</v>
          </cell>
          <cell r="G2532" t="str">
            <v>Дмитра Вітовського</v>
          </cell>
          <cell r="H2532" t="str">
            <v>23</v>
          </cell>
          <cell r="AN2532" t="str">
            <v>Травень</v>
          </cell>
        </row>
        <row r="2533">
          <cell r="C2533" t="str">
            <v>Львівська філія</v>
          </cell>
          <cell r="F2533" t="str">
            <v>Львів (Галицьк р-н)</v>
          </cell>
          <cell r="G2533" t="str">
            <v>Дмитра Вітовського</v>
          </cell>
          <cell r="H2533" t="str">
            <v>24</v>
          </cell>
          <cell r="AN2533" t="str">
            <v>Травень</v>
          </cell>
        </row>
        <row r="2534">
          <cell r="C2534" t="str">
            <v>Львівська філія</v>
          </cell>
          <cell r="F2534" t="str">
            <v>Львів (Галицьк р-н)</v>
          </cell>
          <cell r="G2534" t="str">
            <v>Дмитра Вітовського</v>
          </cell>
          <cell r="H2534" t="str">
            <v>25</v>
          </cell>
          <cell r="AN2534" t="str">
            <v>Травень</v>
          </cell>
        </row>
        <row r="2535">
          <cell r="C2535" t="str">
            <v>Львівська філія</v>
          </cell>
          <cell r="F2535" t="str">
            <v>Львів (Галицьк р-н)</v>
          </cell>
          <cell r="G2535" t="str">
            <v>Дмитра Вітовського</v>
          </cell>
          <cell r="H2535" t="str">
            <v>26</v>
          </cell>
          <cell r="AN2535" t="str">
            <v>Травень</v>
          </cell>
        </row>
        <row r="2536">
          <cell r="C2536" t="str">
            <v>Львівська філія</v>
          </cell>
          <cell r="F2536" t="str">
            <v>Львів (Галицьк р-н)</v>
          </cell>
          <cell r="G2536" t="str">
            <v>Дмитра Вітовського</v>
          </cell>
          <cell r="H2536" t="str">
            <v>27</v>
          </cell>
          <cell r="AN2536" t="str">
            <v>Травень</v>
          </cell>
        </row>
        <row r="2537">
          <cell r="C2537" t="str">
            <v>Львівська філія</v>
          </cell>
          <cell r="F2537" t="str">
            <v>Львів (Галицьк р-н)</v>
          </cell>
          <cell r="G2537" t="str">
            <v>Дмитра Вітовського</v>
          </cell>
          <cell r="H2537" t="str">
            <v>28</v>
          </cell>
          <cell r="AN2537" t="str">
            <v>Травень</v>
          </cell>
        </row>
        <row r="2538">
          <cell r="C2538" t="str">
            <v>Львівська філія</v>
          </cell>
          <cell r="F2538" t="str">
            <v>Львів (Галицьк р-н)</v>
          </cell>
          <cell r="G2538" t="str">
            <v>Дмитра Вітовського</v>
          </cell>
          <cell r="H2538" t="str">
            <v>29</v>
          </cell>
          <cell r="AN2538" t="str">
            <v>Травень</v>
          </cell>
        </row>
        <row r="2539">
          <cell r="C2539" t="str">
            <v>Львівська філія</v>
          </cell>
          <cell r="F2539" t="str">
            <v>Львів (Галицьк р-н)</v>
          </cell>
          <cell r="G2539" t="str">
            <v>Дмитра Вітовського</v>
          </cell>
          <cell r="H2539" t="str">
            <v>30</v>
          </cell>
          <cell r="AN2539" t="str">
            <v>Травень</v>
          </cell>
        </row>
        <row r="2540">
          <cell r="C2540" t="str">
            <v>Львівська філія</v>
          </cell>
          <cell r="F2540" t="str">
            <v>Львів (Галицьк р-н)</v>
          </cell>
          <cell r="G2540" t="str">
            <v>Дмитра Вітовського</v>
          </cell>
          <cell r="H2540" t="str">
            <v>31</v>
          </cell>
          <cell r="AN2540" t="str">
            <v>Травень</v>
          </cell>
        </row>
        <row r="2541">
          <cell r="C2541" t="str">
            <v>Львівська філія</v>
          </cell>
          <cell r="F2541" t="str">
            <v>Львів (Галицьк р-н)</v>
          </cell>
          <cell r="G2541" t="str">
            <v>Дмитра Вітовського</v>
          </cell>
          <cell r="H2541" t="str">
            <v>33</v>
          </cell>
          <cell r="AN2541" t="str">
            <v>Травень</v>
          </cell>
        </row>
        <row r="2542">
          <cell r="C2542" t="str">
            <v>Львівська філія</v>
          </cell>
          <cell r="F2542" t="str">
            <v>Львів (Галицьк р-н)</v>
          </cell>
          <cell r="G2542" t="str">
            <v>Дмитра Вітовського</v>
          </cell>
          <cell r="H2542" t="str">
            <v>35</v>
          </cell>
          <cell r="AN2542" t="str">
            <v>Травень</v>
          </cell>
        </row>
        <row r="2543">
          <cell r="C2543" t="str">
            <v>Львівська філія</v>
          </cell>
          <cell r="F2543" t="str">
            <v>Львів (Галицьк р-н)</v>
          </cell>
          <cell r="G2543" t="str">
            <v>Дмитра Вітовського</v>
          </cell>
          <cell r="H2543" t="str">
            <v>37</v>
          </cell>
          <cell r="AN2543" t="str">
            <v>Травень</v>
          </cell>
        </row>
        <row r="2544">
          <cell r="C2544" t="str">
            <v>Львівська філія</v>
          </cell>
          <cell r="F2544" t="str">
            <v>Львів (Галицьк р-н)</v>
          </cell>
          <cell r="G2544" t="str">
            <v>Дмитра Вітовського</v>
          </cell>
          <cell r="H2544" t="str">
            <v>38</v>
          </cell>
          <cell r="AN2544" t="str">
            <v>Травень</v>
          </cell>
        </row>
        <row r="2545">
          <cell r="C2545" t="str">
            <v>Львівська філія</v>
          </cell>
          <cell r="F2545" t="str">
            <v>Львів (Галицьк р-н)</v>
          </cell>
          <cell r="G2545" t="str">
            <v>Дмитра Вітовського</v>
          </cell>
          <cell r="H2545" t="str">
            <v>39</v>
          </cell>
          <cell r="AN2545" t="str">
            <v>Травень</v>
          </cell>
        </row>
        <row r="2546">
          <cell r="C2546" t="str">
            <v>Львівська філія</v>
          </cell>
          <cell r="F2546" t="str">
            <v>Львів (Галицьк р-н)</v>
          </cell>
          <cell r="G2546" t="str">
            <v>Дмитра Вітовського</v>
          </cell>
          <cell r="H2546" t="str">
            <v>41</v>
          </cell>
          <cell r="AN2546" t="str">
            <v>Травень</v>
          </cell>
        </row>
        <row r="2547">
          <cell r="C2547" t="str">
            <v>Львівська філія</v>
          </cell>
          <cell r="F2547" t="str">
            <v>Львів (Галицьк р-н)</v>
          </cell>
          <cell r="G2547" t="str">
            <v>Дмитра Вітовського</v>
          </cell>
          <cell r="H2547" t="str">
            <v>11/а</v>
          </cell>
          <cell r="AN2547" t="str">
            <v>Травень</v>
          </cell>
        </row>
        <row r="2548">
          <cell r="C2548" t="str">
            <v>Львівська філія</v>
          </cell>
          <cell r="F2548" t="str">
            <v>Львів (Галицьк р-н)</v>
          </cell>
          <cell r="G2548" t="str">
            <v>Дмитра Вітовського</v>
          </cell>
          <cell r="H2548" t="str">
            <v>5/а</v>
          </cell>
          <cell r="AN2548" t="str">
            <v>Травень</v>
          </cell>
        </row>
        <row r="2549">
          <cell r="C2549" t="str">
            <v>Львівська філія</v>
          </cell>
          <cell r="F2549" t="str">
            <v>Львів (Галицьк р-н)</v>
          </cell>
          <cell r="G2549" t="str">
            <v>Дмитра Вітовського</v>
          </cell>
          <cell r="H2549" t="str">
            <v>7/а</v>
          </cell>
          <cell r="AN2549" t="str">
            <v>Травень</v>
          </cell>
        </row>
        <row r="2550">
          <cell r="C2550" t="str">
            <v>Львівська філія</v>
          </cell>
          <cell r="F2550" t="str">
            <v>Львів (Галицьк р-н)</v>
          </cell>
          <cell r="G2550" t="str">
            <v>Дмитра Вітовського</v>
          </cell>
          <cell r="H2550" t="str">
            <v>9/а</v>
          </cell>
          <cell r="AN2550" t="str">
            <v>Травень</v>
          </cell>
        </row>
        <row r="2551">
          <cell r="C2551" t="str">
            <v>Львівська філія</v>
          </cell>
          <cell r="F2551" t="str">
            <v>Львів (Галицьк р-н)</v>
          </cell>
          <cell r="G2551" t="str">
            <v>Газова</v>
          </cell>
          <cell r="H2551" t="str">
            <v>4</v>
          </cell>
          <cell r="AN2551" t="str">
            <v>Травень</v>
          </cell>
        </row>
        <row r="2552">
          <cell r="C2552" t="str">
            <v>Львівська філія</v>
          </cell>
          <cell r="F2552" t="str">
            <v>Львів (Галицьк р-н)</v>
          </cell>
          <cell r="G2552" t="str">
            <v>Газова</v>
          </cell>
          <cell r="H2552" t="str">
            <v>5</v>
          </cell>
          <cell r="AN2552" t="str">
            <v>Травень</v>
          </cell>
        </row>
        <row r="2553">
          <cell r="C2553" t="str">
            <v>Львівська філія</v>
          </cell>
          <cell r="F2553" t="str">
            <v>Львів (Галицьк р-н)</v>
          </cell>
          <cell r="G2553" t="str">
            <v>Газова</v>
          </cell>
          <cell r="H2553" t="str">
            <v>6</v>
          </cell>
          <cell r="AN2553" t="str">
            <v>Травень</v>
          </cell>
        </row>
        <row r="2554">
          <cell r="C2554" t="str">
            <v>Львівська філія</v>
          </cell>
          <cell r="F2554" t="str">
            <v>Львів (Галицьк р-н)</v>
          </cell>
          <cell r="G2554" t="str">
            <v>Газова</v>
          </cell>
          <cell r="H2554" t="str">
            <v>8</v>
          </cell>
          <cell r="AN2554" t="str">
            <v>Травень</v>
          </cell>
        </row>
        <row r="2555">
          <cell r="C2555" t="str">
            <v>Львівська філія</v>
          </cell>
          <cell r="F2555" t="str">
            <v>Львів (Галицьк р-н)</v>
          </cell>
          <cell r="G2555" t="str">
            <v>Газова</v>
          </cell>
          <cell r="H2555" t="str">
            <v>10</v>
          </cell>
          <cell r="AN2555" t="str">
            <v>Травень</v>
          </cell>
        </row>
        <row r="2556">
          <cell r="C2556" t="str">
            <v>Львівська філія</v>
          </cell>
          <cell r="F2556" t="str">
            <v>Львів (Галицьк р-н)</v>
          </cell>
          <cell r="G2556" t="str">
            <v>Газова</v>
          </cell>
          <cell r="H2556" t="str">
            <v>12</v>
          </cell>
          <cell r="AN2556" t="str">
            <v>Травень</v>
          </cell>
        </row>
        <row r="2557">
          <cell r="C2557" t="str">
            <v>Львівська філія</v>
          </cell>
          <cell r="F2557" t="str">
            <v>Львів (Галицьк р-н)</v>
          </cell>
          <cell r="G2557" t="str">
            <v>Газова</v>
          </cell>
          <cell r="H2557" t="str">
            <v>14</v>
          </cell>
          <cell r="AN2557" t="str">
            <v>Травень</v>
          </cell>
        </row>
        <row r="2558">
          <cell r="C2558" t="str">
            <v>Львівська філія</v>
          </cell>
          <cell r="F2558" t="str">
            <v>Львів (Галицьк р-н)</v>
          </cell>
          <cell r="G2558" t="str">
            <v>Газова</v>
          </cell>
          <cell r="H2558" t="str">
            <v>16</v>
          </cell>
          <cell r="AN2558" t="str">
            <v>Травень</v>
          </cell>
        </row>
        <row r="2559">
          <cell r="C2559" t="str">
            <v>Львівська філія</v>
          </cell>
          <cell r="F2559" t="str">
            <v>Львів (Галицьк р-н)</v>
          </cell>
          <cell r="G2559" t="str">
            <v>Героїв Майдану_</v>
          </cell>
          <cell r="H2559" t="str">
            <v>3</v>
          </cell>
          <cell r="AN2559" t="str">
            <v>Травень</v>
          </cell>
        </row>
        <row r="2560">
          <cell r="C2560" t="str">
            <v>Львівська філія</v>
          </cell>
          <cell r="F2560" t="str">
            <v>Львів (Галицьк р-н)</v>
          </cell>
          <cell r="G2560" t="str">
            <v>Героїв Майдану_</v>
          </cell>
          <cell r="H2560" t="str">
            <v>5</v>
          </cell>
          <cell r="AN2560" t="str">
            <v>Травень</v>
          </cell>
        </row>
        <row r="2561">
          <cell r="C2561" t="str">
            <v>Львівська філія</v>
          </cell>
          <cell r="F2561" t="str">
            <v>Львів (Галицьк р-н)</v>
          </cell>
          <cell r="G2561" t="str">
            <v>Героїв Майдану_</v>
          </cell>
          <cell r="H2561" t="str">
            <v>7</v>
          </cell>
          <cell r="AN2561" t="str">
            <v>Травень</v>
          </cell>
        </row>
        <row r="2562">
          <cell r="C2562" t="str">
            <v>Львівська філія</v>
          </cell>
          <cell r="F2562" t="str">
            <v>Львів (Галицьк р-н)</v>
          </cell>
          <cell r="G2562" t="str">
            <v>Героїв Майдану_</v>
          </cell>
          <cell r="H2562" t="str">
            <v>9</v>
          </cell>
          <cell r="AN2562" t="str">
            <v>Травень</v>
          </cell>
        </row>
        <row r="2563">
          <cell r="C2563" t="str">
            <v>Львівська філія</v>
          </cell>
          <cell r="F2563" t="str">
            <v>Львів (Галицьк р-н)</v>
          </cell>
          <cell r="G2563" t="str">
            <v>Героїв Майдану_</v>
          </cell>
          <cell r="H2563" t="str">
            <v>11</v>
          </cell>
          <cell r="AN2563" t="str">
            <v>Травень</v>
          </cell>
        </row>
        <row r="2564">
          <cell r="C2564" t="str">
            <v>Львівська філія</v>
          </cell>
          <cell r="F2564" t="str">
            <v>Львів (Галицьк р-н)</v>
          </cell>
          <cell r="G2564" t="str">
            <v>Героїв Майдану_</v>
          </cell>
          <cell r="H2564" t="str">
            <v>15</v>
          </cell>
          <cell r="AN2564" t="str">
            <v>Травень</v>
          </cell>
        </row>
        <row r="2565">
          <cell r="C2565" t="str">
            <v>Львівська філія</v>
          </cell>
          <cell r="F2565" t="str">
            <v>Львів (Галицьк р-н)</v>
          </cell>
          <cell r="G2565" t="str">
            <v>Героїв Майдану_</v>
          </cell>
          <cell r="H2565" t="str">
            <v>17</v>
          </cell>
          <cell r="AN2565" t="str">
            <v>Травень</v>
          </cell>
        </row>
        <row r="2566">
          <cell r="C2566" t="str">
            <v>Львівська філія</v>
          </cell>
          <cell r="F2566" t="str">
            <v>Львів (Галицьк р-н)</v>
          </cell>
          <cell r="G2566" t="str">
            <v>Героїв Майдану_</v>
          </cell>
          <cell r="H2566" t="str">
            <v>11/а</v>
          </cell>
          <cell r="AN2566" t="str">
            <v>Травень</v>
          </cell>
        </row>
        <row r="2567">
          <cell r="C2567" t="str">
            <v>Львівська філія</v>
          </cell>
          <cell r="F2567" t="str">
            <v>Львів (Галицьк р-н)</v>
          </cell>
          <cell r="G2567" t="str">
            <v>Героїв Майдану_</v>
          </cell>
          <cell r="H2567" t="str">
            <v>5/а</v>
          </cell>
          <cell r="AN2567" t="str">
            <v>Травень</v>
          </cell>
        </row>
        <row r="2568">
          <cell r="C2568" t="str">
            <v>Львівська філія</v>
          </cell>
          <cell r="F2568" t="str">
            <v>Львів (Галицьк р-н)</v>
          </cell>
          <cell r="G2568" t="str">
            <v>Героїв Майдану_</v>
          </cell>
          <cell r="H2568" t="str">
            <v>5/б</v>
          </cell>
          <cell r="AN2568" t="str">
            <v>Травень</v>
          </cell>
        </row>
        <row r="2569">
          <cell r="C2569" t="str">
            <v>Львівська філія</v>
          </cell>
          <cell r="F2569" t="str">
            <v>Львів (Галицьк р-н)</v>
          </cell>
          <cell r="G2569" t="str">
            <v>Героїв Майдану_</v>
          </cell>
          <cell r="H2569" t="str">
            <v>5/ц</v>
          </cell>
          <cell r="AN2569" t="str">
            <v>Травень</v>
          </cell>
        </row>
        <row r="2570">
          <cell r="C2570" t="str">
            <v>Львівська філія</v>
          </cell>
          <cell r="F2570" t="str">
            <v>Львів (Галицьк р-н)</v>
          </cell>
          <cell r="G2570" t="str">
            <v>Павла Грабовського</v>
          </cell>
          <cell r="H2570" t="str">
            <v>4</v>
          </cell>
          <cell r="AN2570" t="str">
            <v>Травень</v>
          </cell>
        </row>
        <row r="2571">
          <cell r="C2571" t="str">
            <v>Львівська філія</v>
          </cell>
          <cell r="F2571" t="str">
            <v>Львів (Галицьк р-н)</v>
          </cell>
          <cell r="G2571" t="str">
            <v>Павла Грабовського</v>
          </cell>
          <cell r="H2571" t="str">
            <v>5</v>
          </cell>
          <cell r="AN2571" t="str">
            <v>Травень</v>
          </cell>
        </row>
        <row r="2572">
          <cell r="C2572" t="str">
            <v>Львівська філія</v>
          </cell>
          <cell r="F2572" t="str">
            <v>Львів (Галицьк р-н)</v>
          </cell>
          <cell r="G2572" t="str">
            <v>Павла Грабовського</v>
          </cell>
          <cell r="H2572" t="str">
            <v>6</v>
          </cell>
          <cell r="AN2572" t="str">
            <v>Травень</v>
          </cell>
        </row>
        <row r="2573">
          <cell r="C2573" t="str">
            <v>Львівська філія</v>
          </cell>
          <cell r="F2573" t="str">
            <v>Львів (Галицьк р-н)</v>
          </cell>
          <cell r="G2573" t="str">
            <v>Павла Грабовського</v>
          </cell>
          <cell r="H2573" t="str">
            <v>8</v>
          </cell>
          <cell r="AN2573" t="str">
            <v>Травень</v>
          </cell>
        </row>
        <row r="2574">
          <cell r="C2574" t="str">
            <v>Львівська філія</v>
          </cell>
          <cell r="F2574" t="str">
            <v>Львів (Галицьк р-н)</v>
          </cell>
          <cell r="G2574" t="str">
            <v>Павла Грабовського</v>
          </cell>
          <cell r="H2574" t="str">
            <v>9</v>
          </cell>
          <cell r="AN2574" t="str">
            <v>Травень</v>
          </cell>
        </row>
        <row r="2575">
          <cell r="C2575" t="str">
            <v>Львівська філія</v>
          </cell>
          <cell r="F2575" t="str">
            <v>Львів (Галицьк р-н)</v>
          </cell>
          <cell r="G2575" t="str">
            <v>Павла Грабовського</v>
          </cell>
          <cell r="H2575" t="str">
            <v>10</v>
          </cell>
          <cell r="AN2575" t="str">
            <v>Травень</v>
          </cell>
        </row>
        <row r="2576">
          <cell r="C2576" t="str">
            <v>Львівська філія</v>
          </cell>
          <cell r="F2576" t="str">
            <v>Львів (Галицьк р-н)</v>
          </cell>
          <cell r="G2576" t="str">
            <v>Павла Грабовського</v>
          </cell>
          <cell r="H2576" t="str">
            <v>12</v>
          </cell>
          <cell r="AN2576" t="str">
            <v>Травень</v>
          </cell>
        </row>
        <row r="2577">
          <cell r="C2577" t="str">
            <v>Львівська філія</v>
          </cell>
          <cell r="F2577" t="str">
            <v>Львів (Галицьк р-н)</v>
          </cell>
          <cell r="G2577" t="str">
            <v>Павла Грабовського</v>
          </cell>
          <cell r="H2577" t="str">
            <v>14</v>
          </cell>
          <cell r="AN2577" t="str">
            <v>Травень</v>
          </cell>
        </row>
        <row r="2578">
          <cell r="C2578" t="str">
            <v>Львівська філія</v>
          </cell>
          <cell r="F2578" t="str">
            <v>Львів (Галицьк р-н)</v>
          </cell>
          <cell r="G2578" t="str">
            <v>Павла Грабовського</v>
          </cell>
          <cell r="H2578" t="str">
            <v>18</v>
          </cell>
          <cell r="AN2578" t="str">
            <v>Травень</v>
          </cell>
        </row>
        <row r="2579">
          <cell r="C2579" t="str">
            <v>Львівська філія</v>
          </cell>
          <cell r="F2579" t="str">
            <v>Львів (Галицьк р-н)</v>
          </cell>
          <cell r="G2579" t="str">
            <v>Павла Грабовського</v>
          </cell>
          <cell r="H2579" t="str">
            <v>6/а</v>
          </cell>
          <cell r="AN2579" t="str">
            <v>Травень</v>
          </cell>
        </row>
        <row r="2580">
          <cell r="C2580" t="str">
            <v>Львівська філія</v>
          </cell>
          <cell r="F2580" t="str">
            <v>Львів (Галицьк р-н)</v>
          </cell>
          <cell r="G2580" t="str">
            <v>Євгена Гребінки</v>
          </cell>
          <cell r="H2580" t="str">
            <v>3</v>
          </cell>
          <cell r="AN2580" t="str">
            <v>Травень</v>
          </cell>
        </row>
        <row r="2581">
          <cell r="C2581" t="str">
            <v>Львівська філія</v>
          </cell>
          <cell r="F2581" t="str">
            <v>Львів (Галицьк р-н)</v>
          </cell>
          <cell r="G2581" t="str">
            <v>Євгена Гребінки</v>
          </cell>
          <cell r="H2581" t="str">
            <v>4</v>
          </cell>
          <cell r="AN2581" t="str">
            <v>Травень</v>
          </cell>
        </row>
        <row r="2582">
          <cell r="C2582" t="str">
            <v>Львівська філія</v>
          </cell>
          <cell r="F2582" t="str">
            <v>Львів (Галицьк р-н)</v>
          </cell>
          <cell r="G2582" t="str">
            <v>Євгена Гребінки</v>
          </cell>
          <cell r="H2582" t="str">
            <v>5</v>
          </cell>
          <cell r="AN2582" t="str">
            <v>Травень</v>
          </cell>
        </row>
        <row r="2583">
          <cell r="C2583" t="str">
            <v>Львівська філія</v>
          </cell>
          <cell r="F2583" t="str">
            <v>Львів (Галицьк р-н)</v>
          </cell>
          <cell r="G2583" t="str">
            <v>Євгена Гребінки</v>
          </cell>
          <cell r="H2583" t="str">
            <v>6</v>
          </cell>
          <cell r="AN2583" t="str">
            <v>Травень</v>
          </cell>
        </row>
        <row r="2584">
          <cell r="C2584" t="str">
            <v>Львівська філія</v>
          </cell>
          <cell r="F2584" t="str">
            <v>Львів (Галицьк р-н)</v>
          </cell>
          <cell r="G2584" t="str">
            <v>Євгена Гребінки</v>
          </cell>
          <cell r="H2584" t="str">
            <v>7</v>
          </cell>
          <cell r="AN2584" t="str">
            <v>Травень</v>
          </cell>
        </row>
        <row r="2585">
          <cell r="C2585" t="str">
            <v>Львівська філія</v>
          </cell>
          <cell r="F2585" t="str">
            <v>Львів (Галицьк р-н)</v>
          </cell>
          <cell r="G2585" t="str">
            <v>Євгена Гребінки</v>
          </cell>
          <cell r="H2585" t="str">
            <v>8</v>
          </cell>
          <cell r="AN2585" t="str">
            <v>Травень</v>
          </cell>
        </row>
        <row r="2586">
          <cell r="C2586" t="str">
            <v>Львівська філія</v>
          </cell>
          <cell r="F2586" t="str">
            <v>Львів (Галицьк р-н)</v>
          </cell>
          <cell r="G2586" t="str">
            <v>Євгена Гребінки</v>
          </cell>
          <cell r="H2586" t="str">
            <v>9</v>
          </cell>
          <cell r="AN2586" t="str">
            <v>Травень</v>
          </cell>
        </row>
        <row r="2587">
          <cell r="C2587" t="str">
            <v>Львівська філія</v>
          </cell>
          <cell r="F2587" t="str">
            <v>Львів (Галицьк р-н)</v>
          </cell>
          <cell r="G2587" t="str">
            <v>Євгена Гребінки</v>
          </cell>
          <cell r="H2587" t="str">
            <v>10</v>
          </cell>
          <cell r="AN2587" t="str">
            <v>Травень</v>
          </cell>
        </row>
        <row r="2588">
          <cell r="C2588" t="str">
            <v>Львівська філія</v>
          </cell>
          <cell r="F2588" t="str">
            <v>Львів (Галицьк р-н)</v>
          </cell>
          <cell r="G2588" t="str">
            <v>Григоровича</v>
          </cell>
          <cell r="H2588" t="str">
            <v>2</v>
          </cell>
          <cell r="AN2588" t="str">
            <v>Травень</v>
          </cell>
        </row>
        <row r="2589">
          <cell r="C2589" t="str">
            <v>Львівська філія</v>
          </cell>
          <cell r="F2589" t="str">
            <v>Львів (Галицьк р-н)</v>
          </cell>
          <cell r="G2589" t="str">
            <v>Григоровича</v>
          </cell>
          <cell r="H2589" t="str">
            <v>3</v>
          </cell>
          <cell r="AN2589" t="str">
            <v>Травень</v>
          </cell>
        </row>
        <row r="2590">
          <cell r="C2590" t="str">
            <v>Львівська філія</v>
          </cell>
          <cell r="F2590" t="str">
            <v>Львів (Галицьк р-н)</v>
          </cell>
          <cell r="G2590" t="str">
            <v>Григоровича</v>
          </cell>
          <cell r="H2590" t="str">
            <v>4</v>
          </cell>
          <cell r="AN2590" t="str">
            <v>Травень</v>
          </cell>
        </row>
        <row r="2591">
          <cell r="C2591" t="str">
            <v>Львівська філія</v>
          </cell>
          <cell r="F2591" t="str">
            <v>Львів (Галицьк р-н)</v>
          </cell>
          <cell r="G2591" t="str">
            <v>Григоровича</v>
          </cell>
          <cell r="H2591" t="str">
            <v>5</v>
          </cell>
          <cell r="AN2591" t="str">
            <v>Травень</v>
          </cell>
        </row>
        <row r="2592">
          <cell r="C2592" t="str">
            <v>Львівська філія</v>
          </cell>
          <cell r="F2592" t="str">
            <v>Львів (Галицьк р-н)</v>
          </cell>
          <cell r="G2592" t="str">
            <v>Григоровича</v>
          </cell>
          <cell r="H2592" t="str">
            <v>6</v>
          </cell>
          <cell r="AN2592" t="str">
            <v>Травень</v>
          </cell>
        </row>
        <row r="2593">
          <cell r="C2593" t="str">
            <v>Львівська філія</v>
          </cell>
          <cell r="F2593" t="str">
            <v>Львів (Галицьк р-н)</v>
          </cell>
          <cell r="G2593" t="str">
            <v>Григоровича</v>
          </cell>
          <cell r="H2593" t="str">
            <v>7</v>
          </cell>
          <cell r="AN2593" t="str">
            <v>Травень</v>
          </cell>
        </row>
        <row r="2594">
          <cell r="C2594" t="str">
            <v>Львівська філія</v>
          </cell>
          <cell r="F2594" t="str">
            <v>Львів (Галицьк р-н)</v>
          </cell>
          <cell r="G2594" t="str">
            <v>Григоровича</v>
          </cell>
          <cell r="H2594" t="str">
            <v>9</v>
          </cell>
          <cell r="AN2594" t="str">
            <v>Травень</v>
          </cell>
        </row>
        <row r="2595">
          <cell r="C2595" t="str">
            <v>Львівська філія</v>
          </cell>
          <cell r="F2595" t="str">
            <v>Львів (Галицьк р-н)</v>
          </cell>
          <cell r="G2595" t="str">
            <v>Григоровича</v>
          </cell>
          <cell r="H2595" t="str">
            <v>10</v>
          </cell>
          <cell r="AN2595" t="str">
            <v>Травень</v>
          </cell>
        </row>
        <row r="2596">
          <cell r="C2596" t="str">
            <v>Львівська філія</v>
          </cell>
          <cell r="F2596" t="str">
            <v>Львів (Галицьк р-н)</v>
          </cell>
          <cell r="G2596" t="str">
            <v>Грушевського</v>
          </cell>
          <cell r="H2596" t="str">
            <v>2</v>
          </cell>
          <cell r="AN2596" t="str">
            <v>Травень</v>
          </cell>
        </row>
        <row r="2597">
          <cell r="C2597" t="str">
            <v>Львівська філія</v>
          </cell>
          <cell r="F2597" t="str">
            <v>Львів (Галицьк р-н)</v>
          </cell>
          <cell r="G2597" t="str">
            <v>Грушевського</v>
          </cell>
          <cell r="H2597" t="str">
            <v>3</v>
          </cell>
          <cell r="AN2597" t="str">
            <v>Травень</v>
          </cell>
        </row>
        <row r="2598">
          <cell r="C2598" t="str">
            <v>Львівська філія</v>
          </cell>
          <cell r="F2598" t="str">
            <v>Львів (Галицьк р-н)</v>
          </cell>
          <cell r="G2598" t="str">
            <v>Грушевського</v>
          </cell>
          <cell r="H2598" t="str">
            <v>5</v>
          </cell>
          <cell r="AN2598" t="str">
            <v>Травень</v>
          </cell>
        </row>
        <row r="2599">
          <cell r="C2599" t="str">
            <v>Львівська філія</v>
          </cell>
          <cell r="F2599" t="str">
            <v>Львів (Галицьк р-н)</v>
          </cell>
          <cell r="G2599" t="str">
            <v>Грушевського</v>
          </cell>
          <cell r="H2599" t="str">
            <v>7</v>
          </cell>
          <cell r="AN2599" t="str">
            <v>Травень</v>
          </cell>
        </row>
        <row r="2600">
          <cell r="C2600" t="str">
            <v>Львівська філія</v>
          </cell>
          <cell r="F2600" t="str">
            <v>Львів (Галицьк р-н)</v>
          </cell>
          <cell r="G2600" t="str">
            <v>Грушевського</v>
          </cell>
          <cell r="H2600" t="str">
            <v>9</v>
          </cell>
          <cell r="AN2600" t="str">
            <v>Травень</v>
          </cell>
        </row>
        <row r="2601">
          <cell r="C2601" t="str">
            <v>Львівська філія</v>
          </cell>
          <cell r="F2601" t="str">
            <v>Львів (Галицьк р-н)</v>
          </cell>
          <cell r="G2601" t="str">
            <v>Грушевського</v>
          </cell>
          <cell r="H2601" t="str">
            <v>10</v>
          </cell>
          <cell r="AN2601" t="str">
            <v>Травень</v>
          </cell>
        </row>
        <row r="2602">
          <cell r="C2602" t="str">
            <v>Львівська філія</v>
          </cell>
          <cell r="F2602" t="str">
            <v>Львів (Галицьк р-н)</v>
          </cell>
          <cell r="G2602" t="str">
            <v>Грушевського</v>
          </cell>
          <cell r="H2602" t="str">
            <v>11</v>
          </cell>
          <cell r="AN2602" t="str">
            <v>Травень</v>
          </cell>
        </row>
        <row r="2603">
          <cell r="C2603" t="str">
            <v>Львівська філія</v>
          </cell>
          <cell r="F2603" t="str">
            <v>Львів (Галицьк р-н)</v>
          </cell>
          <cell r="G2603" t="str">
            <v>Грушевського</v>
          </cell>
          <cell r="H2603" t="str">
            <v>13</v>
          </cell>
          <cell r="AN2603" t="str">
            <v>Травень</v>
          </cell>
        </row>
        <row r="2604">
          <cell r="C2604" t="str">
            <v>Львівська філія</v>
          </cell>
          <cell r="F2604" t="str">
            <v>Львів (Галицьк р-н)</v>
          </cell>
          <cell r="G2604" t="str">
            <v>Грушевського</v>
          </cell>
          <cell r="H2604" t="str">
            <v>14</v>
          </cell>
          <cell r="AN2604" t="str">
            <v>Травень</v>
          </cell>
        </row>
        <row r="2605">
          <cell r="C2605" t="str">
            <v>Львівська філія</v>
          </cell>
          <cell r="F2605" t="str">
            <v>Львів (Галицьк р-н)</v>
          </cell>
          <cell r="G2605" t="str">
            <v>Грушевського</v>
          </cell>
          <cell r="H2605" t="str">
            <v>15</v>
          </cell>
          <cell r="AN2605" t="str">
            <v>Травень</v>
          </cell>
        </row>
        <row r="2606">
          <cell r="C2606" t="str">
            <v>Львівська філія</v>
          </cell>
          <cell r="F2606" t="str">
            <v>Львів (Галицьк р-н)</v>
          </cell>
          <cell r="G2606" t="str">
            <v>Грушевського</v>
          </cell>
          <cell r="H2606" t="str">
            <v>17</v>
          </cell>
          <cell r="AN2606" t="str">
            <v>Травень</v>
          </cell>
        </row>
        <row r="2607">
          <cell r="C2607" t="str">
            <v>Львівська філія</v>
          </cell>
          <cell r="F2607" t="str">
            <v>Львів (Галицьк р-н)</v>
          </cell>
          <cell r="G2607" t="str">
            <v>Грушевського</v>
          </cell>
          <cell r="H2607" t="str">
            <v>18</v>
          </cell>
          <cell r="AN2607" t="str">
            <v>Травень</v>
          </cell>
        </row>
        <row r="2608">
          <cell r="C2608" t="str">
            <v>Львівська філія</v>
          </cell>
          <cell r="F2608" t="str">
            <v>Львів (Галицьк р-н)</v>
          </cell>
          <cell r="G2608" t="str">
            <v>Грушевського</v>
          </cell>
          <cell r="H2608" t="str">
            <v>19</v>
          </cell>
          <cell r="AN2608" t="str">
            <v>Травень</v>
          </cell>
        </row>
        <row r="2609">
          <cell r="C2609" t="str">
            <v>Львівська філія</v>
          </cell>
          <cell r="F2609" t="str">
            <v>Львів (Галицьк р-н)</v>
          </cell>
          <cell r="G2609" t="str">
            <v>Грушевського</v>
          </cell>
          <cell r="H2609" t="str">
            <v>20</v>
          </cell>
          <cell r="AN2609" t="str">
            <v>Травень</v>
          </cell>
        </row>
        <row r="2610">
          <cell r="C2610" t="str">
            <v>Львівська філія</v>
          </cell>
          <cell r="F2610" t="str">
            <v>Львів (Галицьк р-н)</v>
          </cell>
          <cell r="G2610" t="str">
            <v>Грушевського</v>
          </cell>
          <cell r="H2610" t="str">
            <v>21</v>
          </cell>
          <cell r="AN2610" t="str">
            <v>Травень</v>
          </cell>
        </row>
        <row r="2611">
          <cell r="C2611" t="str">
            <v>Львівська філія</v>
          </cell>
          <cell r="F2611" t="str">
            <v>Львів (Галицьк р-н)</v>
          </cell>
          <cell r="G2611" t="str">
            <v>Грушевського</v>
          </cell>
          <cell r="H2611" t="str">
            <v>23</v>
          </cell>
          <cell r="AN2611" t="str">
            <v>Травень</v>
          </cell>
        </row>
        <row r="2612">
          <cell r="C2612" t="str">
            <v>Львівська філія</v>
          </cell>
          <cell r="F2612" t="str">
            <v>Львів (Галицьк р-н)</v>
          </cell>
          <cell r="G2612" t="str">
            <v>Довбуша Олекси</v>
          </cell>
          <cell r="H2612" t="str">
            <v>1</v>
          </cell>
          <cell r="AN2612" t="str">
            <v>Травень</v>
          </cell>
        </row>
        <row r="2613">
          <cell r="C2613" t="str">
            <v>Львівська філія</v>
          </cell>
          <cell r="F2613" t="str">
            <v>Львів (Галицьк р-н)</v>
          </cell>
          <cell r="G2613" t="str">
            <v>Довбуша Олекси</v>
          </cell>
          <cell r="H2613" t="str">
            <v>3</v>
          </cell>
          <cell r="AN2613" t="str">
            <v>Травень</v>
          </cell>
        </row>
        <row r="2614">
          <cell r="C2614" t="str">
            <v>Львівська філія</v>
          </cell>
          <cell r="F2614" t="str">
            <v>Львів (Галицьк р-н)</v>
          </cell>
          <cell r="G2614" t="str">
            <v>Довбуша Олекси</v>
          </cell>
          <cell r="H2614" t="str">
            <v>7</v>
          </cell>
          <cell r="AN2614" t="str">
            <v>Травень</v>
          </cell>
        </row>
        <row r="2615">
          <cell r="C2615" t="str">
            <v>Львівська філія</v>
          </cell>
          <cell r="F2615" t="str">
            <v>Львів (Галицьк р-н)</v>
          </cell>
          <cell r="G2615" t="str">
            <v>Довбуша Олекси</v>
          </cell>
          <cell r="H2615" t="str">
            <v>9</v>
          </cell>
          <cell r="AN2615" t="str">
            <v>Травень</v>
          </cell>
        </row>
        <row r="2616">
          <cell r="C2616" t="str">
            <v>Львівська філія</v>
          </cell>
          <cell r="F2616" t="str">
            <v>Львів (Галицьк р-н)</v>
          </cell>
          <cell r="G2616" t="str">
            <v>Довбуша Олекси</v>
          </cell>
          <cell r="H2616" t="str">
            <v>11</v>
          </cell>
          <cell r="AN2616" t="str">
            <v>Травень</v>
          </cell>
        </row>
        <row r="2617">
          <cell r="C2617" t="str">
            <v>Львівська філія</v>
          </cell>
          <cell r="F2617" t="str">
            <v>Львів (Галицьк р-н)</v>
          </cell>
          <cell r="G2617" t="str">
            <v>Довбуша Олекси</v>
          </cell>
          <cell r="H2617" t="str">
            <v>7/а</v>
          </cell>
          <cell r="AN2617" t="str">
            <v>Травень</v>
          </cell>
        </row>
        <row r="2618">
          <cell r="C2618" t="str">
            <v>Львівська філія</v>
          </cell>
          <cell r="F2618" t="str">
            <v>Львів (Галицьк р-н)</v>
          </cell>
          <cell r="G2618" t="str">
            <v>Довбуша Олекси</v>
          </cell>
          <cell r="H2618" t="str">
            <v>9/а</v>
          </cell>
          <cell r="AN2618" t="str">
            <v>Травень</v>
          </cell>
        </row>
        <row r="2619">
          <cell r="C2619" t="str">
            <v>Львівська філія</v>
          </cell>
          <cell r="F2619" t="str">
            <v>Львів (Галицьк р-н)</v>
          </cell>
          <cell r="G2619" t="str">
            <v>Замкова</v>
          </cell>
          <cell r="H2619" t="str">
            <v>1</v>
          </cell>
          <cell r="AN2619" t="str">
            <v>Серпень</v>
          </cell>
        </row>
        <row r="2620">
          <cell r="C2620" t="str">
            <v>Львівська філія</v>
          </cell>
          <cell r="F2620" t="str">
            <v>Львів (Галицьк р-н)</v>
          </cell>
          <cell r="G2620" t="str">
            <v>Замкова</v>
          </cell>
          <cell r="H2620" t="str">
            <v>4</v>
          </cell>
          <cell r="AN2620" t="str">
            <v>Серпень</v>
          </cell>
        </row>
        <row r="2621">
          <cell r="C2621" t="str">
            <v>Львівська філія</v>
          </cell>
          <cell r="F2621" t="str">
            <v>Львів (Галицьк р-н)</v>
          </cell>
          <cell r="G2621" t="str">
            <v>Замкова</v>
          </cell>
          <cell r="H2621" t="str">
            <v>8</v>
          </cell>
          <cell r="AN2621" t="str">
            <v>Серпень</v>
          </cell>
        </row>
        <row r="2622">
          <cell r="C2622" t="str">
            <v>Львівська філія</v>
          </cell>
          <cell r="F2622" t="str">
            <v>Львів (Галицьк р-н)</v>
          </cell>
          <cell r="G2622" t="str">
            <v>Замкова</v>
          </cell>
          <cell r="H2622" t="str">
            <v>10</v>
          </cell>
          <cell r="AN2622" t="str">
            <v>Серпень</v>
          </cell>
        </row>
        <row r="2623">
          <cell r="C2623" t="str">
            <v>Львівська філія</v>
          </cell>
          <cell r="F2623" t="str">
            <v>Львів (Галицьк р-н)</v>
          </cell>
          <cell r="G2623" t="str">
            <v>Замкова</v>
          </cell>
          <cell r="H2623" t="str">
            <v>25</v>
          </cell>
          <cell r="AN2623" t="str">
            <v>Серпень</v>
          </cell>
        </row>
        <row r="2624">
          <cell r="C2624" t="str">
            <v>Львівська філія</v>
          </cell>
          <cell r="F2624" t="str">
            <v>Львів (Галицьк р-н)</v>
          </cell>
          <cell r="G2624" t="str">
            <v>Замкова</v>
          </cell>
          <cell r="H2624" t="str">
            <v>31</v>
          </cell>
          <cell r="AN2624" t="str">
            <v>Серпень</v>
          </cell>
        </row>
        <row r="2625">
          <cell r="C2625" t="str">
            <v>Львівська філія</v>
          </cell>
          <cell r="F2625" t="str">
            <v>Львів (Галицьк р-н)</v>
          </cell>
          <cell r="G2625" t="str">
            <v>Замкова</v>
          </cell>
          <cell r="H2625" t="str">
            <v>1/а</v>
          </cell>
          <cell r="AN2625" t="str">
            <v>Серпень</v>
          </cell>
        </row>
        <row r="2626">
          <cell r="C2626" t="str">
            <v>Львівська філія</v>
          </cell>
          <cell r="F2626" t="str">
            <v>Львів (Галицьк р-н)</v>
          </cell>
          <cell r="G2626" t="str">
            <v>Замкова</v>
          </cell>
          <cell r="H2626" t="str">
            <v>10/а</v>
          </cell>
          <cell r="AN2626" t="str">
            <v>Серпень</v>
          </cell>
        </row>
        <row r="2627">
          <cell r="C2627" t="str">
            <v>Львівська філія</v>
          </cell>
          <cell r="F2627" t="str">
            <v>Львів (Галицьк р-н)</v>
          </cell>
          <cell r="G2627" t="str">
            <v>Замкова</v>
          </cell>
          <cell r="H2627" t="str">
            <v>23/а</v>
          </cell>
          <cell r="AN2627" t="str">
            <v>Серпень</v>
          </cell>
        </row>
        <row r="2628">
          <cell r="C2628" t="str">
            <v>Львівська філія</v>
          </cell>
          <cell r="F2628" t="str">
            <v>Львів (Галицьк р-н)</v>
          </cell>
          <cell r="G2628" t="str">
            <v>Замкова</v>
          </cell>
          <cell r="H2628" t="str">
            <v>6/а</v>
          </cell>
          <cell r="AN2628" t="str">
            <v>Серпень</v>
          </cell>
        </row>
        <row r="2629">
          <cell r="C2629" t="str">
            <v>Львівська філія</v>
          </cell>
          <cell r="F2629" t="str">
            <v>Львів (Галицьк р-н)</v>
          </cell>
          <cell r="G2629" t="str">
            <v>Зарицьких</v>
          </cell>
          <cell r="H2629" t="str">
            <v>2</v>
          </cell>
          <cell r="AN2629" t="str">
            <v>Серпень</v>
          </cell>
        </row>
        <row r="2630">
          <cell r="C2630" t="str">
            <v>Львівська філія</v>
          </cell>
          <cell r="F2630" t="str">
            <v>Львів (Галицьк р-н)</v>
          </cell>
          <cell r="G2630" t="str">
            <v>Зарицьких</v>
          </cell>
          <cell r="H2630" t="str">
            <v>4</v>
          </cell>
          <cell r="AN2630" t="str">
            <v>Серпень</v>
          </cell>
        </row>
        <row r="2631">
          <cell r="C2631" t="str">
            <v>Львівська філія</v>
          </cell>
          <cell r="F2631" t="str">
            <v>Львів (Галицьк р-н)</v>
          </cell>
          <cell r="G2631" t="str">
            <v>Зарицьких</v>
          </cell>
          <cell r="H2631" t="str">
            <v>5</v>
          </cell>
          <cell r="AN2631" t="str">
            <v>Серпень</v>
          </cell>
        </row>
        <row r="2632">
          <cell r="C2632" t="str">
            <v>Львівська філія</v>
          </cell>
          <cell r="F2632" t="str">
            <v>Львів (Галицьк р-н)</v>
          </cell>
          <cell r="G2632" t="str">
            <v>Зарицьких</v>
          </cell>
          <cell r="H2632" t="str">
            <v>6</v>
          </cell>
          <cell r="AN2632" t="str">
            <v>Серпень</v>
          </cell>
        </row>
        <row r="2633">
          <cell r="C2633" t="str">
            <v>Львівська філія</v>
          </cell>
          <cell r="F2633" t="str">
            <v>Львів (Галицьк р-н)</v>
          </cell>
          <cell r="G2633" t="str">
            <v>Зарицьких</v>
          </cell>
          <cell r="H2633" t="str">
            <v>7</v>
          </cell>
          <cell r="AN2633" t="str">
            <v>Серпень</v>
          </cell>
        </row>
        <row r="2634">
          <cell r="C2634" t="str">
            <v>Львівська філія</v>
          </cell>
          <cell r="F2634" t="str">
            <v>Львів (Галицьк р-н)</v>
          </cell>
          <cell r="G2634" t="str">
            <v>Зарицьких</v>
          </cell>
          <cell r="H2634" t="str">
            <v>8</v>
          </cell>
          <cell r="AN2634" t="str">
            <v>Серпень</v>
          </cell>
        </row>
        <row r="2635">
          <cell r="C2635" t="str">
            <v>Львівська філія</v>
          </cell>
          <cell r="F2635" t="str">
            <v>Львів (Галицьк р-н)</v>
          </cell>
          <cell r="G2635" t="str">
            <v>Зарицьких</v>
          </cell>
          <cell r="H2635" t="str">
            <v>16</v>
          </cell>
          <cell r="AN2635" t="str">
            <v>Серпень</v>
          </cell>
        </row>
        <row r="2636">
          <cell r="C2636" t="str">
            <v>Львівська філія</v>
          </cell>
          <cell r="F2636" t="str">
            <v>Львів (Галицьк р-н)</v>
          </cell>
          <cell r="G2636" t="str">
            <v>Зарицьких</v>
          </cell>
          <cell r="H2636" t="str">
            <v>18</v>
          </cell>
          <cell r="AN2636" t="str">
            <v>Серпень</v>
          </cell>
        </row>
        <row r="2637">
          <cell r="C2637" t="str">
            <v>Львівська філія</v>
          </cell>
          <cell r="F2637" t="str">
            <v>Львів (Галицьк р-н)</v>
          </cell>
          <cell r="G2637" t="str">
            <v>Зарицьких</v>
          </cell>
          <cell r="H2637" t="str">
            <v>20</v>
          </cell>
          <cell r="AN2637" t="str">
            <v>Серпень</v>
          </cell>
        </row>
        <row r="2638">
          <cell r="C2638" t="str">
            <v>Львівська філія</v>
          </cell>
          <cell r="F2638" t="str">
            <v>Львів (Галицьк р-н)</v>
          </cell>
          <cell r="G2638" t="str">
            <v>Зарицьких</v>
          </cell>
          <cell r="H2638" t="str">
            <v>21</v>
          </cell>
          <cell r="AN2638" t="str">
            <v>Серпень</v>
          </cell>
        </row>
        <row r="2639">
          <cell r="C2639" t="str">
            <v>Львівська філія</v>
          </cell>
          <cell r="F2639" t="str">
            <v>Львів (Галицьк р-н)</v>
          </cell>
          <cell r="G2639" t="str">
            <v>Зарицьких</v>
          </cell>
          <cell r="H2639" t="str">
            <v>22</v>
          </cell>
          <cell r="AN2639" t="str">
            <v>Серпень</v>
          </cell>
        </row>
        <row r="2640">
          <cell r="C2640" t="str">
            <v>Львівська філія</v>
          </cell>
          <cell r="F2640" t="str">
            <v>Львів (Галицьк р-н)</v>
          </cell>
          <cell r="G2640" t="str">
            <v>Зарицьких</v>
          </cell>
          <cell r="H2640" t="str">
            <v>23</v>
          </cell>
          <cell r="AN2640" t="str">
            <v>Серпень</v>
          </cell>
        </row>
        <row r="2641">
          <cell r="C2641" t="str">
            <v>Львівська філія</v>
          </cell>
          <cell r="F2641" t="str">
            <v>Львів (Галицьк р-н)</v>
          </cell>
          <cell r="G2641" t="str">
            <v>Зарицьких</v>
          </cell>
          <cell r="H2641" t="str">
            <v>24</v>
          </cell>
          <cell r="AN2641" t="str">
            <v>Серпень</v>
          </cell>
        </row>
        <row r="2642">
          <cell r="C2642" t="str">
            <v>Львівська філія</v>
          </cell>
          <cell r="F2642" t="str">
            <v>Львів (Галицьк р-н)</v>
          </cell>
          <cell r="G2642" t="str">
            <v>Зарицьких</v>
          </cell>
          <cell r="H2642" t="str">
            <v>25</v>
          </cell>
          <cell r="AN2642" t="str">
            <v>Серпень</v>
          </cell>
        </row>
        <row r="2643">
          <cell r="C2643" t="str">
            <v>Львівська філія</v>
          </cell>
          <cell r="F2643" t="str">
            <v>Львів (Галицьк р-н)</v>
          </cell>
          <cell r="G2643" t="str">
            <v>Зарицьких</v>
          </cell>
          <cell r="H2643" t="str">
            <v>26</v>
          </cell>
          <cell r="AN2643" t="str">
            <v>Серпень</v>
          </cell>
        </row>
        <row r="2644">
          <cell r="C2644" t="str">
            <v>Львівська філія</v>
          </cell>
          <cell r="F2644" t="str">
            <v>Львів (Галицьк р-н)</v>
          </cell>
          <cell r="G2644" t="str">
            <v>Зарицьких</v>
          </cell>
          <cell r="H2644" t="str">
            <v>27</v>
          </cell>
          <cell r="AN2644" t="str">
            <v>Серпень</v>
          </cell>
        </row>
        <row r="2645">
          <cell r="C2645" t="str">
            <v>Львівська філія</v>
          </cell>
          <cell r="F2645" t="str">
            <v>Львів (Галицьк р-н)</v>
          </cell>
          <cell r="G2645" t="str">
            <v>Зарицьких</v>
          </cell>
          <cell r="H2645" t="str">
            <v>28</v>
          </cell>
          <cell r="AN2645" t="str">
            <v>Серпень</v>
          </cell>
        </row>
        <row r="2646">
          <cell r="C2646" t="str">
            <v>Львівська філія</v>
          </cell>
          <cell r="F2646" t="str">
            <v>Львів (Галицьк р-н)</v>
          </cell>
          <cell r="G2646" t="str">
            <v>Зарицьких</v>
          </cell>
          <cell r="H2646" t="str">
            <v>29</v>
          </cell>
          <cell r="AN2646" t="str">
            <v>Серпень</v>
          </cell>
        </row>
        <row r="2647">
          <cell r="C2647" t="str">
            <v>Львівська філія</v>
          </cell>
          <cell r="F2647" t="str">
            <v>Львів (Галицьк р-н)</v>
          </cell>
          <cell r="G2647" t="str">
            <v>Зарицьких</v>
          </cell>
          <cell r="H2647" t="str">
            <v>30</v>
          </cell>
          <cell r="AN2647" t="str">
            <v>Серпень</v>
          </cell>
        </row>
        <row r="2648">
          <cell r="C2648" t="str">
            <v>Львівська філія</v>
          </cell>
          <cell r="F2648" t="str">
            <v>Львів (Галицьк р-н)</v>
          </cell>
          <cell r="G2648" t="str">
            <v>Зарицьких</v>
          </cell>
          <cell r="H2648" t="str">
            <v>31</v>
          </cell>
          <cell r="AN2648" t="str">
            <v>Серпень</v>
          </cell>
        </row>
        <row r="2649">
          <cell r="C2649" t="str">
            <v>Львівська філія</v>
          </cell>
          <cell r="F2649" t="str">
            <v>Львів (Галицьк р-н)</v>
          </cell>
          <cell r="G2649" t="str">
            <v>Зарицьких</v>
          </cell>
          <cell r="H2649" t="str">
            <v>32</v>
          </cell>
          <cell r="AN2649" t="str">
            <v>Серпень</v>
          </cell>
        </row>
        <row r="2650">
          <cell r="C2650" t="str">
            <v>Львівська філія</v>
          </cell>
          <cell r="F2650" t="str">
            <v>Львів (Галицьк р-н)</v>
          </cell>
          <cell r="G2650" t="str">
            <v>Зарицьких</v>
          </cell>
          <cell r="H2650" t="str">
            <v>33</v>
          </cell>
          <cell r="AN2650" t="str">
            <v>Серпень</v>
          </cell>
        </row>
        <row r="2651">
          <cell r="C2651" t="str">
            <v>Львівська філія</v>
          </cell>
          <cell r="F2651" t="str">
            <v>Львів (Галицьк р-н)</v>
          </cell>
          <cell r="G2651" t="str">
            <v>Зарицьких</v>
          </cell>
          <cell r="H2651" t="str">
            <v>34</v>
          </cell>
          <cell r="AN2651" t="str">
            <v>Серпень</v>
          </cell>
        </row>
        <row r="2652">
          <cell r="C2652" t="str">
            <v>Львівська філія</v>
          </cell>
          <cell r="F2652" t="str">
            <v>Львів (Галицьк р-н)</v>
          </cell>
          <cell r="G2652" t="str">
            <v>Зарицьких</v>
          </cell>
          <cell r="H2652" t="str">
            <v>35</v>
          </cell>
          <cell r="AN2652" t="str">
            <v>Серпень</v>
          </cell>
        </row>
        <row r="2653">
          <cell r="C2653" t="str">
            <v>Львівська філія</v>
          </cell>
          <cell r="F2653" t="str">
            <v>Львів (Галицьк р-н)</v>
          </cell>
          <cell r="G2653" t="str">
            <v>Зарицьких</v>
          </cell>
          <cell r="H2653" t="str">
            <v>36</v>
          </cell>
          <cell r="AN2653" t="str">
            <v>Серпень</v>
          </cell>
        </row>
        <row r="2654">
          <cell r="C2654" t="str">
            <v>Львівська філія</v>
          </cell>
          <cell r="F2654" t="str">
            <v>Львів (Галицьк р-н)</v>
          </cell>
          <cell r="G2654" t="str">
            <v>Зарицьких</v>
          </cell>
          <cell r="H2654" t="str">
            <v>37</v>
          </cell>
          <cell r="AN2654" t="str">
            <v>Серпень</v>
          </cell>
        </row>
        <row r="2655">
          <cell r="C2655" t="str">
            <v>Львівська філія</v>
          </cell>
          <cell r="F2655" t="str">
            <v>Львів (Галицьк р-н)</v>
          </cell>
          <cell r="G2655" t="str">
            <v>Зарицьких</v>
          </cell>
          <cell r="H2655" t="str">
            <v>38</v>
          </cell>
          <cell r="AN2655" t="str">
            <v>Серпень</v>
          </cell>
        </row>
        <row r="2656">
          <cell r="C2656" t="str">
            <v>Львівська філія</v>
          </cell>
          <cell r="F2656" t="str">
            <v>Львів (Галицьк р-н)</v>
          </cell>
          <cell r="G2656" t="str">
            <v>Зарицьких</v>
          </cell>
          <cell r="H2656" t="str">
            <v>39</v>
          </cell>
          <cell r="AN2656" t="str">
            <v>Серпень</v>
          </cell>
        </row>
        <row r="2657">
          <cell r="C2657" t="str">
            <v>Львівська філія</v>
          </cell>
          <cell r="F2657" t="str">
            <v>Львів (Галицьк р-н)</v>
          </cell>
          <cell r="G2657" t="str">
            <v>Зарицьких</v>
          </cell>
          <cell r="H2657" t="str">
            <v>40</v>
          </cell>
          <cell r="AN2657" t="str">
            <v>Серпень</v>
          </cell>
        </row>
        <row r="2658">
          <cell r="C2658" t="str">
            <v>Львівська філія</v>
          </cell>
          <cell r="F2658" t="str">
            <v>Львів (Галицьк р-н)</v>
          </cell>
          <cell r="G2658" t="str">
            <v>Зарицьких</v>
          </cell>
          <cell r="H2658" t="str">
            <v>42</v>
          </cell>
          <cell r="AN2658" t="str">
            <v>Серпень</v>
          </cell>
        </row>
        <row r="2659">
          <cell r="C2659" t="str">
            <v>Львівська філія</v>
          </cell>
          <cell r="F2659" t="str">
            <v>Львів (Галицьк р-н)</v>
          </cell>
          <cell r="G2659" t="str">
            <v>Зарицьких</v>
          </cell>
          <cell r="H2659" t="str">
            <v>44</v>
          </cell>
          <cell r="AN2659" t="str">
            <v>Серпень</v>
          </cell>
        </row>
        <row r="2660">
          <cell r="C2660" t="str">
            <v>Львівська філія</v>
          </cell>
          <cell r="F2660" t="str">
            <v>Львів (Галицьк р-н)</v>
          </cell>
          <cell r="G2660" t="str">
            <v>Академіка Карпінського</v>
          </cell>
          <cell r="H2660" t="str">
            <v>3</v>
          </cell>
          <cell r="AN2660" t="str">
            <v>Червень</v>
          </cell>
        </row>
        <row r="2661">
          <cell r="C2661" t="str">
            <v>Львівська філія</v>
          </cell>
          <cell r="F2661" t="str">
            <v>Львів (Галицьк р-н)</v>
          </cell>
          <cell r="G2661" t="str">
            <v>Академіка Карпінського</v>
          </cell>
          <cell r="H2661" t="str">
            <v>5</v>
          </cell>
          <cell r="AN2661" t="str">
            <v>Червень</v>
          </cell>
        </row>
        <row r="2662">
          <cell r="C2662" t="str">
            <v>Львівська філія</v>
          </cell>
          <cell r="F2662" t="str">
            <v>Львів (Галицьк р-н)</v>
          </cell>
          <cell r="G2662" t="str">
            <v>Академіка Карпінського</v>
          </cell>
          <cell r="H2662" t="str">
            <v>7</v>
          </cell>
          <cell r="AN2662" t="str">
            <v>Червень</v>
          </cell>
        </row>
        <row r="2663">
          <cell r="C2663" t="str">
            <v>Львівська філія</v>
          </cell>
          <cell r="F2663" t="str">
            <v>Львів (Галицьк р-н)</v>
          </cell>
          <cell r="G2663" t="str">
            <v>Академіка Карпінського</v>
          </cell>
          <cell r="H2663" t="str">
            <v>9</v>
          </cell>
          <cell r="AN2663" t="str">
            <v>Червень</v>
          </cell>
        </row>
        <row r="2664">
          <cell r="C2664" t="str">
            <v>Львівська філія</v>
          </cell>
          <cell r="F2664" t="str">
            <v>Львів (Галицьк р-н)</v>
          </cell>
          <cell r="G2664" t="str">
            <v>Академіка Карпінського</v>
          </cell>
          <cell r="H2664" t="str">
            <v>15</v>
          </cell>
          <cell r="AN2664" t="str">
            <v>Вересень</v>
          </cell>
        </row>
        <row r="2665">
          <cell r="C2665" t="str">
            <v>Львівська філія</v>
          </cell>
          <cell r="F2665" t="str">
            <v>Львів (Галицьк р-н)</v>
          </cell>
          <cell r="G2665" t="str">
            <v>Академіка Карпінського</v>
          </cell>
          <cell r="H2665" t="str">
            <v>17</v>
          </cell>
          <cell r="AN2665" t="str">
            <v>Вересень</v>
          </cell>
        </row>
        <row r="2666">
          <cell r="C2666" t="str">
            <v>Львівська філія</v>
          </cell>
          <cell r="F2666" t="str">
            <v>Львів (Галицьк р-н)</v>
          </cell>
          <cell r="G2666" t="str">
            <v>Академіка Карпінського</v>
          </cell>
          <cell r="H2666" t="str">
            <v>19</v>
          </cell>
          <cell r="AN2666" t="str">
            <v>Вересень</v>
          </cell>
        </row>
        <row r="2667">
          <cell r="C2667" t="str">
            <v>Львівська філія</v>
          </cell>
          <cell r="F2667" t="str">
            <v>Львів (Галицьк р-н)</v>
          </cell>
          <cell r="G2667" t="str">
            <v>Кирила та Мефодія</v>
          </cell>
          <cell r="H2667" t="str">
            <v>1</v>
          </cell>
          <cell r="AN2667" t="str">
            <v>Вересень</v>
          </cell>
        </row>
        <row r="2668">
          <cell r="C2668" t="str">
            <v>Львівська філія</v>
          </cell>
          <cell r="F2668" t="str">
            <v>Львів (Галицьк р-н)</v>
          </cell>
          <cell r="G2668" t="str">
            <v>Кирила та Мефодія</v>
          </cell>
          <cell r="H2668" t="str">
            <v>3</v>
          </cell>
          <cell r="AN2668" t="str">
            <v>Вересень</v>
          </cell>
        </row>
        <row r="2669">
          <cell r="C2669" t="str">
            <v>Львівська філія</v>
          </cell>
          <cell r="F2669" t="str">
            <v>Львів (Галицьк р-н)</v>
          </cell>
          <cell r="G2669" t="str">
            <v>Кирила та Мефодія</v>
          </cell>
          <cell r="H2669" t="str">
            <v>4</v>
          </cell>
          <cell r="AN2669" t="str">
            <v>Вересень</v>
          </cell>
        </row>
        <row r="2670">
          <cell r="C2670" t="str">
            <v>Львівська філія</v>
          </cell>
          <cell r="F2670" t="str">
            <v>Львів (Галицьк р-н)</v>
          </cell>
          <cell r="G2670" t="str">
            <v>Кирила та Мефодія</v>
          </cell>
          <cell r="H2670" t="str">
            <v>5</v>
          </cell>
          <cell r="AN2670" t="str">
            <v>Вересень</v>
          </cell>
        </row>
        <row r="2671">
          <cell r="C2671" t="str">
            <v>Львівська філія</v>
          </cell>
          <cell r="F2671" t="str">
            <v>Львів (Галицьк р-н)</v>
          </cell>
          <cell r="G2671" t="str">
            <v>Кирила та Мефодія</v>
          </cell>
          <cell r="H2671" t="str">
            <v>7</v>
          </cell>
          <cell r="AN2671" t="str">
            <v>Вересень</v>
          </cell>
        </row>
        <row r="2672">
          <cell r="C2672" t="str">
            <v>Львівська філія</v>
          </cell>
          <cell r="F2672" t="str">
            <v>Львів (Галицьк р-н)</v>
          </cell>
          <cell r="G2672" t="str">
            <v>Кирила та Мефодія</v>
          </cell>
          <cell r="H2672" t="str">
            <v>10</v>
          </cell>
          <cell r="AN2672" t="str">
            <v>Вересень</v>
          </cell>
        </row>
        <row r="2673">
          <cell r="C2673" t="str">
            <v>Львівська філія</v>
          </cell>
          <cell r="F2673" t="str">
            <v>Львів (Галицьк р-н)</v>
          </cell>
          <cell r="G2673" t="str">
            <v>Кирила та Мефодія</v>
          </cell>
          <cell r="H2673" t="str">
            <v>12</v>
          </cell>
          <cell r="AN2673" t="str">
            <v>Вересень</v>
          </cell>
        </row>
        <row r="2674">
          <cell r="C2674" t="str">
            <v>Львівська філія</v>
          </cell>
          <cell r="F2674" t="str">
            <v>Львів (Галицьк р-н)</v>
          </cell>
          <cell r="G2674" t="str">
            <v>Кирила та Мефодія</v>
          </cell>
          <cell r="H2674" t="str">
            <v>13</v>
          </cell>
          <cell r="AN2674" t="str">
            <v>Вересень</v>
          </cell>
        </row>
        <row r="2675">
          <cell r="C2675" t="str">
            <v>Львівська філія</v>
          </cell>
          <cell r="F2675" t="str">
            <v>Львів (Галицьк р-н)</v>
          </cell>
          <cell r="G2675" t="str">
            <v>Кирила та Мефодія</v>
          </cell>
          <cell r="H2675" t="str">
            <v>14</v>
          </cell>
          <cell r="AN2675" t="str">
            <v>Вересень</v>
          </cell>
        </row>
        <row r="2676">
          <cell r="C2676" t="str">
            <v>Львівська філія</v>
          </cell>
          <cell r="F2676" t="str">
            <v>Львів (Галицьк р-н)</v>
          </cell>
          <cell r="G2676" t="str">
            <v>Кирила та Мефодія</v>
          </cell>
          <cell r="H2676" t="str">
            <v>16</v>
          </cell>
          <cell r="AN2676" t="str">
            <v>Вересень</v>
          </cell>
        </row>
        <row r="2677">
          <cell r="C2677" t="str">
            <v>Львівська філія</v>
          </cell>
          <cell r="F2677" t="str">
            <v>Львів (Галицьк р-н)</v>
          </cell>
          <cell r="G2677" t="str">
            <v>Кирила та Мефодія</v>
          </cell>
          <cell r="H2677" t="str">
            <v>18</v>
          </cell>
          <cell r="AN2677" t="str">
            <v>Вересень</v>
          </cell>
        </row>
        <row r="2678">
          <cell r="C2678" t="str">
            <v>Львівська філія</v>
          </cell>
          <cell r="F2678" t="str">
            <v>Львів (Галицьк р-н)</v>
          </cell>
          <cell r="G2678" t="str">
            <v>Кирила та Мефодія</v>
          </cell>
          <cell r="H2678" t="str">
            <v>19</v>
          </cell>
          <cell r="AN2678" t="str">
            <v>Вересень</v>
          </cell>
        </row>
        <row r="2679">
          <cell r="C2679" t="str">
            <v>Львівська філія</v>
          </cell>
          <cell r="F2679" t="str">
            <v>Львів (Галицьк р-н)</v>
          </cell>
          <cell r="G2679" t="str">
            <v>Кирила та Мефодія</v>
          </cell>
          <cell r="H2679" t="str">
            <v>21</v>
          </cell>
          <cell r="AN2679" t="str">
            <v>Вересень</v>
          </cell>
        </row>
        <row r="2680">
          <cell r="C2680" t="str">
            <v>Львівська філія</v>
          </cell>
          <cell r="F2680" t="str">
            <v>Львів (Галицьк р-н)</v>
          </cell>
          <cell r="G2680" t="str">
            <v>Кирила та Мефодія</v>
          </cell>
          <cell r="H2680" t="str">
            <v>23</v>
          </cell>
          <cell r="AN2680" t="str">
            <v>Вересень</v>
          </cell>
        </row>
        <row r="2681">
          <cell r="C2681" t="str">
            <v>Львівська філія</v>
          </cell>
          <cell r="F2681" t="str">
            <v>Львів (Галицьк р-н)</v>
          </cell>
          <cell r="G2681" t="str">
            <v>Кирила та Мефодія</v>
          </cell>
          <cell r="H2681" t="str">
            <v>26</v>
          </cell>
          <cell r="AN2681" t="str">
            <v>Вересень</v>
          </cell>
        </row>
        <row r="2682">
          <cell r="C2682" t="str">
            <v>Львівська філія</v>
          </cell>
          <cell r="F2682" t="str">
            <v>Львів (Галицьк р-н)</v>
          </cell>
          <cell r="G2682" t="str">
            <v>Кирила та Мефодія</v>
          </cell>
          <cell r="H2682" t="str">
            <v>27</v>
          </cell>
          <cell r="AN2682" t="str">
            <v>Вересень</v>
          </cell>
        </row>
        <row r="2683">
          <cell r="C2683" t="str">
            <v>Львівська філія</v>
          </cell>
          <cell r="F2683" t="str">
            <v>Львів (Галицьк р-н)</v>
          </cell>
          <cell r="G2683" t="str">
            <v>Кирила та Мефодія</v>
          </cell>
          <cell r="H2683" t="str">
            <v>28</v>
          </cell>
          <cell r="AN2683" t="str">
            <v>Вересень</v>
          </cell>
        </row>
        <row r="2684">
          <cell r="C2684" t="str">
            <v>Львівська філія</v>
          </cell>
          <cell r="F2684" t="str">
            <v>Львів (Галицьк р-н)</v>
          </cell>
          <cell r="G2684" t="str">
            <v>Кирила та Мефодія</v>
          </cell>
          <cell r="H2684" t="str">
            <v>29</v>
          </cell>
          <cell r="AN2684" t="str">
            <v>Вересень</v>
          </cell>
        </row>
        <row r="2685">
          <cell r="C2685" t="str">
            <v>Львівська філія</v>
          </cell>
          <cell r="F2685" t="str">
            <v>Львів (Галицьк р-н)</v>
          </cell>
          <cell r="G2685" t="str">
            <v>Кирила та Мефодія</v>
          </cell>
          <cell r="H2685" t="str">
            <v>31</v>
          </cell>
          <cell r="AN2685" t="str">
            <v>Вересень</v>
          </cell>
        </row>
        <row r="2686">
          <cell r="C2686" t="str">
            <v>Львівська філія</v>
          </cell>
          <cell r="F2686" t="str">
            <v>Львів (Галицьк р-н)</v>
          </cell>
          <cell r="G2686" t="str">
            <v>Кирила та Мефодія</v>
          </cell>
          <cell r="H2686" t="str">
            <v>33</v>
          </cell>
          <cell r="AN2686" t="str">
            <v>Вересень</v>
          </cell>
        </row>
        <row r="2687">
          <cell r="C2687" t="str">
            <v>Львівська філія</v>
          </cell>
          <cell r="F2687" t="str">
            <v>Львів (Галицьк р-н)</v>
          </cell>
          <cell r="G2687" t="str">
            <v>Кирила та Мефодія</v>
          </cell>
          <cell r="H2687" t="str">
            <v>35</v>
          </cell>
          <cell r="AN2687" t="str">
            <v>Вересень</v>
          </cell>
        </row>
        <row r="2688">
          <cell r="C2688" t="str">
            <v>Львівська філія</v>
          </cell>
          <cell r="F2688" t="str">
            <v>Львів (Галицьк р-н)</v>
          </cell>
          <cell r="G2688" t="str">
            <v>Кирила та Мефодія</v>
          </cell>
          <cell r="H2688" t="str">
            <v>37</v>
          </cell>
          <cell r="AN2688" t="str">
            <v>Вересень</v>
          </cell>
        </row>
        <row r="2689">
          <cell r="C2689" t="str">
            <v>Львівська філія</v>
          </cell>
          <cell r="F2689" t="str">
            <v>Львів (Галицьк р-н)</v>
          </cell>
          <cell r="G2689" t="str">
            <v>Павла Ковжуна</v>
          </cell>
          <cell r="H2689" t="str">
            <v>1</v>
          </cell>
          <cell r="AN2689" t="str">
            <v>Вересень</v>
          </cell>
        </row>
        <row r="2690">
          <cell r="C2690" t="str">
            <v>Львівська філія</v>
          </cell>
          <cell r="F2690" t="str">
            <v>Львів (Галицьк р-н)</v>
          </cell>
          <cell r="G2690" t="str">
            <v>Павла Ковжуна</v>
          </cell>
          <cell r="H2690" t="str">
            <v>2</v>
          </cell>
          <cell r="AN2690" t="str">
            <v>Вересень</v>
          </cell>
        </row>
        <row r="2691">
          <cell r="C2691" t="str">
            <v>Львівська філія</v>
          </cell>
          <cell r="F2691" t="str">
            <v>Львів (Галицьк р-н)</v>
          </cell>
          <cell r="G2691" t="str">
            <v>Павла Ковжуна</v>
          </cell>
          <cell r="H2691" t="str">
            <v>3</v>
          </cell>
          <cell r="AN2691" t="str">
            <v>Вересень</v>
          </cell>
        </row>
        <row r="2692">
          <cell r="C2692" t="str">
            <v>Львівська філія</v>
          </cell>
          <cell r="F2692" t="str">
            <v>Львів (Галицьк р-н)</v>
          </cell>
          <cell r="G2692" t="str">
            <v>Павла Ковжуна</v>
          </cell>
          <cell r="H2692" t="str">
            <v>4</v>
          </cell>
          <cell r="AN2692" t="str">
            <v>Вересень</v>
          </cell>
        </row>
        <row r="2693">
          <cell r="C2693" t="str">
            <v>Львівська філія</v>
          </cell>
          <cell r="F2693" t="str">
            <v>Львів (Галицьк р-н)</v>
          </cell>
          <cell r="G2693" t="str">
            <v>Павла Ковжуна</v>
          </cell>
          <cell r="H2693" t="str">
            <v>5</v>
          </cell>
          <cell r="AN2693" t="str">
            <v>Вересень</v>
          </cell>
        </row>
        <row r="2694">
          <cell r="C2694" t="str">
            <v>Львівська філія</v>
          </cell>
          <cell r="F2694" t="str">
            <v>Львів (Галицьк р-н)</v>
          </cell>
          <cell r="G2694" t="str">
            <v>Павла Ковжуна</v>
          </cell>
          <cell r="H2694" t="str">
            <v>6</v>
          </cell>
          <cell r="AN2694" t="str">
            <v>Вересень</v>
          </cell>
        </row>
        <row r="2695">
          <cell r="C2695" t="str">
            <v>Львівська філія</v>
          </cell>
          <cell r="F2695" t="str">
            <v>Львів (Галицьк р-н)</v>
          </cell>
          <cell r="G2695" t="str">
            <v>Павла Ковжуна</v>
          </cell>
          <cell r="H2695" t="str">
            <v>7</v>
          </cell>
          <cell r="AN2695" t="str">
            <v>Вересень</v>
          </cell>
        </row>
        <row r="2696">
          <cell r="C2696" t="str">
            <v>Львівська філія</v>
          </cell>
          <cell r="F2696" t="str">
            <v>Львів (Галицьк р-н)</v>
          </cell>
          <cell r="G2696" t="str">
            <v>Павла Ковжуна</v>
          </cell>
          <cell r="H2696" t="str">
            <v>9</v>
          </cell>
          <cell r="AN2696" t="str">
            <v>Вересень</v>
          </cell>
        </row>
        <row r="2697">
          <cell r="C2697" t="str">
            <v>Львівська філія</v>
          </cell>
          <cell r="F2697" t="str">
            <v>Львів (Галицьк р-н)</v>
          </cell>
          <cell r="G2697" t="str">
            <v>Академіка Колесси</v>
          </cell>
          <cell r="H2697" t="str">
            <v>3</v>
          </cell>
          <cell r="AN2697" t="str">
            <v>Вересень</v>
          </cell>
        </row>
        <row r="2698">
          <cell r="C2698" t="str">
            <v>Львівська філія</v>
          </cell>
          <cell r="F2698" t="str">
            <v>Львів (Галицьк р-н)</v>
          </cell>
          <cell r="G2698" t="str">
            <v>Академіка Колесси</v>
          </cell>
          <cell r="H2698" t="str">
            <v>5</v>
          </cell>
          <cell r="AN2698" t="str">
            <v>Вересень</v>
          </cell>
        </row>
        <row r="2699">
          <cell r="C2699" t="str">
            <v>Львівська філія</v>
          </cell>
          <cell r="F2699" t="str">
            <v>Львів (Галицьк р-н)</v>
          </cell>
          <cell r="G2699" t="str">
            <v>Академіка Колесси</v>
          </cell>
          <cell r="H2699" t="str">
            <v>6</v>
          </cell>
          <cell r="AN2699" t="str">
            <v>Вересень</v>
          </cell>
        </row>
        <row r="2700">
          <cell r="C2700" t="str">
            <v>Львівська філія</v>
          </cell>
          <cell r="F2700" t="str">
            <v>Львів (Галицьк р-н)</v>
          </cell>
          <cell r="G2700" t="str">
            <v>Академіка Колесси</v>
          </cell>
          <cell r="H2700" t="str">
            <v>7</v>
          </cell>
          <cell r="AN2700" t="str">
            <v>Вересень</v>
          </cell>
        </row>
        <row r="2701">
          <cell r="C2701" t="str">
            <v>Львівська філія</v>
          </cell>
          <cell r="F2701" t="str">
            <v>Львів (Галицьк р-н)</v>
          </cell>
          <cell r="G2701" t="str">
            <v>Академіка Колесси</v>
          </cell>
          <cell r="H2701" t="str">
            <v>8</v>
          </cell>
          <cell r="AN2701" t="str">
            <v>Вересень</v>
          </cell>
        </row>
        <row r="2702">
          <cell r="C2702" t="str">
            <v>Львівська філія</v>
          </cell>
          <cell r="F2702" t="str">
            <v>Львів (Галицьк р-н)</v>
          </cell>
          <cell r="G2702" t="str">
            <v>Академіка Колесси</v>
          </cell>
          <cell r="H2702" t="str">
            <v>9</v>
          </cell>
          <cell r="AN2702" t="str">
            <v>Вересень</v>
          </cell>
        </row>
        <row r="2703">
          <cell r="C2703" t="str">
            <v>Львівська філія</v>
          </cell>
          <cell r="F2703" t="str">
            <v>Львів (Галицьк р-н)</v>
          </cell>
          <cell r="G2703" t="str">
            <v>Академіка Колесси</v>
          </cell>
          <cell r="H2703" t="str">
            <v>11</v>
          </cell>
          <cell r="AN2703" t="str">
            <v>Вересень</v>
          </cell>
        </row>
        <row r="2704">
          <cell r="C2704" t="str">
            <v>Львівська філія</v>
          </cell>
          <cell r="F2704" t="str">
            <v>Львів (Галицьк р-н)</v>
          </cell>
          <cell r="G2704" t="str">
            <v>Академіка Колесси</v>
          </cell>
          <cell r="H2704" t="str">
            <v>12</v>
          </cell>
          <cell r="AN2704" t="str">
            <v>Вересень</v>
          </cell>
        </row>
        <row r="2705">
          <cell r="C2705" t="str">
            <v>Львівська філія</v>
          </cell>
          <cell r="F2705" t="str">
            <v>Львів (Галицьк р-н)</v>
          </cell>
          <cell r="G2705" t="str">
            <v>Академіка Колесси</v>
          </cell>
          <cell r="H2705" t="str">
            <v>13</v>
          </cell>
          <cell r="AN2705" t="str">
            <v>Вересень</v>
          </cell>
        </row>
        <row r="2706">
          <cell r="C2706" t="str">
            <v>Львівська філія</v>
          </cell>
          <cell r="F2706" t="str">
            <v>Львів (Галицьк р-н)</v>
          </cell>
          <cell r="G2706" t="str">
            <v>Академіка Колесси</v>
          </cell>
          <cell r="H2706" t="str">
            <v>14</v>
          </cell>
          <cell r="AN2706" t="str">
            <v>Вересень</v>
          </cell>
        </row>
        <row r="2707">
          <cell r="C2707" t="str">
            <v>Львівська філія</v>
          </cell>
          <cell r="F2707" t="str">
            <v>Львів (Галицьк р-н)</v>
          </cell>
          <cell r="G2707" t="str">
            <v>Академіка Колесси</v>
          </cell>
          <cell r="H2707" t="str">
            <v>15</v>
          </cell>
          <cell r="AN2707" t="str">
            <v>Вересень</v>
          </cell>
        </row>
        <row r="2708">
          <cell r="C2708" t="str">
            <v>Львівська філія</v>
          </cell>
          <cell r="F2708" t="str">
            <v>Львів (Галицьк р-н)</v>
          </cell>
          <cell r="G2708" t="str">
            <v>Академіка Колесси</v>
          </cell>
          <cell r="H2708" t="str">
            <v>17</v>
          </cell>
          <cell r="AN2708" t="str">
            <v>Вересень</v>
          </cell>
        </row>
        <row r="2709">
          <cell r="C2709" t="str">
            <v>Львівська філія</v>
          </cell>
          <cell r="F2709" t="str">
            <v>Львів (Галицьк р-н)</v>
          </cell>
          <cell r="G2709" t="str">
            <v>Академіка Колесси</v>
          </cell>
          <cell r="H2709" t="str">
            <v>28</v>
          </cell>
          <cell r="AN2709" t="str">
            <v>Вересень</v>
          </cell>
        </row>
        <row r="2710">
          <cell r="C2710" t="str">
            <v>Львівська філія</v>
          </cell>
          <cell r="F2710" t="str">
            <v>Львів (Галицьк р-н)</v>
          </cell>
          <cell r="G2710" t="str">
            <v>Академіка Колесси</v>
          </cell>
          <cell r="H2710" t="str">
            <v>30</v>
          </cell>
          <cell r="AN2710" t="str">
            <v>Вересень</v>
          </cell>
        </row>
        <row r="2711">
          <cell r="C2711" t="str">
            <v>Львівська філія</v>
          </cell>
          <cell r="F2711" t="str">
            <v>Львів (Галицьк р-н)</v>
          </cell>
          <cell r="G2711" t="str">
            <v>Академіка Колесси</v>
          </cell>
          <cell r="H2711" t="str">
            <v>6/а</v>
          </cell>
          <cell r="AN2711" t="str">
            <v>Вересень</v>
          </cell>
        </row>
        <row r="2712">
          <cell r="C2712" t="str">
            <v>Львівська філія</v>
          </cell>
          <cell r="F2712" t="str">
            <v>Львів (Галицьк р-н)</v>
          </cell>
          <cell r="G2712" t="str">
            <v>Івана Котляревського</v>
          </cell>
          <cell r="H2712" t="str">
            <v>3</v>
          </cell>
          <cell r="AN2712" t="str">
            <v>Вересень</v>
          </cell>
        </row>
        <row r="2713">
          <cell r="C2713" t="str">
            <v>Львівська філія</v>
          </cell>
          <cell r="F2713" t="str">
            <v>Львів (Галицьк р-н)</v>
          </cell>
          <cell r="G2713" t="str">
            <v>Івана Котляревського</v>
          </cell>
          <cell r="H2713" t="str">
            <v>4</v>
          </cell>
          <cell r="AN2713" t="str">
            <v>Вересень</v>
          </cell>
        </row>
        <row r="2714">
          <cell r="C2714" t="str">
            <v>Львівська філія</v>
          </cell>
          <cell r="F2714" t="str">
            <v>Львів (Галицьк р-н)</v>
          </cell>
          <cell r="G2714" t="str">
            <v>Івана Котляревського</v>
          </cell>
          <cell r="H2714" t="str">
            <v>5</v>
          </cell>
          <cell r="AN2714" t="str">
            <v>Вересень</v>
          </cell>
        </row>
        <row r="2715">
          <cell r="C2715" t="str">
            <v>Львівська філія</v>
          </cell>
          <cell r="F2715" t="str">
            <v>Львів (Галицьк р-н)</v>
          </cell>
          <cell r="G2715" t="str">
            <v>Івана Котляревського</v>
          </cell>
          <cell r="H2715" t="str">
            <v>7</v>
          </cell>
          <cell r="AN2715" t="str">
            <v>Вересень</v>
          </cell>
        </row>
        <row r="2716">
          <cell r="C2716" t="str">
            <v>Львівська філія</v>
          </cell>
          <cell r="F2716" t="str">
            <v>Львів (Галицьк р-н)</v>
          </cell>
          <cell r="G2716" t="str">
            <v>Проїзд Крива Липа</v>
          </cell>
          <cell r="H2716" t="str">
            <v>1</v>
          </cell>
          <cell r="AN2716" t="str">
            <v>Вересень</v>
          </cell>
        </row>
        <row r="2717">
          <cell r="C2717" t="str">
            <v>Львівська філія</v>
          </cell>
          <cell r="F2717" t="str">
            <v>Львів (Галицьк р-н)</v>
          </cell>
          <cell r="G2717" t="str">
            <v>Проїзд Крива Липа</v>
          </cell>
          <cell r="H2717" t="str">
            <v>3</v>
          </cell>
          <cell r="AN2717" t="str">
            <v>Вересень</v>
          </cell>
        </row>
        <row r="2718">
          <cell r="C2718" t="str">
            <v>Львівська філія</v>
          </cell>
          <cell r="F2718" t="str">
            <v>Львів (Галицьк р-н)</v>
          </cell>
          <cell r="G2718" t="str">
            <v>Проїзд Крива Липа</v>
          </cell>
          <cell r="H2718" t="str">
            <v>5</v>
          </cell>
          <cell r="AN2718" t="str">
            <v>Вересень</v>
          </cell>
        </row>
        <row r="2719">
          <cell r="C2719" t="str">
            <v>Львівська філія</v>
          </cell>
          <cell r="F2719" t="str">
            <v>Львів (Галицьк р-н)</v>
          </cell>
          <cell r="G2719" t="str">
            <v>Проїзд Крива Липа</v>
          </cell>
          <cell r="H2719" t="str">
            <v>7</v>
          </cell>
          <cell r="AN2719" t="str">
            <v>Вересень</v>
          </cell>
        </row>
        <row r="2720">
          <cell r="C2720" t="str">
            <v>Львівська філія</v>
          </cell>
          <cell r="F2720" t="str">
            <v>Львів (Галицьк р-н)</v>
          </cell>
          <cell r="G2720" t="str">
            <v>Проїзд Крива Липа</v>
          </cell>
          <cell r="H2720" t="str">
            <v>8</v>
          </cell>
          <cell r="AN2720" t="str">
            <v>Вересень</v>
          </cell>
        </row>
        <row r="2721">
          <cell r="C2721" t="str">
            <v>Львівська філія</v>
          </cell>
          <cell r="F2721" t="str">
            <v>Львів (Галицьк р-н)</v>
          </cell>
          <cell r="G2721" t="str">
            <v>Проїзд Крива Липа</v>
          </cell>
          <cell r="H2721" t="str">
            <v>9</v>
          </cell>
          <cell r="AN2721" t="str">
            <v>Вересень</v>
          </cell>
        </row>
        <row r="2722">
          <cell r="C2722" t="str">
            <v>Львівська філія</v>
          </cell>
          <cell r="F2722" t="str">
            <v>Львів (Галицьк р-н)</v>
          </cell>
          <cell r="G2722" t="str">
            <v>Соломії Крушельницької</v>
          </cell>
          <cell r="H2722" t="str">
            <v>1</v>
          </cell>
          <cell r="AN2722" t="str">
            <v>Вересень</v>
          </cell>
        </row>
        <row r="2723">
          <cell r="C2723" t="str">
            <v>Львівська філія</v>
          </cell>
          <cell r="F2723" t="str">
            <v>Львів (Галицьк р-н)</v>
          </cell>
          <cell r="G2723" t="str">
            <v>Соломії Крушельницької</v>
          </cell>
          <cell r="H2723" t="str">
            <v>3</v>
          </cell>
          <cell r="AN2723" t="str">
            <v>Вересень</v>
          </cell>
        </row>
        <row r="2724">
          <cell r="C2724" t="str">
            <v>Львівська філія</v>
          </cell>
          <cell r="F2724" t="str">
            <v>Львів (Галицьк р-н)</v>
          </cell>
          <cell r="G2724" t="str">
            <v>Соломії Крушельницької</v>
          </cell>
          <cell r="H2724" t="str">
            <v>5</v>
          </cell>
          <cell r="AN2724" t="str">
            <v>Вересень</v>
          </cell>
        </row>
        <row r="2725">
          <cell r="C2725" t="str">
            <v>Львівська філія</v>
          </cell>
          <cell r="F2725" t="str">
            <v>Львів (Галицьк р-н)</v>
          </cell>
          <cell r="G2725" t="str">
            <v>Соломії Крушельницької</v>
          </cell>
          <cell r="H2725" t="str">
            <v>7</v>
          </cell>
          <cell r="AN2725" t="str">
            <v>Вересень</v>
          </cell>
        </row>
        <row r="2726">
          <cell r="C2726" t="str">
            <v>Львівська філія</v>
          </cell>
          <cell r="F2726" t="str">
            <v>Львів (Галицьк р-н)</v>
          </cell>
          <cell r="G2726" t="str">
            <v>Соломії Крушельницької</v>
          </cell>
          <cell r="H2726" t="str">
            <v>9</v>
          </cell>
          <cell r="AN2726" t="str">
            <v>Вересень</v>
          </cell>
        </row>
        <row r="2727">
          <cell r="C2727" t="str">
            <v>Львівська філія</v>
          </cell>
          <cell r="F2727" t="str">
            <v>Львів (Галицьк р-н)</v>
          </cell>
          <cell r="G2727" t="str">
            <v>Соломії Крушельницької</v>
          </cell>
          <cell r="H2727" t="str">
            <v>11</v>
          </cell>
          <cell r="AN2727" t="str">
            <v>Вересень</v>
          </cell>
        </row>
        <row r="2728">
          <cell r="C2728" t="str">
            <v>Львівська філія</v>
          </cell>
          <cell r="F2728" t="str">
            <v>Львів (Галицьк р-н)</v>
          </cell>
          <cell r="G2728" t="str">
            <v>Соломії Крушельницької</v>
          </cell>
          <cell r="H2728" t="str">
            <v>13</v>
          </cell>
          <cell r="AN2728" t="str">
            <v>Вересень</v>
          </cell>
        </row>
        <row r="2729">
          <cell r="C2729" t="str">
            <v>Львівська філія</v>
          </cell>
          <cell r="F2729" t="str">
            <v>Львів (Галицьк р-н)</v>
          </cell>
          <cell r="G2729" t="str">
            <v>Соломії Крушельницької</v>
          </cell>
          <cell r="H2729" t="str">
            <v>15</v>
          </cell>
          <cell r="AN2729" t="str">
            <v>Вересень</v>
          </cell>
        </row>
        <row r="2730">
          <cell r="C2730" t="str">
            <v>Львівська філія</v>
          </cell>
          <cell r="F2730" t="str">
            <v>Львів (Галицьк р-н)</v>
          </cell>
          <cell r="G2730" t="str">
            <v>Соломії Крушельницької</v>
          </cell>
          <cell r="H2730" t="str">
            <v>17</v>
          </cell>
          <cell r="AN2730" t="str">
            <v>Вересень</v>
          </cell>
        </row>
        <row r="2731">
          <cell r="C2731" t="str">
            <v>Львівська філія</v>
          </cell>
          <cell r="F2731" t="str">
            <v>Львів (Галицьк р-н)</v>
          </cell>
          <cell r="G2731" t="str">
            <v>Соломії Крушельницької</v>
          </cell>
          <cell r="H2731" t="str">
            <v>19</v>
          </cell>
          <cell r="AN2731" t="str">
            <v>Вересень</v>
          </cell>
        </row>
        <row r="2732">
          <cell r="C2732" t="str">
            <v>Львівська філія</v>
          </cell>
          <cell r="F2732" t="str">
            <v>Львів (Галицьк р-н)</v>
          </cell>
          <cell r="G2732" t="str">
            <v>Соломії Крушельницької</v>
          </cell>
          <cell r="H2732" t="str">
            <v>21</v>
          </cell>
          <cell r="AN2732" t="str">
            <v>Вересень</v>
          </cell>
        </row>
        <row r="2733">
          <cell r="C2733" t="str">
            <v>Львівська філія</v>
          </cell>
          <cell r="F2733" t="str">
            <v>Львів (Галицьк р-н)</v>
          </cell>
          <cell r="G2733" t="str">
            <v>Соломії Крушельницької</v>
          </cell>
          <cell r="H2733" t="str">
            <v>23</v>
          </cell>
          <cell r="AN2733" t="str">
            <v>Вересень</v>
          </cell>
        </row>
        <row r="2734">
          <cell r="C2734" t="str">
            <v>Львівська філія</v>
          </cell>
          <cell r="F2734" t="str">
            <v>Львів (Галицьк р-н)</v>
          </cell>
          <cell r="G2734" t="str">
            <v>Соломії Крушельницької</v>
          </cell>
          <cell r="H2734" t="str">
            <v>25</v>
          </cell>
          <cell r="AN2734" t="str">
            <v>Вересень</v>
          </cell>
        </row>
        <row r="2735">
          <cell r="C2735" t="str">
            <v>Львівська філія</v>
          </cell>
          <cell r="F2735" t="str">
            <v>Львів (Галицьк р-н)</v>
          </cell>
          <cell r="G2735" t="str">
            <v>Соломії Крушельницької</v>
          </cell>
          <cell r="H2735" t="str">
            <v>19/а</v>
          </cell>
          <cell r="AN2735" t="str">
            <v>Вересень</v>
          </cell>
        </row>
        <row r="2736">
          <cell r="C2736" t="str">
            <v>Львівська філія</v>
          </cell>
          <cell r="F2736" t="str">
            <v>Львів (Галицьк р-н)</v>
          </cell>
          <cell r="G2736" t="str">
            <v>Кубанська</v>
          </cell>
          <cell r="H2736" t="str">
            <v>1</v>
          </cell>
          <cell r="AN2736" t="str">
            <v>Вересень</v>
          </cell>
        </row>
        <row r="2737">
          <cell r="C2737" t="str">
            <v>Львівська філія</v>
          </cell>
          <cell r="F2737" t="str">
            <v>Львів (Галицьк р-н)</v>
          </cell>
          <cell r="G2737" t="str">
            <v>Кубанська</v>
          </cell>
          <cell r="H2737" t="str">
            <v>4</v>
          </cell>
          <cell r="AN2737" t="str">
            <v>Вересень</v>
          </cell>
        </row>
        <row r="2738">
          <cell r="C2738" t="str">
            <v>Львівська філія</v>
          </cell>
          <cell r="F2738" t="str">
            <v>Львів (Галицьк р-н)</v>
          </cell>
          <cell r="G2738" t="str">
            <v>Кубанська</v>
          </cell>
          <cell r="H2738" t="str">
            <v>13</v>
          </cell>
          <cell r="AN2738" t="str">
            <v>Вересень</v>
          </cell>
        </row>
        <row r="2739">
          <cell r="C2739" t="str">
            <v>Львівська філія</v>
          </cell>
          <cell r="F2739" t="str">
            <v>Львів (Галицьк р-н)</v>
          </cell>
          <cell r="G2739" t="str">
            <v>Кубанська</v>
          </cell>
          <cell r="H2739" t="str">
            <v>14</v>
          </cell>
          <cell r="AN2739" t="str">
            <v>Вересень</v>
          </cell>
        </row>
        <row r="2740">
          <cell r="C2740" t="str">
            <v>Львівська філія</v>
          </cell>
          <cell r="F2740" t="str">
            <v>Львів (Галицьк р-н)</v>
          </cell>
          <cell r="G2740" t="str">
            <v>Кубанська</v>
          </cell>
          <cell r="H2740" t="str">
            <v>17</v>
          </cell>
          <cell r="AN2740" t="str">
            <v>Вересень</v>
          </cell>
        </row>
        <row r="2741">
          <cell r="C2741" t="str">
            <v>Львівська філія</v>
          </cell>
          <cell r="F2741" t="str">
            <v>Львів (Галицьк р-н)</v>
          </cell>
          <cell r="G2741" t="str">
            <v>Кубанська</v>
          </cell>
          <cell r="H2741" t="str">
            <v>19</v>
          </cell>
          <cell r="AN2741" t="str">
            <v>Вересень</v>
          </cell>
        </row>
        <row r="2742">
          <cell r="C2742" t="str">
            <v>Львівська філія</v>
          </cell>
          <cell r="F2742" t="str">
            <v>Львів (Галицьк р-н)</v>
          </cell>
          <cell r="G2742" t="str">
            <v>Кубанська</v>
          </cell>
          <cell r="H2742" t="str">
            <v>21</v>
          </cell>
          <cell r="AN2742" t="str">
            <v>Вересень</v>
          </cell>
        </row>
        <row r="2743">
          <cell r="C2743" t="str">
            <v>Львівська філія</v>
          </cell>
          <cell r="F2743" t="str">
            <v>Львів (Галицьк р-н)</v>
          </cell>
          <cell r="G2743" t="str">
            <v>Кубанська</v>
          </cell>
          <cell r="H2743" t="str">
            <v>23</v>
          </cell>
          <cell r="AN2743" t="str">
            <v>Вересень</v>
          </cell>
        </row>
        <row r="2744">
          <cell r="C2744" t="str">
            <v>Львівська філія</v>
          </cell>
          <cell r="F2744" t="str">
            <v>Львів (Галицьк р-н)</v>
          </cell>
          <cell r="G2744" t="str">
            <v>Володимира Кубійовича</v>
          </cell>
          <cell r="H2744" t="str">
            <v>1</v>
          </cell>
          <cell r="AN2744" t="str">
            <v>Вересень</v>
          </cell>
        </row>
        <row r="2745">
          <cell r="C2745" t="str">
            <v>Львівська філія</v>
          </cell>
          <cell r="F2745" t="str">
            <v>Львів (Галицьк р-н)</v>
          </cell>
          <cell r="G2745" t="str">
            <v>Володимира Кубійовича</v>
          </cell>
          <cell r="H2745" t="str">
            <v>2</v>
          </cell>
          <cell r="AN2745" t="str">
            <v>Вересень</v>
          </cell>
        </row>
        <row r="2746">
          <cell r="C2746" t="str">
            <v>Львівська філія</v>
          </cell>
          <cell r="F2746" t="str">
            <v>Львів (Галицьк р-н)</v>
          </cell>
          <cell r="G2746" t="str">
            <v>Володимира Кубійовича</v>
          </cell>
          <cell r="H2746" t="str">
            <v>3</v>
          </cell>
          <cell r="AN2746" t="str">
            <v>Вересень</v>
          </cell>
        </row>
        <row r="2747">
          <cell r="C2747" t="str">
            <v>Львівська філія</v>
          </cell>
          <cell r="F2747" t="str">
            <v>Львів (Галицьк р-н)</v>
          </cell>
          <cell r="G2747" t="str">
            <v>Володимира Кубійовича</v>
          </cell>
          <cell r="H2747" t="str">
            <v>5</v>
          </cell>
          <cell r="AN2747" t="str">
            <v>Вересень</v>
          </cell>
        </row>
        <row r="2748">
          <cell r="C2748" t="str">
            <v>Львівська філія</v>
          </cell>
          <cell r="F2748" t="str">
            <v>Львів (Галицьк р-н)</v>
          </cell>
          <cell r="G2748" t="str">
            <v>Володимира Кубійовича</v>
          </cell>
          <cell r="H2748" t="str">
            <v>6</v>
          </cell>
          <cell r="AN2748" t="str">
            <v>Вересень</v>
          </cell>
        </row>
        <row r="2749">
          <cell r="C2749" t="str">
            <v>Львівська філія</v>
          </cell>
          <cell r="F2749" t="str">
            <v>Львів (Галицьк р-н)</v>
          </cell>
          <cell r="G2749" t="str">
            <v>Володимира Кубійовича</v>
          </cell>
          <cell r="H2749" t="str">
            <v>7</v>
          </cell>
          <cell r="AN2749" t="str">
            <v>Вересень</v>
          </cell>
        </row>
        <row r="2750">
          <cell r="C2750" t="str">
            <v>Львівська філія</v>
          </cell>
          <cell r="F2750" t="str">
            <v>Львів (Галицьк р-н)</v>
          </cell>
          <cell r="G2750" t="str">
            <v>Володимира Кубійовича</v>
          </cell>
          <cell r="H2750" t="str">
            <v>8</v>
          </cell>
          <cell r="AN2750" t="str">
            <v>Вересень</v>
          </cell>
        </row>
        <row r="2751">
          <cell r="C2751" t="str">
            <v>Львівська філія</v>
          </cell>
          <cell r="F2751" t="str">
            <v>Львів (Галицьк р-н)</v>
          </cell>
          <cell r="G2751" t="str">
            <v>Володимира Кубійовича</v>
          </cell>
          <cell r="H2751" t="str">
            <v>9</v>
          </cell>
          <cell r="AN2751" t="str">
            <v>Вересень</v>
          </cell>
        </row>
        <row r="2752">
          <cell r="C2752" t="str">
            <v>Львівська філія</v>
          </cell>
          <cell r="F2752" t="str">
            <v>Львів (Галицьк р-н)</v>
          </cell>
          <cell r="G2752" t="str">
            <v>Володимира Кубійовича</v>
          </cell>
          <cell r="H2752" t="str">
            <v>10</v>
          </cell>
          <cell r="AN2752" t="str">
            <v>Вересень</v>
          </cell>
        </row>
        <row r="2753">
          <cell r="C2753" t="str">
            <v>Львівська філія</v>
          </cell>
          <cell r="F2753" t="str">
            <v>Львів (Галицьк р-н)</v>
          </cell>
          <cell r="G2753" t="str">
            <v>Володимира Кубійовича</v>
          </cell>
          <cell r="H2753" t="str">
            <v>11</v>
          </cell>
          <cell r="AN2753" t="str">
            <v>Вересень</v>
          </cell>
        </row>
        <row r="2754">
          <cell r="C2754" t="str">
            <v>Львівська філія</v>
          </cell>
          <cell r="F2754" t="str">
            <v>Львів (Галицьк р-н)</v>
          </cell>
          <cell r="G2754" t="str">
            <v>Володимира Кубійовича</v>
          </cell>
          <cell r="H2754" t="str">
            <v>12</v>
          </cell>
          <cell r="AN2754" t="str">
            <v>Вересень</v>
          </cell>
        </row>
        <row r="2755">
          <cell r="C2755" t="str">
            <v>Львівська філія</v>
          </cell>
          <cell r="F2755" t="str">
            <v>Львів (Галицьк р-н)</v>
          </cell>
          <cell r="G2755" t="str">
            <v>Володимира Кубійовича</v>
          </cell>
          <cell r="H2755" t="str">
            <v>14</v>
          </cell>
          <cell r="AN2755" t="str">
            <v>Вересень</v>
          </cell>
        </row>
        <row r="2756">
          <cell r="C2756" t="str">
            <v>Львівська філія</v>
          </cell>
          <cell r="F2756" t="str">
            <v>Львів (Галицьк р-н)</v>
          </cell>
          <cell r="G2756" t="str">
            <v>Володимира Кубійовича</v>
          </cell>
          <cell r="H2756" t="str">
            <v>15</v>
          </cell>
          <cell r="AN2756" t="str">
            <v>Вересень</v>
          </cell>
        </row>
        <row r="2757">
          <cell r="C2757" t="str">
            <v>Львівська філія</v>
          </cell>
          <cell r="F2757" t="str">
            <v>Львів (Галицьк р-н)</v>
          </cell>
          <cell r="G2757" t="str">
            <v>Володимира Кубійовича</v>
          </cell>
          <cell r="H2757" t="str">
            <v>16</v>
          </cell>
          <cell r="AN2757" t="str">
            <v>Вересень</v>
          </cell>
        </row>
        <row r="2758">
          <cell r="C2758" t="str">
            <v>Львівська філія</v>
          </cell>
          <cell r="F2758" t="str">
            <v>Львів (Галицьк р-н)</v>
          </cell>
          <cell r="G2758" t="str">
            <v>Володимира Кубійовича</v>
          </cell>
          <cell r="H2758" t="str">
            <v>17</v>
          </cell>
          <cell r="AN2758" t="str">
            <v>Вересень</v>
          </cell>
        </row>
        <row r="2759">
          <cell r="C2759" t="str">
            <v>Львівська філія</v>
          </cell>
          <cell r="F2759" t="str">
            <v>Львів (Галицьк р-н)</v>
          </cell>
          <cell r="G2759" t="str">
            <v>Володимира Кубійовича</v>
          </cell>
          <cell r="H2759" t="str">
            <v>18</v>
          </cell>
          <cell r="AN2759" t="str">
            <v>Вересень</v>
          </cell>
        </row>
        <row r="2760">
          <cell r="C2760" t="str">
            <v>Львівська філія</v>
          </cell>
          <cell r="F2760" t="str">
            <v>Львів (Галицьк р-н)</v>
          </cell>
          <cell r="G2760" t="str">
            <v>Володимира Кубійовича</v>
          </cell>
          <cell r="H2760" t="str">
            <v>19</v>
          </cell>
          <cell r="AN2760" t="str">
            <v>Вересень</v>
          </cell>
        </row>
        <row r="2761">
          <cell r="C2761" t="str">
            <v>Львівська філія</v>
          </cell>
          <cell r="F2761" t="str">
            <v>Львів (Галицьк р-н)</v>
          </cell>
          <cell r="G2761" t="str">
            <v>Володимира Кубійовича</v>
          </cell>
          <cell r="H2761" t="str">
            <v>20</v>
          </cell>
          <cell r="AN2761" t="str">
            <v>Вересень</v>
          </cell>
        </row>
        <row r="2762">
          <cell r="C2762" t="str">
            <v>Львівська філія</v>
          </cell>
          <cell r="F2762" t="str">
            <v>Львів (Галицьк р-н)</v>
          </cell>
          <cell r="G2762" t="str">
            <v>Володимира Кубійовича</v>
          </cell>
          <cell r="H2762" t="str">
            <v>21</v>
          </cell>
          <cell r="AN2762" t="str">
            <v>Вересень</v>
          </cell>
        </row>
        <row r="2763">
          <cell r="C2763" t="str">
            <v>Львівська філія</v>
          </cell>
          <cell r="F2763" t="str">
            <v>Львів (Галицьк р-н)</v>
          </cell>
          <cell r="G2763" t="str">
            <v>Володимира Кубійовича</v>
          </cell>
          <cell r="H2763" t="str">
            <v>22</v>
          </cell>
          <cell r="AN2763" t="str">
            <v>Вересень</v>
          </cell>
        </row>
        <row r="2764">
          <cell r="C2764" t="str">
            <v>Львівська філія</v>
          </cell>
          <cell r="F2764" t="str">
            <v>Львів (Галицьк р-н)</v>
          </cell>
          <cell r="G2764" t="str">
            <v>Володимира Кубійовича</v>
          </cell>
          <cell r="H2764" t="str">
            <v>23</v>
          </cell>
          <cell r="AN2764" t="str">
            <v>Вересень</v>
          </cell>
        </row>
        <row r="2765">
          <cell r="C2765" t="str">
            <v>Львівська філія</v>
          </cell>
          <cell r="F2765" t="str">
            <v>Львів (Галицьк р-н)</v>
          </cell>
          <cell r="G2765" t="str">
            <v>Володимира Кубійовича</v>
          </cell>
          <cell r="H2765" t="str">
            <v>24</v>
          </cell>
          <cell r="AN2765" t="str">
            <v>Вересень</v>
          </cell>
        </row>
        <row r="2766">
          <cell r="C2766" t="str">
            <v>Львівська філія</v>
          </cell>
          <cell r="F2766" t="str">
            <v>Львів (Галицьк р-н)</v>
          </cell>
          <cell r="G2766" t="str">
            <v>Володимира Кубійовича</v>
          </cell>
          <cell r="H2766" t="str">
            <v>25</v>
          </cell>
          <cell r="AN2766" t="str">
            <v>Вересень</v>
          </cell>
        </row>
        <row r="2767">
          <cell r="C2767" t="str">
            <v>Львівська філія</v>
          </cell>
          <cell r="F2767" t="str">
            <v>Львів (Галицьк р-н)</v>
          </cell>
          <cell r="G2767" t="str">
            <v>Володимира Кубійовича</v>
          </cell>
          <cell r="H2767" t="str">
            <v>26</v>
          </cell>
          <cell r="AN2767" t="str">
            <v>Вересень</v>
          </cell>
        </row>
        <row r="2768">
          <cell r="C2768" t="str">
            <v>Львівська філія</v>
          </cell>
          <cell r="F2768" t="str">
            <v>Львів (Галицьк р-н)</v>
          </cell>
          <cell r="G2768" t="str">
            <v>Володимира Кубійовича</v>
          </cell>
          <cell r="H2768" t="str">
            <v>28</v>
          </cell>
          <cell r="AN2768" t="str">
            <v>Вересень</v>
          </cell>
        </row>
        <row r="2769">
          <cell r="C2769" t="str">
            <v>Львівська філія</v>
          </cell>
          <cell r="F2769" t="str">
            <v>Львів (Галицьк р-н)</v>
          </cell>
          <cell r="G2769" t="str">
            <v>Володимира Кубійовича</v>
          </cell>
          <cell r="H2769" t="str">
            <v>29</v>
          </cell>
          <cell r="AN2769" t="str">
            <v>Вересень</v>
          </cell>
        </row>
        <row r="2770">
          <cell r="C2770" t="str">
            <v>Львівська філія</v>
          </cell>
          <cell r="F2770" t="str">
            <v>Львів (Галицьк р-н)</v>
          </cell>
          <cell r="G2770" t="str">
            <v>Володимира Кубійовича</v>
          </cell>
          <cell r="H2770" t="str">
            <v>30</v>
          </cell>
          <cell r="AN2770" t="str">
            <v>Вересень</v>
          </cell>
        </row>
        <row r="2771">
          <cell r="C2771" t="str">
            <v>Львівська філія</v>
          </cell>
          <cell r="F2771" t="str">
            <v>Львів (Галицьк р-н)</v>
          </cell>
          <cell r="G2771" t="str">
            <v>Володимира Кубійовича</v>
          </cell>
          <cell r="H2771" t="str">
            <v>31</v>
          </cell>
          <cell r="AN2771" t="str">
            <v>Вересень</v>
          </cell>
        </row>
        <row r="2772">
          <cell r="C2772" t="str">
            <v>Львівська філія</v>
          </cell>
          <cell r="F2772" t="str">
            <v>Львів (Галицьк р-н)</v>
          </cell>
          <cell r="G2772" t="str">
            <v>Володимира Кубійовича</v>
          </cell>
          <cell r="H2772" t="str">
            <v>32</v>
          </cell>
          <cell r="AN2772" t="str">
            <v>Вересень</v>
          </cell>
        </row>
        <row r="2773">
          <cell r="C2773" t="str">
            <v>Львівська філія</v>
          </cell>
          <cell r="F2773" t="str">
            <v>Львів (Галицьк р-н)</v>
          </cell>
          <cell r="G2773" t="str">
            <v>Володимира Кубійовича</v>
          </cell>
          <cell r="H2773" t="str">
            <v>33</v>
          </cell>
          <cell r="AN2773" t="str">
            <v>Вересень</v>
          </cell>
        </row>
        <row r="2774">
          <cell r="C2774" t="str">
            <v>Львівська філія</v>
          </cell>
          <cell r="F2774" t="str">
            <v>Львів (Галицьк р-н)</v>
          </cell>
          <cell r="G2774" t="str">
            <v>Володимира Кубійовича</v>
          </cell>
          <cell r="H2774" t="str">
            <v>34</v>
          </cell>
          <cell r="AN2774" t="str">
            <v>Вересень</v>
          </cell>
        </row>
        <row r="2775">
          <cell r="C2775" t="str">
            <v>Львівська філія</v>
          </cell>
          <cell r="F2775" t="str">
            <v>Львів (Галицьк р-н)</v>
          </cell>
          <cell r="G2775" t="str">
            <v>Володимира Кубійовича</v>
          </cell>
          <cell r="H2775" t="str">
            <v>35</v>
          </cell>
          <cell r="AN2775" t="str">
            <v>Вересень</v>
          </cell>
        </row>
        <row r="2776">
          <cell r="C2776" t="str">
            <v>Львівська філія</v>
          </cell>
          <cell r="F2776" t="str">
            <v>Львів (Галицьк р-н)</v>
          </cell>
          <cell r="G2776" t="str">
            <v>Володимира Кубійовича</v>
          </cell>
          <cell r="H2776" t="str">
            <v>36</v>
          </cell>
          <cell r="AN2776" t="str">
            <v>Вересень</v>
          </cell>
        </row>
        <row r="2777">
          <cell r="C2777" t="str">
            <v>Львівська філія</v>
          </cell>
          <cell r="F2777" t="str">
            <v>Львів (Галицьк р-н)</v>
          </cell>
          <cell r="G2777" t="str">
            <v>Володимира Кубійовича</v>
          </cell>
          <cell r="H2777" t="str">
            <v>37</v>
          </cell>
          <cell r="AN2777" t="str">
            <v>Вересень</v>
          </cell>
        </row>
        <row r="2778">
          <cell r="C2778" t="str">
            <v>Львівська філія</v>
          </cell>
          <cell r="F2778" t="str">
            <v>Львів (Галицьк р-н)</v>
          </cell>
          <cell r="G2778" t="str">
            <v>Володимира Кубійовича</v>
          </cell>
          <cell r="H2778" t="str">
            <v>39</v>
          </cell>
          <cell r="AN2778" t="str">
            <v>Вересень</v>
          </cell>
        </row>
        <row r="2779">
          <cell r="C2779" t="str">
            <v>Львівська філія</v>
          </cell>
          <cell r="F2779" t="str">
            <v>Львів (Галицьк р-н)</v>
          </cell>
          <cell r="G2779" t="str">
            <v>Володимира Кубійовича</v>
          </cell>
          <cell r="H2779" t="str">
            <v>11/а</v>
          </cell>
          <cell r="AN2779" t="str">
            <v>Вересень</v>
          </cell>
        </row>
        <row r="2780">
          <cell r="C2780" t="str">
            <v>Львівська філія</v>
          </cell>
          <cell r="F2780" t="str">
            <v>Львів (Галицьк р-н)</v>
          </cell>
          <cell r="G2780" t="str">
            <v>Леся Курбаса</v>
          </cell>
          <cell r="H2780" t="str">
            <v>4</v>
          </cell>
          <cell r="AN2780" t="str">
            <v>Серпень</v>
          </cell>
        </row>
        <row r="2781">
          <cell r="C2781" t="str">
            <v>Львівська філія</v>
          </cell>
          <cell r="F2781" t="str">
            <v>Львів (Галицьк р-н)</v>
          </cell>
          <cell r="G2781" t="str">
            <v>Леся Курбаса</v>
          </cell>
          <cell r="H2781" t="str">
            <v>5</v>
          </cell>
          <cell r="AN2781" t="str">
            <v>Серпень</v>
          </cell>
        </row>
        <row r="2782">
          <cell r="C2782" t="str">
            <v>Львівська філія</v>
          </cell>
          <cell r="F2782" t="str">
            <v>Львів (Галицьк р-н)</v>
          </cell>
          <cell r="G2782" t="str">
            <v>Леся Курбаса</v>
          </cell>
          <cell r="H2782" t="str">
            <v>7</v>
          </cell>
          <cell r="AN2782" t="str">
            <v>Серпень</v>
          </cell>
        </row>
        <row r="2783">
          <cell r="C2783" t="str">
            <v>Львівська філія</v>
          </cell>
          <cell r="F2783" t="str">
            <v>Львів (Галицьк р-н)</v>
          </cell>
          <cell r="G2783" t="str">
            <v>Леся Курбаса</v>
          </cell>
          <cell r="H2783" t="str">
            <v>8</v>
          </cell>
          <cell r="AN2783" t="str">
            <v>Серпень</v>
          </cell>
        </row>
        <row r="2784">
          <cell r="C2784" t="str">
            <v>Львівська філія</v>
          </cell>
          <cell r="F2784" t="str">
            <v>Львів (Галицьк р-н)</v>
          </cell>
          <cell r="G2784" t="str">
            <v>Леся Курбаса</v>
          </cell>
          <cell r="H2784" t="str">
            <v>9</v>
          </cell>
          <cell r="AN2784" t="str">
            <v>Серпень</v>
          </cell>
        </row>
        <row r="2785">
          <cell r="C2785" t="str">
            <v>Львівська філія</v>
          </cell>
          <cell r="F2785" t="str">
            <v>Львів (Галицьк р-н)</v>
          </cell>
          <cell r="G2785" t="str">
            <v>Леся Курбаса</v>
          </cell>
          <cell r="H2785" t="str">
            <v>10</v>
          </cell>
          <cell r="AN2785" t="str">
            <v>Серпень</v>
          </cell>
        </row>
        <row r="2786">
          <cell r="C2786" t="str">
            <v>Львівська філія</v>
          </cell>
          <cell r="F2786" t="str">
            <v>Львів (Галицьк р-н)</v>
          </cell>
          <cell r="G2786" t="str">
            <v>Богдана Лепкого</v>
          </cell>
          <cell r="H2786" t="str">
            <v>3</v>
          </cell>
          <cell r="AN2786" t="str">
            <v>Серпень</v>
          </cell>
        </row>
        <row r="2787">
          <cell r="C2787" t="str">
            <v>Львівська філія</v>
          </cell>
          <cell r="F2787" t="str">
            <v>Львів (Галицьк р-н)</v>
          </cell>
          <cell r="G2787" t="str">
            <v>Богдана Лепкого</v>
          </cell>
          <cell r="H2787" t="str">
            <v>4</v>
          </cell>
          <cell r="AN2787" t="str">
            <v>Серпень</v>
          </cell>
        </row>
        <row r="2788">
          <cell r="C2788" t="str">
            <v>Львівська філія</v>
          </cell>
          <cell r="F2788" t="str">
            <v>Львів (Галицьк р-н)</v>
          </cell>
          <cell r="G2788" t="str">
            <v>Богдана Лепкого</v>
          </cell>
          <cell r="H2788" t="str">
            <v>5</v>
          </cell>
          <cell r="AN2788" t="str">
            <v>Серпень</v>
          </cell>
        </row>
        <row r="2789">
          <cell r="C2789" t="str">
            <v>Львівська філія</v>
          </cell>
          <cell r="F2789" t="str">
            <v>Львів (Галицьк р-н)</v>
          </cell>
          <cell r="G2789" t="str">
            <v>Богдана Лепкого</v>
          </cell>
          <cell r="H2789" t="str">
            <v>6</v>
          </cell>
          <cell r="AN2789" t="str">
            <v>Серпень</v>
          </cell>
        </row>
        <row r="2790">
          <cell r="C2790" t="str">
            <v>Львівська філія</v>
          </cell>
          <cell r="F2790" t="str">
            <v>Львів (Галицьк р-н)</v>
          </cell>
          <cell r="G2790" t="str">
            <v>Богдана Лепкого</v>
          </cell>
          <cell r="H2790" t="str">
            <v>7</v>
          </cell>
          <cell r="AN2790" t="str">
            <v>Серпень</v>
          </cell>
        </row>
        <row r="2791">
          <cell r="C2791" t="str">
            <v>Львівська філія</v>
          </cell>
          <cell r="F2791" t="str">
            <v>Львів (Галицьк р-н)</v>
          </cell>
          <cell r="G2791" t="str">
            <v>Богдана Лепкого</v>
          </cell>
          <cell r="H2791" t="str">
            <v>10</v>
          </cell>
          <cell r="AN2791" t="str">
            <v>Серпень</v>
          </cell>
        </row>
        <row r="2792">
          <cell r="C2792" t="str">
            <v>Львівська філія</v>
          </cell>
          <cell r="F2792" t="str">
            <v>Львів (Галицьк р-н)</v>
          </cell>
          <cell r="G2792" t="str">
            <v>Богдана Лепкого</v>
          </cell>
          <cell r="H2792" t="str">
            <v>11</v>
          </cell>
          <cell r="AN2792" t="str">
            <v>Серпень</v>
          </cell>
        </row>
        <row r="2793">
          <cell r="C2793" t="str">
            <v>Львівська філія</v>
          </cell>
          <cell r="F2793" t="str">
            <v>Львів (Галицьк р-н)</v>
          </cell>
          <cell r="G2793" t="str">
            <v>Богдана Лепкого</v>
          </cell>
          <cell r="H2793" t="str">
            <v>12</v>
          </cell>
          <cell r="AN2793" t="str">
            <v>Серпень</v>
          </cell>
        </row>
        <row r="2794">
          <cell r="C2794" t="str">
            <v>Львівська філія</v>
          </cell>
          <cell r="F2794" t="str">
            <v>Львів (Галицьк р-н)</v>
          </cell>
          <cell r="G2794" t="str">
            <v>Богдана Лепкого</v>
          </cell>
          <cell r="H2794" t="str">
            <v>14</v>
          </cell>
          <cell r="AN2794" t="str">
            <v>Серпень</v>
          </cell>
        </row>
        <row r="2795">
          <cell r="C2795" t="str">
            <v>Львівська філія</v>
          </cell>
          <cell r="F2795" t="str">
            <v>Львів (Галицьк р-н)</v>
          </cell>
          <cell r="G2795" t="str">
            <v>Богдана Лепкого</v>
          </cell>
          <cell r="H2795" t="str">
            <v>15</v>
          </cell>
          <cell r="AN2795" t="str">
            <v>Серпень</v>
          </cell>
        </row>
        <row r="2796">
          <cell r="C2796" t="str">
            <v>Львівська філія</v>
          </cell>
          <cell r="F2796" t="str">
            <v>Львів (Галицьк р-н)</v>
          </cell>
          <cell r="G2796" t="str">
            <v>Богдана Лепкого</v>
          </cell>
          <cell r="H2796" t="str">
            <v>17</v>
          </cell>
          <cell r="AN2796" t="str">
            <v>Серпень</v>
          </cell>
        </row>
        <row r="2797">
          <cell r="C2797" t="str">
            <v>Львівська філія</v>
          </cell>
          <cell r="F2797" t="str">
            <v>Львів (Галицьк р-н)</v>
          </cell>
          <cell r="G2797" t="str">
            <v>Богдана Лепкого</v>
          </cell>
          <cell r="H2797" t="str">
            <v>20</v>
          </cell>
          <cell r="AN2797" t="str">
            <v>Серпень</v>
          </cell>
        </row>
        <row r="2798">
          <cell r="C2798" t="str">
            <v>Львівська філія</v>
          </cell>
          <cell r="F2798" t="str">
            <v>Львів (Галицьк р-н)</v>
          </cell>
          <cell r="G2798" t="str">
            <v>Дениса Лукіяновича</v>
          </cell>
          <cell r="H2798" t="str">
            <v>2</v>
          </cell>
          <cell r="AN2798" t="str">
            <v>Серпень</v>
          </cell>
        </row>
        <row r="2799">
          <cell r="C2799" t="str">
            <v>Львівська філія</v>
          </cell>
          <cell r="F2799" t="str">
            <v>Львів (Галицьк р-н)</v>
          </cell>
          <cell r="G2799" t="str">
            <v>Дениса Лукіяновича</v>
          </cell>
          <cell r="H2799" t="str">
            <v>4</v>
          </cell>
          <cell r="AN2799" t="str">
            <v>Серпень</v>
          </cell>
        </row>
        <row r="2800">
          <cell r="C2800" t="str">
            <v>Львівська філія</v>
          </cell>
          <cell r="F2800" t="str">
            <v>Львів (Галицьк р-н)</v>
          </cell>
          <cell r="G2800" t="str">
            <v>Дениса Лукіяновича</v>
          </cell>
          <cell r="H2800" t="str">
            <v>5</v>
          </cell>
          <cell r="AN2800" t="str">
            <v>Серпень</v>
          </cell>
        </row>
        <row r="2801">
          <cell r="C2801" t="str">
            <v>Львівська філія</v>
          </cell>
          <cell r="F2801" t="str">
            <v>Львів (Галицьк р-н)</v>
          </cell>
          <cell r="G2801" t="str">
            <v>Дениса Лукіяновича</v>
          </cell>
          <cell r="H2801" t="str">
            <v>6</v>
          </cell>
          <cell r="AN2801" t="str">
            <v>Серпень</v>
          </cell>
        </row>
        <row r="2802">
          <cell r="C2802" t="str">
            <v>Львівська філія</v>
          </cell>
          <cell r="F2802" t="str">
            <v>Львів (Галицьк р-н)</v>
          </cell>
          <cell r="G2802" t="str">
            <v>Дениса Лукіяновича</v>
          </cell>
          <cell r="H2802" t="str">
            <v>7</v>
          </cell>
          <cell r="AN2802" t="str">
            <v>Серпень</v>
          </cell>
        </row>
        <row r="2803">
          <cell r="C2803" t="str">
            <v>Львівська філія</v>
          </cell>
          <cell r="F2803" t="str">
            <v>Львів (Галицьк р-н)</v>
          </cell>
          <cell r="G2803" t="str">
            <v>Дениса Лукіяновича</v>
          </cell>
          <cell r="H2803" t="str">
            <v>8</v>
          </cell>
          <cell r="AN2803" t="str">
            <v>Серпень</v>
          </cell>
        </row>
        <row r="2804">
          <cell r="C2804" t="str">
            <v>Львівська філія</v>
          </cell>
          <cell r="F2804" t="str">
            <v>Львів (Галицьк р-н)</v>
          </cell>
          <cell r="G2804" t="str">
            <v>Дениса Лукіяновича</v>
          </cell>
          <cell r="H2804" t="str">
            <v>10</v>
          </cell>
          <cell r="AN2804" t="str">
            <v>Серпень</v>
          </cell>
        </row>
        <row r="2805">
          <cell r="C2805" t="str">
            <v>Львівська філія</v>
          </cell>
          <cell r="F2805" t="str">
            <v>Львів (Галицьк р-н)</v>
          </cell>
          <cell r="G2805" t="str">
            <v>Дениса Лукіяновича</v>
          </cell>
          <cell r="H2805" t="str">
            <v>12</v>
          </cell>
          <cell r="AN2805" t="str">
            <v>Серпень</v>
          </cell>
        </row>
        <row r="2806">
          <cell r="C2806" t="str">
            <v>Львівська філія</v>
          </cell>
          <cell r="F2806" t="str">
            <v>Львів (Галицьк р-н)</v>
          </cell>
          <cell r="G2806" t="str">
            <v>Дениса Лукіяновича</v>
          </cell>
          <cell r="H2806" t="str">
            <v>14</v>
          </cell>
          <cell r="AN2806" t="str">
            <v>Серпень</v>
          </cell>
        </row>
        <row r="2807">
          <cell r="C2807" t="str">
            <v>Львівська філія</v>
          </cell>
          <cell r="F2807" t="str">
            <v>Львів (Галицьк р-н)</v>
          </cell>
          <cell r="G2807" t="str">
            <v>Дениса Лукіяновича</v>
          </cell>
          <cell r="H2807" t="str">
            <v>16</v>
          </cell>
          <cell r="AN2807" t="str">
            <v>Серпень</v>
          </cell>
        </row>
        <row r="2808">
          <cell r="C2808" t="str">
            <v>Львівська філія</v>
          </cell>
          <cell r="F2808" t="str">
            <v>Львів (Галицьк р-н)</v>
          </cell>
          <cell r="G2808" t="str">
            <v>Дениса Лукіяновича</v>
          </cell>
          <cell r="H2808" t="str">
            <v>18</v>
          </cell>
          <cell r="AN2808" t="str">
            <v>Серпень</v>
          </cell>
        </row>
        <row r="2809">
          <cell r="C2809" t="str">
            <v>Львівська філія</v>
          </cell>
          <cell r="F2809" t="str">
            <v>Львів (Галицьк р-н)</v>
          </cell>
          <cell r="G2809" t="str">
            <v>Ляйнберга</v>
          </cell>
          <cell r="H2809" t="str">
            <v>2</v>
          </cell>
          <cell r="AN2809" t="str">
            <v>Серпень</v>
          </cell>
        </row>
        <row r="2810">
          <cell r="C2810" t="str">
            <v>Львівська філія</v>
          </cell>
          <cell r="F2810" t="str">
            <v>Львів (Галицьк р-н)</v>
          </cell>
          <cell r="G2810" t="str">
            <v>Ляйнберга</v>
          </cell>
          <cell r="H2810" t="str">
            <v>3</v>
          </cell>
          <cell r="AN2810" t="str">
            <v>Серпень</v>
          </cell>
        </row>
        <row r="2811">
          <cell r="C2811" t="str">
            <v>Львівська філія</v>
          </cell>
          <cell r="F2811" t="str">
            <v>Львів (Галицьк р-н)</v>
          </cell>
          <cell r="G2811" t="str">
            <v>Ляйнберга</v>
          </cell>
          <cell r="H2811" t="str">
            <v>5</v>
          </cell>
          <cell r="AN2811" t="str">
            <v>Серпень</v>
          </cell>
        </row>
        <row r="2812">
          <cell r="C2812" t="str">
            <v>Львівська філія</v>
          </cell>
          <cell r="F2812" t="str">
            <v>Львів (Галицьк р-н)</v>
          </cell>
          <cell r="G2812" t="str">
            <v>Ляйнберга</v>
          </cell>
          <cell r="H2812" t="str">
            <v>7</v>
          </cell>
          <cell r="AN2812" t="str">
            <v>Серпень</v>
          </cell>
        </row>
        <row r="2813">
          <cell r="C2813" t="str">
            <v>Львівська філія</v>
          </cell>
          <cell r="F2813" t="str">
            <v>Львів (Галицьк р-н)</v>
          </cell>
          <cell r="G2813" t="str">
            <v>Ляйнберга</v>
          </cell>
          <cell r="H2813" t="str">
            <v>9</v>
          </cell>
          <cell r="AN2813" t="str">
            <v>Серпень</v>
          </cell>
        </row>
        <row r="2814">
          <cell r="C2814" t="str">
            <v>Львівська філія</v>
          </cell>
          <cell r="F2814" t="str">
            <v>Львів (Галицьк р-н)</v>
          </cell>
          <cell r="G2814" t="str">
            <v>Леся Мартовича</v>
          </cell>
          <cell r="H2814" t="str">
            <v>3</v>
          </cell>
          <cell r="AN2814" t="str">
            <v>Серпень</v>
          </cell>
        </row>
        <row r="2815">
          <cell r="C2815" t="str">
            <v>Львівська філія</v>
          </cell>
          <cell r="F2815" t="str">
            <v>Львів (Галицьк р-н)</v>
          </cell>
          <cell r="G2815" t="str">
            <v>Леся Мартовича</v>
          </cell>
          <cell r="H2815" t="str">
            <v>4</v>
          </cell>
          <cell r="AN2815" t="str">
            <v>Серпень</v>
          </cell>
        </row>
        <row r="2816">
          <cell r="C2816" t="str">
            <v>Львівська філія</v>
          </cell>
          <cell r="F2816" t="str">
            <v>Львів (Галицьк р-н)</v>
          </cell>
          <cell r="G2816" t="str">
            <v>Леся Мартовича</v>
          </cell>
          <cell r="H2816" t="str">
            <v>5</v>
          </cell>
          <cell r="AN2816" t="str">
            <v>Серпень</v>
          </cell>
        </row>
        <row r="2817">
          <cell r="C2817" t="str">
            <v>Львівська філія</v>
          </cell>
          <cell r="F2817" t="str">
            <v>Львів (Галицьк р-н)</v>
          </cell>
          <cell r="G2817" t="str">
            <v>Леся Мартовича</v>
          </cell>
          <cell r="H2817" t="str">
            <v>6</v>
          </cell>
          <cell r="AN2817" t="str">
            <v>Серпень</v>
          </cell>
        </row>
        <row r="2818">
          <cell r="C2818" t="str">
            <v>Львівська філія</v>
          </cell>
          <cell r="F2818" t="str">
            <v>Львів (Галицьк р-н)</v>
          </cell>
          <cell r="G2818" t="str">
            <v>Леся Мартовича</v>
          </cell>
          <cell r="H2818" t="str">
            <v>7</v>
          </cell>
          <cell r="AN2818" t="str">
            <v>Серпень</v>
          </cell>
        </row>
        <row r="2819">
          <cell r="C2819" t="str">
            <v>Львівська філія</v>
          </cell>
          <cell r="F2819" t="str">
            <v>Львів (Галицьк р-н)</v>
          </cell>
          <cell r="G2819" t="str">
            <v>Леся Мартовича</v>
          </cell>
          <cell r="H2819" t="str">
            <v>8</v>
          </cell>
          <cell r="AN2819" t="str">
            <v>Серпень</v>
          </cell>
        </row>
        <row r="2820">
          <cell r="C2820" t="str">
            <v>Львівська філія</v>
          </cell>
          <cell r="F2820" t="str">
            <v>Львів (Галицьк р-н)</v>
          </cell>
          <cell r="G2820" t="str">
            <v>Леся Мартовича</v>
          </cell>
          <cell r="H2820" t="str">
            <v>9</v>
          </cell>
          <cell r="AN2820" t="str">
            <v>Серпень</v>
          </cell>
        </row>
        <row r="2821">
          <cell r="C2821" t="str">
            <v>Львівська філія</v>
          </cell>
          <cell r="F2821" t="str">
            <v>Львів (Галицьк р-н)</v>
          </cell>
          <cell r="G2821" t="str">
            <v>Леся Мартовича</v>
          </cell>
          <cell r="H2821" t="str">
            <v>10</v>
          </cell>
          <cell r="AN2821" t="str">
            <v>Серпень</v>
          </cell>
        </row>
        <row r="2822">
          <cell r="C2822" t="str">
            <v>Львівська філія</v>
          </cell>
          <cell r="F2822" t="str">
            <v>Львів (Галицьк р-н)</v>
          </cell>
          <cell r="G2822" t="str">
            <v>Леся Мартовича</v>
          </cell>
          <cell r="H2822" t="str">
            <v>12</v>
          </cell>
          <cell r="AN2822" t="str">
            <v>Серпень</v>
          </cell>
        </row>
        <row r="2823">
          <cell r="C2823" t="str">
            <v>Львівська філія</v>
          </cell>
          <cell r="F2823" t="str">
            <v>Львів (Галицьк р-н)</v>
          </cell>
          <cell r="G2823" t="str">
            <v>Медова</v>
          </cell>
          <cell r="H2823" t="str">
            <v>1</v>
          </cell>
          <cell r="AN2823" t="str">
            <v>Серпень</v>
          </cell>
        </row>
        <row r="2824">
          <cell r="C2824" t="str">
            <v>Львівська філія</v>
          </cell>
          <cell r="F2824" t="str">
            <v>Львів (Галицьк р-н)</v>
          </cell>
          <cell r="G2824" t="str">
            <v>Медова</v>
          </cell>
          <cell r="H2824" t="str">
            <v>2</v>
          </cell>
          <cell r="AN2824" t="str">
            <v>Серпень</v>
          </cell>
        </row>
        <row r="2825">
          <cell r="C2825" t="str">
            <v>Львівська філія</v>
          </cell>
          <cell r="F2825" t="str">
            <v>Львів (Галицьк р-н)</v>
          </cell>
          <cell r="G2825" t="str">
            <v>Медова</v>
          </cell>
          <cell r="H2825" t="str">
            <v>4</v>
          </cell>
          <cell r="AN2825" t="str">
            <v>Серпень</v>
          </cell>
        </row>
        <row r="2826">
          <cell r="C2826" t="str">
            <v>Львівська філія</v>
          </cell>
          <cell r="F2826" t="str">
            <v>Львів (Галицьк р-н)</v>
          </cell>
          <cell r="G2826" t="str">
            <v>Медова</v>
          </cell>
          <cell r="H2826" t="str">
            <v>5</v>
          </cell>
          <cell r="AN2826" t="str">
            <v>Серпень</v>
          </cell>
        </row>
        <row r="2827">
          <cell r="C2827" t="str">
            <v>Львівська філія</v>
          </cell>
          <cell r="F2827" t="str">
            <v>Львів (Галицьк р-н)</v>
          </cell>
          <cell r="G2827" t="str">
            <v>Медова</v>
          </cell>
          <cell r="H2827" t="str">
            <v>6</v>
          </cell>
          <cell r="AN2827" t="str">
            <v>Серпень</v>
          </cell>
        </row>
        <row r="2828">
          <cell r="C2828" t="str">
            <v>Львівська філія</v>
          </cell>
          <cell r="F2828" t="str">
            <v>Львів (Галицьк р-н)</v>
          </cell>
          <cell r="G2828" t="str">
            <v>Медова</v>
          </cell>
          <cell r="H2828" t="str">
            <v>7</v>
          </cell>
          <cell r="AN2828" t="str">
            <v>Серпень</v>
          </cell>
        </row>
        <row r="2829">
          <cell r="C2829" t="str">
            <v>Львівська філія</v>
          </cell>
          <cell r="F2829" t="str">
            <v>Львів (Галицьк р-н)</v>
          </cell>
          <cell r="G2829" t="str">
            <v>Медова</v>
          </cell>
          <cell r="H2829" t="str">
            <v>8</v>
          </cell>
          <cell r="AN2829" t="str">
            <v>Серпень</v>
          </cell>
        </row>
        <row r="2830">
          <cell r="C2830" t="str">
            <v>Львівська філія</v>
          </cell>
          <cell r="F2830" t="str">
            <v>Львів (Галицьк р-н)</v>
          </cell>
          <cell r="G2830" t="str">
            <v>Медова</v>
          </cell>
          <cell r="H2830" t="str">
            <v>9</v>
          </cell>
          <cell r="AN2830" t="str">
            <v>Серпень</v>
          </cell>
        </row>
        <row r="2831">
          <cell r="C2831" t="str">
            <v>Львівська філія</v>
          </cell>
          <cell r="F2831" t="str">
            <v>Львів (Галицьк р-н)</v>
          </cell>
          <cell r="G2831" t="str">
            <v>Медова</v>
          </cell>
          <cell r="H2831" t="str">
            <v>10</v>
          </cell>
          <cell r="AN2831" t="str">
            <v>Серпень</v>
          </cell>
        </row>
        <row r="2832">
          <cell r="C2832" t="str">
            <v>Львівська філія</v>
          </cell>
          <cell r="F2832" t="str">
            <v>Львів (Галицьк р-н)</v>
          </cell>
          <cell r="G2832" t="str">
            <v>Бернарда Меретина</v>
          </cell>
          <cell r="H2832" t="str">
            <v>3</v>
          </cell>
          <cell r="AN2832" t="str">
            <v>Серпень</v>
          </cell>
        </row>
        <row r="2833">
          <cell r="C2833" t="str">
            <v>Львівська філія</v>
          </cell>
          <cell r="F2833" t="str">
            <v>Львів (Галицьк р-н)</v>
          </cell>
          <cell r="G2833" t="str">
            <v>Бернарда Меретина</v>
          </cell>
          <cell r="H2833" t="str">
            <v>4</v>
          </cell>
          <cell r="AN2833" t="str">
            <v>Серпень</v>
          </cell>
        </row>
        <row r="2834">
          <cell r="C2834" t="str">
            <v>Львівська філія</v>
          </cell>
          <cell r="F2834" t="str">
            <v>Львів (Галицьк р-н)</v>
          </cell>
          <cell r="G2834" t="str">
            <v>Бернарда Меретина</v>
          </cell>
          <cell r="H2834" t="str">
            <v>5</v>
          </cell>
          <cell r="AN2834" t="str">
            <v>Серпень</v>
          </cell>
        </row>
        <row r="2835">
          <cell r="C2835" t="str">
            <v>Львівська філія</v>
          </cell>
          <cell r="F2835" t="str">
            <v>Львів (Галицьк р-н)</v>
          </cell>
          <cell r="G2835" t="str">
            <v>Бернарда Меретина</v>
          </cell>
          <cell r="H2835" t="str">
            <v>6</v>
          </cell>
          <cell r="AN2835" t="str">
            <v>Серпень</v>
          </cell>
        </row>
        <row r="2836">
          <cell r="C2836" t="str">
            <v>Львівська філія</v>
          </cell>
          <cell r="F2836" t="str">
            <v>Львів (Галицьк р-н)</v>
          </cell>
          <cell r="G2836" t="str">
            <v>Бернарда Меретина</v>
          </cell>
          <cell r="H2836" t="str">
            <v>7</v>
          </cell>
          <cell r="AN2836" t="str">
            <v>Серпень</v>
          </cell>
        </row>
        <row r="2837">
          <cell r="C2837" t="str">
            <v>Львівська філія</v>
          </cell>
          <cell r="F2837" t="str">
            <v>Львів (Галицьк р-н)</v>
          </cell>
          <cell r="G2837" t="str">
            <v>Бернарда Меретина</v>
          </cell>
          <cell r="H2837" t="str">
            <v>8</v>
          </cell>
          <cell r="AN2837" t="str">
            <v>Серпень</v>
          </cell>
        </row>
        <row r="2838">
          <cell r="C2838" t="str">
            <v>Львівська філія</v>
          </cell>
          <cell r="F2838" t="str">
            <v>Львів (Галицьк р-н)</v>
          </cell>
          <cell r="G2838" t="str">
            <v>Бернарда Меретина</v>
          </cell>
          <cell r="H2838" t="str">
            <v>9</v>
          </cell>
          <cell r="AN2838" t="str">
            <v>Серпень</v>
          </cell>
        </row>
        <row r="2839">
          <cell r="C2839" t="str">
            <v>Львівська філія</v>
          </cell>
          <cell r="F2839" t="str">
            <v>Львів (Галицьк р-н)</v>
          </cell>
          <cell r="G2839" t="str">
            <v>Бернарда Меретина</v>
          </cell>
          <cell r="H2839" t="str">
            <v>10</v>
          </cell>
          <cell r="AN2839" t="str">
            <v>Серпень</v>
          </cell>
        </row>
        <row r="2840">
          <cell r="C2840" t="str">
            <v>Львівська філія</v>
          </cell>
          <cell r="F2840" t="str">
            <v>Львів (Галицьк р-н)</v>
          </cell>
          <cell r="G2840" t="str">
            <v>Бернарда Меретина</v>
          </cell>
          <cell r="H2840" t="str">
            <v>11</v>
          </cell>
          <cell r="AN2840" t="str">
            <v>Серпень</v>
          </cell>
        </row>
        <row r="2841">
          <cell r="C2841" t="str">
            <v>Львівська філія</v>
          </cell>
          <cell r="F2841" t="str">
            <v>Львів (Галицьк р-н)</v>
          </cell>
          <cell r="G2841" t="str">
            <v>Бернарда Меретина</v>
          </cell>
          <cell r="H2841" t="str">
            <v>12</v>
          </cell>
          <cell r="AN2841" t="str">
            <v>Серпень</v>
          </cell>
        </row>
        <row r="2842">
          <cell r="C2842" t="str">
            <v>Львівська філія</v>
          </cell>
          <cell r="F2842" t="str">
            <v>Львів (Галицьк р-н)</v>
          </cell>
          <cell r="G2842" t="str">
            <v>Митрополита Андрея</v>
          </cell>
          <cell r="H2842" t="str">
            <v>2</v>
          </cell>
          <cell r="AN2842" t="str">
            <v>Серпень</v>
          </cell>
        </row>
        <row r="2843">
          <cell r="C2843" t="str">
            <v>Львівська філія</v>
          </cell>
          <cell r="F2843" t="str">
            <v>Львів (Галицьк р-н)</v>
          </cell>
          <cell r="G2843" t="str">
            <v>Митрополита Андрея</v>
          </cell>
          <cell r="H2843" t="str">
            <v>4</v>
          </cell>
          <cell r="AN2843" t="str">
            <v>Серпень</v>
          </cell>
        </row>
        <row r="2844">
          <cell r="C2844" t="str">
            <v>Львівська філія</v>
          </cell>
          <cell r="F2844" t="str">
            <v>Львів (Галицьк р-н)</v>
          </cell>
          <cell r="G2844" t="str">
            <v>Митрополита Андрея</v>
          </cell>
          <cell r="H2844" t="str">
            <v>6</v>
          </cell>
          <cell r="AN2844" t="str">
            <v>Серпень</v>
          </cell>
        </row>
        <row r="2845">
          <cell r="C2845" t="str">
            <v>Львівська філія</v>
          </cell>
          <cell r="F2845" t="str">
            <v>Львів (Галицьк р-н)</v>
          </cell>
          <cell r="G2845" t="str">
            <v>Митрополита Андрея</v>
          </cell>
          <cell r="H2845" t="str">
            <v>8</v>
          </cell>
          <cell r="AN2845" t="str">
            <v>Серпень</v>
          </cell>
        </row>
        <row r="2846">
          <cell r="C2846" t="str">
            <v>Львівська філія</v>
          </cell>
          <cell r="F2846" t="str">
            <v>Львів (Галицьк р-н)</v>
          </cell>
          <cell r="G2846" t="str">
            <v>Митрополита Андрея</v>
          </cell>
          <cell r="H2846" t="str">
            <v>12</v>
          </cell>
          <cell r="AN2846" t="str">
            <v>Серпень</v>
          </cell>
        </row>
        <row r="2847">
          <cell r="C2847" t="str">
            <v>Львівська філія</v>
          </cell>
          <cell r="F2847" t="str">
            <v>Львів (Галицьк р-н)</v>
          </cell>
          <cell r="G2847" t="str">
            <v>Митрополита Андрея</v>
          </cell>
          <cell r="H2847" t="str">
            <v>14</v>
          </cell>
          <cell r="AN2847" t="str">
            <v>Серпень</v>
          </cell>
        </row>
        <row r="2848">
          <cell r="C2848" t="str">
            <v>Львівська філія</v>
          </cell>
          <cell r="F2848" t="str">
            <v>Львів (Галицьк р-н)</v>
          </cell>
          <cell r="G2848" t="str">
            <v>Митрополита Андрея</v>
          </cell>
          <cell r="H2848" t="str">
            <v>16</v>
          </cell>
          <cell r="AN2848" t="str">
            <v>Серпень</v>
          </cell>
        </row>
        <row r="2849">
          <cell r="C2849" t="str">
            <v>Львівська філія</v>
          </cell>
          <cell r="F2849" t="str">
            <v>Львів (Галицьк р-н)</v>
          </cell>
          <cell r="G2849" t="str">
            <v>Митрополита Андрея</v>
          </cell>
          <cell r="H2849" t="str">
            <v>34</v>
          </cell>
          <cell r="AN2849" t="str">
            <v>Серпень</v>
          </cell>
        </row>
        <row r="2850">
          <cell r="C2850" t="str">
            <v>Львівська філія</v>
          </cell>
          <cell r="F2850" t="str">
            <v>Львів (Галицьк р-н)</v>
          </cell>
          <cell r="G2850" t="str">
            <v>Митрополита Андрея</v>
          </cell>
          <cell r="H2850" t="str">
            <v>36</v>
          </cell>
          <cell r="AN2850" t="str">
            <v>Серпень</v>
          </cell>
        </row>
        <row r="2851">
          <cell r="C2851" t="str">
            <v>Львівська філія</v>
          </cell>
          <cell r="F2851" t="str">
            <v>Львів (Галицьк р-н)</v>
          </cell>
          <cell r="G2851" t="str">
            <v>Митрополита Андрея</v>
          </cell>
          <cell r="H2851" t="str">
            <v>38</v>
          </cell>
          <cell r="AN2851" t="str">
            <v>Серпень</v>
          </cell>
        </row>
        <row r="2852">
          <cell r="C2852" t="str">
            <v>Львівська філія</v>
          </cell>
          <cell r="F2852" t="str">
            <v>Львів (Галицьк р-н)</v>
          </cell>
          <cell r="G2852" t="str">
            <v>Юрія Мушака</v>
          </cell>
          <cell r="H2852" t="str">
            <v>20</v>
          </cell>
          <cell r="AN2852" t="str">
            <v>Серпень</v>
          </cell>
        </row>
        <row r="2853">
          <cell r="C2853" t="str">
            <v>Львівська філія</v>
          </cell>
          <cell r="F2853" t="str">
            <v>Львів (Галицьк р-н)</v>
          </cell>
          <cell r="G2853" t="str">
            <v>Юрія Мушака</v>
          </cell>
          <cell r="H2853" t="str">
            <v>22</v>
          </cell>
          <cell r="AN2853" t="str">
            <v>Серпень</v>
          </cell>
        </row>
        <row r="2854">
          <cell r="C2854" t="str">
            <v>Львівська філія</v>
          </cell>
          <cell r="F2854" t="str">
            <v>Львів (Галицьк р-н)</v>
          </cell>
          <cell r="G2854" t="str">
            <v>Юрія Мушака</v>
          </cell>
          <cell r="H2854" t="str">
            <v>24</v>
          </cell>
          <cell r="AN2854" t="str">
            <v>Серпень</v>
          </cell>
        </row>
        <row r="2855">
          <cell r="C2855" t="str">
            <v>Львівська філія</v>
          </cell>
          <cell r="F2855" t="str">
            <v>Львів (Галицьк р-н)</v>
          </cell>
          <cell r="G2855" t="str">
            <v>Юрія Мушака</v>
          </cell>
          <cell r="H2855" t="str">
            <v>42</v>
          </cell>
          <cell r="AN2855" t="str">
            <v>Серпень</v>
          </cell>
        </row>
        <row r="2856">
          <cell r="C2856" t="str">
            <v>Львівська філія</v>
          </cell>
          <cell r="F2856" t="str">
            <v>Львів (Галицьк р-н)</v>
          </cell>
          <cell r="G2856" t="str">
            <v>Юрія Мушака</v>
          </cell>
          <cell r="H2856" t="str">
            <v>44</v>
          </cell>
          <cell r="AN2856" t="str">
            <v>Серпень</v>
          </cell>
        </row>
        <row r="2857">
          <cell r="C2857" t="str">
            <v>Львівська філія</v>
          </cell>
          <cell r="F2857" t="str">
            <v>Львів (Галицьк р-н)</v>
          </cell>
          <cell r="G2857" t="str">
            <v>Юрія Мушака</v>
          </cell>
          <cell r="H2857" t="str">
            <v>48</v>
          </cell>
          <cell r="AN2857" t="str">
            <v>Серпень</v>
          </cell>
        </row>
        <row r="2858">
          <cell r="C2858" t="str">
            <v>Львівська філія</v>
          </cell>
          <cell r="F2858" t="str">
            <v>Львів (Галицьк р-н)</v>
          </cell>
          <cell r="G2858" t="str">
            <v>Юрія Мушака</v>
          </cell>
          <cell r="H2858" t="str">
            <v>50</v>
          </cell>
          <cell r="AN2858" t="str">
            <v>Серпень</v>
          </cell>
        </row>
        <row r="2859">
          <cell r="C2859" t="str">
            <v>Львівська філія</v>
          </cell>
          <cell r="F2859" t="str">
            <v>Львів (Галицьк р-н)</v>
          </cell>
          <cell r="G2859" t="str">
            <v>Юрія Мушака</v>
          </cell>
          <cell r="H2859" t="str">
            <v>52</v>
          </cell>
          <cell r="AN2859" t="str">
            <v>Серпень</v>
          </cell>
        </row>
        <row r="2860">
          <cell r="C2860" t="str">
            <v>Львівська філія</v>
          </cell>
          <cell r="F2860" t="str">
            <v>Львів (Галицьк р-н)</v>
          </cell>
          <cell r="G2860" t="str">
            <v>Юрія Мушака</v>
          </cell>
          <cell r="H2860" t="str">
            <v>44/а</v>
          </cell>
          <cell r="AN2860" t="str">
            <v>Серпень</v>
          </cell>
        </row>
        <row r="2861">
          <cell r="C2861" t="str">
            <v>Львівська філія</v>
          </cell>
          <cell r="F2861" t="str">
            <v>Львів (Галицьк р-н)</v>
          </cell>
          <cell r="G2861" t="str">
            <v>Івана Нечуя Левицького</v>
          </cell>
          <cell r="H2861" t="str">
            <v>2</v>
          </cell>
          <cell r="AN2861" t="str">
            <v>Серпень</v>
          </cell>
        </row>
        <row r="2862">
          <cell r="C2862" t="str">
            <v>Львівська філія</v>
          </cell>
          <cell r="F2862" t="str">
            <v>Львів (Галицьк р-н)</v>
          </cell>
          <cell r="G2862" t="str">
            <v>Івана Нечуя Левицького</v>
          </cell>
          <cell r="H2862" t="str">
            <v>4</v>
          </cell>
          <cell r="AN2862" t="str">
            <v>Серпень</v>
          </cell>
        </row>
        <row r="2863">
          <cell r="C2863" t="str">
            <v>Львівська філія</v>
          </cell>
          <cell r="F2863" t="str">
            <v>Львів (Галицьк р-н)</v>
          </cell>
          <cell r="G2863" t="str">
            <v>Івана Нечуя Левицького</v>
          </cell>
          <cell r="H2863" t="str">
            <v>8</v>
          </cell>
          <cell r="AN2863" t="str">
            <v>Серпень</v>
          </cell>
        </row>
        <row r="2864">
          <cell r="C2864" t="str">
            <v>Львівська філія</v>
          </cell>
          <cell r="F2864" t="str">
            <v>Львів (Галицьк р-н)</v>
          </cell>
          <cell r="G2864" t="str">
            <v>Івана Нечуя Левицького</v>
          </cell>
          <cell r="H2864" t="str">
            <v>10</v>
          </cell>
          <cell r="AN2864" t="str">
            <v>Серпень</v>
          </cell>
        </row>
        <row r="2865">
          <cell r="C2865" t="str">
            <v>Львівська філія</v>
          </cell>
          <cell r="F2865" t="str">
            <v>Львів (Галицьк р-н)</v>
          </cell>
          <cell r="G2865" t="str">
            <v>Івана Нечуя Левицького</v>
          </cell>
          <cell r="H2865" t="str">
            <v>12</v>
          </cell>
          <cell r="AN2865" t="str">
            <v>Серпень</v>
          </cell>
        </row>
        <row r="2866">
          <cell r="C2866" t="str">
            <v>Львівська філія</v>
          </cell>
          <cell r="F2866" t="str">
            <v>Львів (Галицьк р-н)</v>
          </cell>
          <cell r="G2866" t="str">
            <v>Івана Нечуя Левицького</v>
          </cell>
          <cell r="H2866" t="str">
            <v>14</v>
          </cell>
          <cell r="AN2866" t="str">
            <v>Серпень</v>
          </cell>
        </row>
        <row r="2867">
          <cell r="C2867" t="str">
            <v>Львівська філія</v>
          </cell>
          <cell r="F2867" t="str">
            <v>Львів (Галицьк р-н)</v>
          </cell>
          <cell r="G2867" t="str">
            <v>Івана Нечуя Левицького</v>
          </cell>
          <cell r="H2867" t="str">
            <v>16</v>
          </cell>
          <cell r="AN2867" t="str">
            <v>Серпень</v>
          </cell>
        </row>
        <row r="2868">
          <cell r="C2868" t="str">
            <v>Львівська філія</v>
          </cell>
          <cell r="F2868" t="str">
            <v>Львів (Галицьк р-н)</v>
          </cell>
          <cell r="G2868" t="str">
            <v>Івана Нечуя Левицького</v>
          </cell>
          <cell r="H2868" t="str">
            <v>20</v>
          </cell>
          <cell r="AN2868" t="str">
            <v>Серпень</v>
          </cell>
        </row>
        <row r="2869">
          <cell r="C2869" t="str">
            <v>Львівська філія</v>
          </cell>
          <cell r="F2869" t="str">
            <v>Львів (Галицьк р-н)</v>
          </cell>
          <cell r="G2869" t="str">
            <v>Олекси Новаківського</v>
          </cell>
          <cell r="H2869" t="str">
            <v>1</v>
          </cell>
          <cell r="AN2869" t="str">
            <v>Серпень</v>
          </cell>
        </row>
        <row r="2870">
          <cell r="C2870" t="str">
            <v>Львівська філія</v>
          </cell>
          <cell r="F2870" t="str">
            <v>Львів (Галицьк р-н)</v>
          </cell>
          <cell r="G2870" t="str">
            <v>Олекси Новаківського</v>
          </cell>
          <cell r="H2870" t="str">
            <v>2</v>
          </cell>
          <cell r="AN2870" t="str">
            <v>Серпень</v>
          </cell>
        </row>
        <row r="2871">
          <cell r="C2871" t="str">
            <v>Львівська філія</v>
          </cell>
          <cell r="F2871" t="str">
            <v>Львів (Галицьк р-н)</v>
          </cell>
          <cell r="G2871" t="str">
            <v>Олекси Новаківського</v>
          </cell>
          <cell r="H2871" t="str">
            <v>3</v>
          </cell>
          <cell r="AN2871" t="str">
            <v>Серпень</v>
          </cell>
        </row>
        <row r="2872">
          <cell r="C2872" t="str">
            <v>Львівська філія</v>
          </cell>
          <cell r="F2872" t="str">
            <v>Львів (Галицьк р-н)</v>
          </cell>
          <cell r="G2872" t="str">
            <v>Олекси Новаківського</v>
          </cell>
          <cell r="H2872" t="str">
            <v>4</v>
          </cell>
          <cell r="AN2872" t="str">
            <v>Серпень</v>
          </cell>
        </row>
        <row r="2873">
          <cell r="C2873" t="str">
            <v>Львівська філія</v>
          </cell>
          <cell r="F2873" t="str">
            <v>Львів (Галицьк р-н)</v>
          </cell>
          <cell r="G2873" t="str">
            <v>Олекси Новаківського</v>
          </cell>
          <cell r="H2873" t="str">
            <v>6</v>
          </cell>
          <cell r="AN2873" t="str">
            <v>Серпень</v>
          </cell>
        </row>
        <row r="2874">
          <cell r="C2874" t="str">
            <v>Львівська філія</v>
          </cell>
          <cell r="F2874" t="str">
            <v>Львів (Галицьк р-н)</v>
          </cell>
          <cell r="G2874" t="str">
            <v>Олекси Новаківського</v>
          </cell>
          <cell r="H2874" t="str">
            <v>8</v>
          </cell>
          <cell r="AN2874" t="str">
            <v>Серпень</v>
          </cell>
        </row>
        <row r="2875">
          <cell r="C2875" t="str">
            <v>Львівська філія</v>
          </cell>
          <cell r="F2875" t="str">
            <v>Львів (Галицьк р-н)</v>
          </cell>
          <cell r="G2875" t="str">
            <v>Олекси Новаківського</v>
          </cell>
          <cell r="H2875" t="str">
            <v>12</v>
          </cell>
          <cell r="AN2875" t="str">
            <v>Серпень</v>
          </cell>
        </row>
        <row r="2876">
          <cell r="C2876" t="str">
            <v>Львівська філія</v>
          </cell>
          <cell r="F2876" t="str">
            <v>Львів (Галицьк р-н)</v>
          </cell>
          <cell r="G2876" t="str">
            <v>Олекси Новаківського</v>
          </cell>
          <cell r="H2876" t="str">
            <v>14</v>
          </cell>
          <cell r="AN2876" t="str">
            <v>Серпень</v>
          </cell>
        </row>
        <row r="2877">
          <cell r="C2877" t="str">
            <v>Львівська філія</v>
          </cell>
          <cell r="F2877" t="str">
            <v>Львів (Галицьк р-н)</v>
          </cell>
          <cell r="G2877" t="str">
            <v>Івана Огієнка</v>
          </cell>
          <cell r="H2877" t="str">
            <v>4</v>
          </cell>
          <cell r="AN2877" t="str">
            <v>Серпень</v>
          </cell>
        </row>
        <row r="2878">
          <cell r="C2878" t="str">
            <v>Львівська філія</v>
          </cell>
          <cell r="F2878" t="str">
            <v>Львів (Галицьк р-н)</v>
          </cell>
          <cell r="G2878" t="str">
            <v>Івана Огієнка</v>
          </cell>
          <cell r="H2878" t="str">
            <v>6</v>
          </cell>
          <cell r="AN2878" t="str">
            <v>Серпень</v>
          </cell>
        </row>
        <row r="2879">
          <cell r="C2879" t="str">
            <v>Львівська філія</v>
          </cell>
          <cell r="F2879" t="str">
            <v>Львів (Галицьк р-н)</v>
          </cell>
          <cell r="G2879" t="str">
            <v>Івана Огієнка</v>
          </cell>
          <cell r="H2879" t="str">
            <v>7</v>
          </cell>
          <cell r="AN2879" t="str">
            <v>Серпень</v>
          </cell>
        </row>
        <row r="2880">
          <cell r="C2880" t="str">
            <v>Львівська філія</v>
          </cell>
          <cell r="F2880" t="str">
            <v>Львів (Галицьк р-н)</v>
          </cell>
          <cell r="G2880" t="str">
            <v>Івана Огієнка</v>
          </cell>
          <cell r="H2880" t="str">
            <v>8</v>
          </cell>
          <cell r="AN2880" t="str">
            <v>Серпень</v>
          </cell>
        </row>
        <row r="2881">
          <cell r="C2881" t="str">
            <v>Львівська філія</v>
          </cell>
          <cell r="F2881" t="str">
            <v>Львів (Галицьк р-н)</v>
          </cell>
          <cell r="G2881" t="str">
            <v>Івана Огієнка</v>
          </cell>
          <cell r="H2881" t="str">
            <v>9</v>
          </cell>
          <cell r="AN2881" t="str">
            <v>Серпень</v>
          </cell>
        </row>
        <row r="2882">
          <cell r="C2882" t="str">
            <v>Львівська філія</v>
          </cell>
          <cell r="F2882" t="str">
            <v>Львів (Галицьк р-н)</v>
          </cell>
          <cell r="G2882" t="str">
            <v>Івана Огієнка</v>
          </cell>
          <cell r="H2882" t="str">
            <v>10</v>
          </cell>
          <cell r="AN2882" t="str">
            <v>Серпень</v>
          </cell>
        </row>
        <row r="2883">
          <cell r="C2883" t="str">
            <v>Львівська філія</v>
          </cell>
          <cell r="F2883" t="str">
            <v>Львів (Галицьк р-н)</v>
          </cell>
          <cell r="G2883" t="str">
            <v>Івана Огієнка</v>
          </cell>
          <cell r="H2883" t="str">
            <v>11</v>
          </cell>
          <cell r="AN2883" t="str">
            <v>Серпень</v>
          </cell>
        </row>
        <row r="2884">
          <cell r="C2884" t="str">
            <v>Львівська філія</v>
          </cell>
          <cell r="F2884" t="str">
            <v>Львів (Галицьк р-н)</v>
          </cell>
          <cell r="G2884" t="str">
            <v>Івана Огієнка</v>
          </cell>
          <cell r="H2884" t="str">
            <v>12</v>
          </cell>
          <cell r="AN2884" t="str">
            <v>Серпень</v>
          </cell>
        </row>
        <row r="2885">
          <cell r="C2885" t="str">
            <v>Львівська філія</v>
          </cell>
          <cell r="F2885" t="str">
            <v>Львів (Галицьк р-н)</v>
          </cell>
          <cell r="G2885" t="str">
            <v>Івана Огієнка</v>
          </cell>
          <cell r="H2885" t="str">
            <v>13</v>
          </cell>
          <cell r="AN2885" t="str">
            <v>Серпень</v>
          </cell>
        </row>
        <row r="2886">
          <cell r="C2886" t="str">
            <v>Львівська філія</v>
          </cell>
          <cell r="F2886" t="str">
            <v>Львів (Галицьк р-н)</v>
          </cell>
          <cell r="G2886" t="str">
            <v>Івана Огієнка</v>
          </cell>
          <cell r="H2886" t="str">
            <v>14</v>
          </cell>
          <cell r="AN2886" t="str">
            <v>Серпень</v>
          </cell>
        </row>
        <row r="2887">
          <cell r="C2887" t="str">
            <v>Львівська філія</v>
          </cell>
          <cell r="F2887" t="str">
            <v>Львів (Галицьк р-н)</v>
          </cell>
          <cell r="G2887" t="str">
            <v>Івана Огієнка</v>
          </cell>
          <cell r="H2887" t="str">
            <v>15</v>
          </cell>
          <cell r="AN2887" t="str">
            <v>Серпень</v>
          </cell>
        </row>
        <row r="2888">
          <cell r="C2888" t="str">
            <v>Львівська філія</v>
          </cell>
          <cell r="F2888" t="str">
            <v>Львів (Галицьк р-н)</v>
          </cell>
          <cell r="G2888" t="str">
            <v>Івана Огієнка</v>
          </cell>
          <cell r="H2888" t="str">
            <v>16</v>
          </cell>
          <cell r="AN2888" t="str">
            <v>Серпень</v>
          </cell>
        </row>
        <row r="2889">
          <cell r="C2889" t="str">
            <v>Львівська філія</v>
          </cell>
          <cell r="F2889" t="str">
            <v>Львів (Галицьк р-н)</v>
          </cell>
          <cell r="G2889" t="str">
            <v>Івана Огієнка</v>
          </cell>
          <cell r="H2889" t="str">
            <v>17</v>
          </cell>
          <cell r="AN2889" t="str">
            <v>Серпень</v>
          </cell>
        </row>
        <row r="2890">
          <cell r="C2890" t="str">
            <v>Львівська філія</v>
          </cell>
          <cell r="F2890" t="str">
            <v>Львів (Галицьк р-н)</v>
          </cell>
          <cell r="G2890" t="str">
            <v>Івана Огієнка</v>
          </cell>
          <cell r="H2890" t="str">
            <v>18</v>
          </cell>
          <cell r="AN2890" t="str">
            <v>Серпень</v>
          </cell>
        </row>
        <row r="2891">
          <cell r="C2891" t="str">
            <v>Львівська філія</v>
          </cell>
          <cell r="F2891" t="str">
            <v>Львів (Галицьк р-н)</v>
          </cell>
          <cell r="G2891" t="str">
            <v>Івана Огієнка</v>
          </cell>
          <cell r="H2891" t="str">
            <v>20</v>
          </cell>
          <cell r="AN2891" t="str">
            <v>Серпень</v>
          </cell>
        </row>
        <row r="2892">
          <cell r="C2892" t="str">
            <v>Львівська філія</v>
          </cell>
          <cell r="F2892" t="str">
            <v>Львів (Галицьк р-н)</v>
          </cell>
          <cell r="G2892" t="str">
            <v>Паркова</v>
          </cell>
          <cell r="H2892" t="str">
            <v>3</v>
          </cell>
          <cell r="AN2892" t="str">
            <v>Червень</v>
          </cell>
        </row>
        <row r="2893">
          <cell r="C2893" t="str">
            <v>Львівська філія</v>
          </cell>
          <cell r="F2893" t="str">
            <v>Львів (Галицьк р-н)</v>
          </cell>
          <cell r="G2893" t="str">
            <v>Паркова</v>
          </cell>
          <cell r="H2893" t="str">
            <v>4</v>
          </cell>
          <cell r="AN2893" t="str">
            <v>Червень</v>
          </cell>
        </row>
        <row r="2894">
          <cell r="C2894" t="str">
            <v>Львівська філія</v>
          </cell>
          <cell r="F2894" t="str">
            <v>Львів (Галицьк р-н)</v>
          </cell>
          <cell r="G2894" t="str">
            <v>Паркова</v>
          </cell>
          <cell r="H2894" t="str">
            <v>8</v>
          </cell>
          <cell r="AN2894" t="str">
            <v>Червень</v>
          </cell>
        </row>
        <row r="2895">
          <cell r="C2895" t="str">
            <v>Львівська філія</v>
          </cell>
          <cell r="F2895" t="str">
            <v>Львів (Галицьк р-н)</v>
          </cell>
          <cell r="G2895" t="str">
            <v>Паркова</v>
          </cell>
          <cell r="H2895" t="str">
            <v>10</v>
          </cell>
          <cell r="AN2895" t="str">
            <v>Червень</v>
          </cell>
        </row>
        <row r="2896">
          <cell r="C2896" t="str">
            <v>Львівська філія</v>
          </cell>
          <cell r="F2896" t="str">
            <v>Львів (Галицьк р-н)</v>
          </cell>
          <cell r="G2896" t="str">
            <v>Паркова</v>
          </cell>
          <cell r="H2896" t="str">
            <v>12</v>
          </cell>
          <cell r="AN2896" t="str">
            <v>Червень</v>
          </cell>
        </row>
        <row r="2897">
          <cell r="C2897" t="str">
            <v>Львівська філія</v>
          </cell>
          <cell r="F2897" t="str">
            <v>Львів (Галицьк р-н)</v>
          </cell>
          <cell r="G2897" t="str">
            <v>Паркова</v>
          </cell>
          <cell r="H2897" t="str">
            <v>14</v>
          </cell>
          <cell r="AN2897" t="str">
            <v>Червень</v>
          </cell>
        </row>
        <row r="2898">
          <cell r="C2898" t="str">
            <v>Львівська філія</v>
          </cell>
          <cell r="F2898" t="str">
            <v>Львів (Галицьк р-н)</v>
          </cell>
          <cell r="G2898" t="str">
            <v>Паркова</v>
          </cell>
          <cell r="H2898" t="str">
            <v>16</v>
          </cell>
          <cell r="AN2898" t="str">
            <v>Червень</v>
          </cell>
        </row>
        <row r="2899">
          <cell r="C2899" t="str">
            <v>Львівська філія</v>
          </cell>
          <cell r="F2899" t="str">
            <v>Львів (Галицьк р-н)</v>
          </cell>
          <cell r="G2899" t="str">
            <v xml:space="preserve">Святого Теодора </v>
          </cell>
          <cell r="H2899" t="str">
            <v>2</v>
          </cell>
          <cell r="AN2899" t="str">
            <v>Червень</v>
          </cell>
        </row>
        <row r="2900">
          <cell r="C2900" t="str">
            <v>Львівська філія</v>
          </cell>
          <cell r="F2900" t="str">
            <v>Львів (Галицьк р-н)</v>
          </cell>
          <cell r="G2900" t="str">
            <v xml:space="preserve">Святого Теодора </v>
          </cell>
          <cell r="H2900" t="str">
            <v>3</v>
          </cell>
          <cell r="AN2900" t="str">
            <v>Червень</v>
          </cell>
        </row>
        <row r="2901">
          <cell r="C2901" t="str">
            <v>Львівська філія</v>
          </cell>
          <cell r="F2901" t="str">
            <v>Львів (Галицьк р-н)</v>
          </cell>
          <cell r="G2901" t="str">
            <v xml:space="preserve">Святого Теодора </v>
          </cell>
          <cell r="H2901" t="str">
            <v>4</v>
          </cell>
          <cell r="AN2901" t="str">
            <v>Червень</v>
          </cell>
        </row>
        <row r="2902">
          <cell r="C2902" t="str">
            <v>Львівська філія</v>
          </cell>
          <cell r="F2902" t="str">
            <v>Львів (Галицьк р-н)</v>
          </cell>
          <cell r="G2902" t="str">
            <v xml:space="preserve">Святого Теодора </v>
          </cell>
          <cell r="H2902" t="str">
            <v>5</v>
          </cell>
          <cell r="AN2902" t="str">
            <v>Червень</v>
          </cell>
        </row>
        <row r="2903">
          <cell r="C2903" t="str">
            <v>Львівська філія</v>
          </cell>
          <cell r="F2903" t="str">
            <v>Львів (Галицьк р-н)</v>
          </cell>
          <cell r="G2903" t="str">
            <v xml:space="preserve">Святого Теодора </v>
          </cell>
          <cell r="H2903" t="str">
            <v>6</v>
          </cell>
          <cell r="AN2903" t="str">
            <v>Червень</v>
          </cell>
        </row>
        <row r="2904">
          <cell r="C2904" t="str">
            <v>Львівська філія</v>
          </cell>
          <cell r="F2904" t="str">
            <v>Львів (Галицьк р-н)</v>
          </cell>
          <cell r="G2904" t="str">
            <v xml:space="preserve">Святого Теодора </v>
          </cell>
          <cell r="H2904" t="str">
            <v>8</v>
          </cell>
          <cell r="AN2904" t="str">
            <v>Червень</v>
          </cell>
        </row>
        <row r="2905">
          <cell r="C2905" t="str">
            <v>Львівська філія</v>
          </cell>
          <cell r="F2905" t="str">
            <v>Львів (Галицьк р-н)</v>
          </cell>
          <cell r="G2905" t="str">
            <v xml:space="preserve">Святого Теодора </v>
          </cell>
          <cell r="H2905" t="str">
            <v>11</v>
          </cell>
          <cell r="AN2905" t="str">
            <v>Червень</v>
          </cell>
        </row>
        <row r="2906">
          <cell r="C2906" t="str">
            <v>Львівська філія</v>
          </cell>
          <cell r="F2906" t="str">
            <v>Львів (Галицьк р-н)</v>
          </cell>
          <cell r="G2906" t="str">
            <v xml:space="preserve">Святого Теодора </v>
          </cell>
          <cell r="H2906" t="str">
            <v>12</v>
          </cell>
          <cell r="AN2906" t="str">
            <v>Червень</v>
          </cell>
        </row>
        <row r="2907">
          <cell r="C2907" t="str">
            <v>Львівська філія</v>
          </cell>
          <cell r="F2907" t="str">
            <v>Львів (Галицьк р-н)</v>
          </cell>
          <cell r="G2907" t="str">
            <v xml:space="preserve">Святого Теодора </v>
          </cell>
          <cell r="H2907" t="str">
            <v>13</v>
          </cell>
          <cell r="AN2907" t="str">
            <v>Червень</v>
          </cell>
        </row>
        <row r="2908">
          <cell r="C2908" t="str">
            <v>Львівська філія</v>
          </cell>
          <cell r="F2908" t="str">
            <v>Львів (Галицьк р-н)</v>
          </cell>
          <cell r="G2908" t="str">
            <v>Космонавта Поповича</v>
          </cell>
          <cell r="H2908" t="str">
            <v>2</v>
          </cell>
          <cell r="AN2908" t="str">
            <v>Червень</v>
          </cell>
        </row>
        <row r="2909">
          <cell r="C2909" t="str">
            <v>Львівська філія</v>
          </cell>
          <cell r="F2909" t="str">
            <v>Львів (Галицьк р-н)</v>
          </cell>
          <cell r="G2909" t="str">
            <v>Космонавта Поповича</v>
          </cell>
          <cell r="H2909" t="str">
            <v>3</v>
          </cell>
          <cell r="AN2909" t="str">
            <v>Червень</v>
          </cell>
        </row>
        <row r="2910">
          <cell r="C2910" t="str">
            <v>Львівська філія</v>
          </cell>
          <cell r="F2910" t="str">
            <v>Львів (Галицьк р-н)</v>
          </cell>
          <cell r="G2910" t="str">
            <v>Космонавта Поповича</v>
          </cell>
          <cell r="H2910" t="str">
            <v>5</v>
          </cell>
          <cell r="AN2910" t="str">
            <v>Червень</v>
          </cell>
        </row>
        <row r="2911">
          <cell r="C2911" t="str">
            <v>Львівська філія</v>
          </cell>
          <cell r="F2911" t="str">
            <v>Львів (Галицьк р-н)</v>
          </cell>
          <cell r="G2911" t="str">
            <v>Космонавта Поповича</v>
          </cell>
          <cell r="H2911" t="str">
            <v>6</v>
          </cell>
          <cell r="AN2911" t="str">
            <v>Червень</v>
          </cell>
        </row>
        <row r="2912">
          <cell r="C2912" t="str">
            <v>Львівська філія</v>
          </cell>
          <cell r="F2912" t="str">
            <v>Львів (Галицьк р-н)</v>
          </cell>
          <cell r="G2912" t="str">
            <v>Космонавта Поповича</v>
          </cell>
          <cell r="H2912" t="str">
            <v>7</v>
          </cell>
          <cell r="AN2912" t="str">
            <v>Червень</v>
          </cell>
        </row>
        <row r="2913">
          <cell r="C2913" t="str">
            <v>Львівська філія</v>
          </cell>
          <cell r="F2913" t="str">
            <v>Львів (Галицьк р-н)</v>
          </cell>
          <cell r="G2913" t="str">
            <v>Космонавта Поповича</v>
          </cell>
          <cell r="H2913" t="str">
            <v>8</v>
          </cell>
          <cell r="AN2913" t="str">
            <v>Червень</v>
          </cell>
        </row>
        <row r="2914">
          <cell r="C2914" t="str">
            <v>Львівська філія</v>
          </cell>
          <cell r="F2914" t="str">
            <v>Львів (Галицьк р-н)</v>
          </cell>
          <cell r="G2914" t="str">
            <v>Космонавта Поповича</v>
          </cell>
          <cell r="H2914" t="str">
            <v>10</v>
          </cell>
          <cell r="AN2914" t="str">
            <v>Червень</v>
          </cell>
        </row>
        <row r="2915">
          <cell r="C2915" t="str">
            <v>Львівська філія</v>
          </cell>
          <cell r="F2915" t="str">
            <v>Львів (Галицьк р-н)</v>
          </cell>
          <cell r="G2915" t="str">
            <v>Космонавта Поповича</v>
          </cell>
          <cell r="H2915" t="str">
            <v>13</v>
          </cell>
          <cell r="AN2915" t="str">
            <v>Червень</v>
          </cell>
        </row>
        <row r="2916">
          <cell r="C2916" t="str">
            <v>Львівська філія</v>
          </cell>
          <cell r="F2916" t="str">
            <v>Львів (Галицьк р-н)</v>
          </cell>
          <cell r="G2916" t="str">
            <v>Космонавта Поповича</v>
          </cell>
          <cell r="H2916" t="str">
            <v>15</v>
          </cell>
          <cell r="AN2916" t="str">
            <v>Червень</v>
          </cell>
        </row>
        <row r="2917">
          <cell r="C2917" t="str">
            <v>Львівська філія</v>
          </cell>
          <cell r="F2917" t="str">
            <v>Львів (Галицьк р-н)</v>
          </cell>
          <cell r="G2917" t="str">
            <v>Космонавта Поповича</v>
          </cell>
          <cell r="H2917" t="str">
            <v>17</v>
          </cell>
          <cell r="AN2917" t="str">
            <v>Червень</v>
          </cell>
        </row>
        <row r="2918">
          <cell r="C2918" t="str">
            <v>Львівська філія</v>
          </cell>
          <cell r="F2918" t="str">
            <v>Львів (Галицьк р-н)</v>
          </cell>
          <cell r="G2918" t="str">
            <v>Космонавта Поповича</v>
          </cell>
          <cell r="H2918" t="str">
            <v>5/а</v>
          </cell>
          <cell r="AN2918" t="str">
            <v>Червень</v>
          </cell>
        </row>
        <row r="2919">
          <cell r="C2919" t="str">
            <v>Львівська філія</v>
          </cell>
          <cell r="F2919" t="str">
            <v>Львів (Галицьк р-н)</v>
          </cell>
          <cell r="G2919" t="str">
            <v>Космонавта Поповича</v>
          </cell>
          <cell r="H2919" t="str">
            <v>5/б</v>
          </cell>
          <cell r="AN2919" t="str">
            <v>Червень</v>
          </cell>
        </row>
        <row r="2920">
          <cell r="C2920" t="str">
            <v>Львівська філія</v>
          </cell>
          <cell r="F2920" t="str">
            <v>Львів (Галицьк р-н)</v>
          </cell>
          <cell r="G2920" t="str">
            <v>Космонавта Поповича</v>
          </cell>
          <cell r="H2920" t="str">
            <v>6/а</v>
          </cell>
          <cell r="AN2920" t="str">
            <v>Червень</v>
          </cell>
        </row>
        <row r="2921">
          <cell r="C2921" t="str">
            <v>Львівська філія</v>
          </cell>
          <cell r="F2921" t="str">
            <v>Львів (Галицьк р-н)</v>
          </cell>
          <cell r="G2921" t="str">
            <v>Проспект В'ячеслава Чорновола</v>
          </cell>
          <cell r="H2921" t="str">
            <v>1</v>
          </cell>
          <cell r="AN2921" t="str">
            <v>Червень</v>
          </cell>
        </row>
        <row r="2922">
          <cell r="C2922" t="str">
            <v>Львівська філія</v>
          </cell>
          <cell r="F2922" t="str">
            <v>Львів (Галицьк р-н)</v>
          </cell>
          <cell r="G2922" t="str">
            <v>Проспект В'ячеслава Чорновола</v>
          </cell>
          <cell r="H2922" t="str">
            <v>9</v>
          </cell>
          <cell r="AN2922" t="str">
            <v>Червень</v>
          </cell>
        </row>
        <row r="2923">
          <cell r="C2923" t="str">
            <v>Львівська філія</v>
          </cell>
          <cell r="F2923" t="str">
            <v>Львів (Галицьк р-н)</v>
          </cell>
          <cell r="G2923" t="str">
            <v>Проспект В'ячеслава Чорновола</v>
          </cell>
          <cell r="H2923" t="str">
            <v>11</v>
          </cell>
          <cell r="AN2923" t="str">
            <v>Червень</v>
          </cell>
        </row>
        <row r="2924">
          <cell r="C2924" t="str">
            <v>Львівська філія</v>
          </cell>
          <cell r="F2924" t="str">
            <v>Львів (Галицьк р-н)</v>
          </cell>
          <cell r="G2924" t="str">
            <v>Проспект В'ячеслава Чорновола</v>
          </cell>
          <cell r="H2924" t="str">
            <v>13</v>
          </cell>
          <cell r="AN2924" t="str">
            <v>Червень</v>
          </cell>
        </row>
        <row r="2925">
          <cell r="C2925" t="str">
            <v>Львівська філія</v>
          </cell>
          <cell r="F2925" t="str">
            <v>Львів (Галицьк р-н)</v>
          </cell>
          <cell r="G2925" t="str">
            <v>Проспект В'ячеслава Чорновола</v>
          </cell>
          <cell r="H2925" t="str">
            <v>15</v>
          </cell>
          <cell r="AN2925" t="str">
            <v>Червень</v>
          </cell>
        </row>
        <row r="2926">
          <cell r="C2926" t="str">
            <v>Львівська філія</v>
          </cell>
          <cell r="F2926" t="str">
            <v>Львів (Галицьк р-н)</v>
          </cell>
          <cell r="G2926" t="str">
            <v>Проспект В'ячеслава Чорновола</v>
          </cell>
          <cell r="H2926" t="str">
            <v>17</v>
          </cell>
          <cell r="AN2926" t="str">
            <v>Червень</v>
          </cell>
        </row>
        <row r="2927">
          <cell r="C2927" t="str">
            <v>Львівська філія</v>
          </cell>
          <cell r="F2927" t="str">
            <v>Львів (Галицьк р-н)</v>
          </cell>
          <cell r="G2927" t="str">
            <v>Проспект В'ячеслава Чорновола</v>
          </cell>
          <cell r="H2927" t="str">
            <v>19</v>
          </cell>
          <cell r="AN2927" t="str">
            <v>Червень</v>
          </cell>
        </row>
        <row r="2928">
          <cell r="C2928" t="str">
            <v>Львівська філія</v>
          </cell>
          <cell r="F2928" t="str">
            <v>Львів (Галицьк р-н)</v>
          </cell>
          <cell r="G2928" t="str">
            <v>Проспект В'ячеслава Чорновола</v>
          </cell>
          <cell r="H2928" t="str">
            <v>21</v>
          </cell>
          <cell r="AN2928" t="str">
            <v>Червень</v>
          </cell>
        </row>
        <row r="2929">
          <cell r="C2929" t="str">
            <v>Львівська філія</v>
          </cell>
          <cell r="F2929" t="str">
            <v>Львів (Галицьк р-н)</v>
          </cell>
          <cell r="G2929" t="str">
            <v>Проспект В'ячеслава Чорновола</v>
          </cell>
          <cell r="H2929" t="str">
            <v>23</v>
          </cell>
          <cell r="AN2929" t="str">
            <v>Червень</v>
          </cell>
        </row>
        <row r="2930">
          <cell r="C2930" t="str">
            <v>Львівська філія</v>
          </cell>
          <cell r="F2930" t="str">
            <v>Львів (Галицьк р-н)</v>
          </cell>
          <cell r="G2930" t="str">
            <v>Проспект В'ячеслава Чорновола</v>
          </cell>
          <cell r="H2930" t="str">
            <v>25</v>
          </cell>
          <cell r="AN2930" t="str">
            <v>Червень</v>
          </cell>
        </row>
        <row r="2931">
          <cell r="C2931" t="str">
            <v>Львівська філія</v>
          </cell>
          <cell r="F2931" t="str">
            <v>Львів (Галицьк р-н)</v>
          </cell>
          <cell r="G2931" t="str">
            <v>Проспект В'ячеслава Чорновола</v>
          </cell>
          <cell r="H2931" t="str">
            <v>31</v>
          </cell>
          <cell r="AN2931" t="str">
            <v>Червень</v>
          </cell>
        </row>
        <row r="2932">
          <cell r="C2932" t="str">
            <v>Львівська філія</v>
          </cell>
          <cell r="F2932" t="str">
            <v>Львів (Галицьк р-н)</v>
          </cell>
          <cell r="G2932" t="str">
            <v>Шота Руставелі</v>
          </cell>
          <cell r="H2932" t="str">
            <v>18</v>
          </cell>
          <cell r="AN2932" t="str">
            <v>Червень</v>
          </cell>
        </row>
        <row r="2933">
          <cell r="C2933" t="str">
            <v>Львівська філія</v>
          </cell>
          <cell r="F2933" t="str">
            <v>Львів (Галицьк р-н)</v>
          </cell>
          <cell r="G2933" t="str">
            <v>Шота Руставелі</v>
          </cell>
          <cell r="H2933" t="str">
            <v>22</v>
          </cell>
          <cell r="AN2933" t="str">
            <v>Червень</v>
          </cell>
        </row>
        <row r="2934">
          <cell r="C2934" t="str">
            <v>Львівська філія</v>
          </cell>
          <cell r="F2934" t="str">
            <v>Львів (Галицьк р-н)</v>
          </cell>
          <cell r="G2934" t="str">
            <v>Шота Руставелі</v>
          </cell>
          <cell r="H2934" t="str">
            <v>24</v>
          </cell>
          <cell r="AN2934" t="str">
            <v>Червень</v>
          </cell>
        </row>
        <row r="2935">
          <cell r="C2935" t="str">
            <v>Львівська філія</v>
          </cell>
          <cell r="F2935" t="str">
            <v>Львів (Галицьк р-н)</v>
          </cell>
          <cell r="G2935" t="str">
            <v>Шота Руставелі</v>
          </cell>
          <cell r="H2935" t="str">
            <v>26</v>
          </cell>
          <cell r="AN2935" t="str">
            <v>Червень</v>
          </cell>
        </row>
        <row r="2936">
          <cell r="C2936" t="str">
            <v>Львівська філія</v>
          </cell>
          <cell r="F2936" t="str">
            <v>Львів (Галицьк р-н)</v>
          </cell>
          <cell r="G2936" t="str">
            <v>Шота Руставелі</v>
          </cell>
          <cell r="H2936" t="str">
            <v>28</v>
          </cell>
          <cell r="AN2936" t="str">
            <v>Червень</v>
          </cell>
        </row>
        <row r="2937">
          <cell r="C2937" t="str">
            <v>Львівська філія</v>
          </cell>
          <cell r="F2937" t="str">
            <v>Львів (Галицьк р-н)</v>
          </cell>
          <cell r="G2937" t="str">
            <v>Шота Руставелі</v>
          </cell>
          <cell r="H2937" t="str">
            <v>30</v>
          </cell>
          <cell r="AN2937" t="str">
            <v>Червень</v>
          </cell>
        </row>
        <row r="2938">
          <cell r="C2938" t="str">
            <v>Львівська філія</v>
          </cell>
          <cell r="F2938" t="str">
            <v>Львів (Галицьк р-н)</v>
          </cell>
          <cell r="G2938" t="str">
            <v>Шота Руставелі</v>
          </cell>
          <cell r="H2938" t="str">
            <v>32</v>
          </cell>
          <cell r="AN2938" t="str">
            <v>Червень</v>
          </cell>
        </row>
        <row r="2939">
          <cell r="C2939" t="str">
            <v>Львівська філія</v>
          </cell>
          <cell r="F2939" t="str">
            <v>Львів (Галицьк р-н)</v>
          </cell>
          <cell r="G2939" t="str">
            <v>Шота Руставелі</v>
          </cell>
          <cell r="H2939" t="str">
            <v>34</v>
          </cell>
          <cell r="AN2939" t="str">
            <v>Червень</v>
          </cell>
        </row>
        <row r="2940">
          <cell r="C2940" t="str">
            <v>Львівська філія</v>
          </cell>
          <cell r="F2940" t="str">
            <v>Львів (Галицьк р-н)</v>
          </cell>
          <cell r="G2940" t="str">
            <v>Шота Руставелі</v>
          </cell>
          <cell r="H2940" t="str">
            <v>36</v>
          </cell>
          <cell r="AN2940" t="str">
            <v>Червень</v>
          </cell>
        </row>
        <row r="2941">
          <cell r="C2941" t="str">
            <v>Львівська філія</v>
          </cell>
          <cell r="F2941" t="str">
            <v>Львів (Галицьк р-н)</v>
          </cell>
          <cell r="G2941" t="str">
            <v>Шота Руставелі</v>
          </cell>
          <cell r="H2941" t="str">
            <v>38</v>
          </cell>
          <cell r="AN2941" t="str">
            <v>Червень</v>
          </cell>
        </row>
        <row r="2942">
          <cell r="C2942" t="str">
            <v>Львівська філія</v>
          </cell>
          <cell r="F2942" t="str">
            <v>Львів (Галицьк р-н)</v>
          </cell>
          <cell r="G2942" t="str">
            <v>Шота Руставелі</v>
          </cell>
          <cell r="H2942" t="str">
            <v>42</v>
          </cell>
          <cell r="AN2942" t="str">
            <v>Червень</v>
          </cell>
        </row>
        <row r="2943">
          <cell r="C2943" t="str">
            <v>Львівська філія</v>
          </cell>
          <cell r="F2943" t="str">
            <v>Львів (Галицьк р-н)</v>
          </cell>
          <cell r="G2943" t="str">
            <v>Шота Руставелі</v>
          </cell>
          <cell r="H2943" t="str">
            <v>44</v>
          </cell>
          <cell r="AN2943" t="str">
            <v>Червень</v>
          </cell>
        </row>
        <row r="2944">
          <cell r="C2944" t="str">
            <v>Львівська філія</v>
          </cell>
          <cell r="F2944" t="str">
            <v>Львів (Галицьк р-н)</v>
          </cell>
          <cell r="G2944" t="str">
            <v>Шота Руставелі</v>
          </cell>
          <cell r="H2944" t="str">
            <v>34/а</v>
          </cell>
          <cell r="AN2944" t="str">
            <v>Червень</v>
          </cell>
        </row>
        <row r="2945">
          <cell r="C2945" t="str">
            <v>Львівська філія</v>
          </cell>
          <cell r="F2945" t="str">
            <v>Львів (Галицьк р-н)</v>
          </cell>
          <cell r="G2945" t="str">
            <v>Івана Рутковича</v>
          </cell>
          <cell r="H2945" t="str">
            <v>1</v>
          </cell>
          <cell r="AN2945" t="str">
            <v>Червень</v>
          </cell>
        </row>
        <row r="2946">
          <cell r="C2946" t="str">
            <v>Львівська філія</v>
          </cell>
          <cell r="F2946" t="str">
            <v>Львів (Галицьк р-н)</v>
          </cell>
          <cell r="G2946" t="str">
            <v>Івана Рутковича</v>
          </cell>
          <cell r="H2946" t="str">
            <v>2</v>
          </cell>
          <cell r="AN2946" t="str">
            <v>Червень</v>
          </cell>
        </row>
        <row r="2947">
          <cell r="C2947" t="str">
            <v>Львівська філія</v>
          </cell>
          <cell r="F2947" t="str">
            <v>Львів (Галицьк р-н)</v>
          </cell>
          <cell r="G2947" t="str">
            <v>Івана Рутковича</v>
          </cell>
          <cell r="H2947" t="str">
            <v>3</v>
          </cell>
          <cell r="AN2947" t="str">
            <v>Червень</v>
          </cell>
        </row>
        <row r="2948">
          <cell r="C2948" t="str">
            <v>Львівська філія</v>
          </cell>
          <cell r="F2948" t="str">
            <v>Львів (Галицьк р-н)</v>
          </cell>
          <cell r="G2948" t="str">
            <v>Івана Рутковича</v>
          </cell>
          <cell r="H2948" t="str">
            <v>4</v>
          </cell>
          <cell r="AN2948" t="str">
            <v>Червень</v>
          </cell>
        </row>
        <row r="2949">
          <cell r="C2949" t="str">
            <v>Львівська філія</v>
          </cell>
          <cell r="F2949" t="str">
            <v>Львів (Галицьк р-н)</v>
          </cell>
          <cell r="G2949" t="str">
            <v>Івана Рутковича</v>
          </cell>
          <cell r="H2949" t="str">
            <v>5</v>
          </cell>
          <cell r="AN2949" t="str">
            <v>Червень</v>
          </cell>
        </row>
        <row r="2950">
          <cell r="C2950" t="str">
            <v>Львівська філія</v>
          </cell>
          <cell r="F2950" t="str">
            <v>Львів (Галицьк р-н)</v>
          </cell>
          <cell r="G2950" t="str">
            <v>Івана Рутковича</v>
          </cell>
          <cell r="H2950" t="str">
            <v>6</v>
          </cell>
          <cell r="AN2950" t="str">
            <v>Червень</v>
          </cell>
        </row>
        <row r="2951">
          <cell r="C2951" t="str">
            <v>Львівська філія</v>
          </cell>
          <cell r="F2951" t="str">
            <v>Львів (Галицьк р-н)</v>
          </cell>
          <cell r="G2951" t="str">
            <v>Івана Рутковича</v>
          </cell>
          <cell r="H2951" t="str">
            <v>7</v>
          </cell>
          <cell r="AN2951" t="str">
            <v>Червень</v>
          </cell>
        </row>
        <row r="2952">
          <cell r="C2952" t="str">
            <v>Львівська філія</v>
          </cell>
          <cell r="F2952" t="str">
            <v>Львів (Галицьк р-н)</v>
          </cell>
          <cell r="G2952" t="str">
            <v>Івана Рутковича</v>
          </cell>
          <cell r="H2952" t="str">
            <v>8</v>
          </cell>
          <cell r="AN2952" t="str">
            <v>Червень</v>
          </cell>
        </row>
        <row r="2953">
          <cell r="C2953" t="str">
            <v>Львівська філія</v>
          </cell>
          <cell r="F2953" t="str">
            <v>Львів (Галицьк р-н)</v>
          </cell>
          <cell r="G2953" t="str">
            <v>Івана Рутковича</v>
          </cell>
          <cell r="H2953" t="str">
            <v>10</v>
          </cell>
          <cell r="AN2953" t="str">
            <v>Червень</v>
          </cell>
        </row>
        <row r="2954">
          <cell r="C2954" t="str">
            <v>Львівська філія</v>
          </cell>
          <cell r="F2954" t="str">
            <v>Львів (Галицьк р-н)</v>
          </cell>
          <cell r="G2954" t="str">
            <v>Івана Рутковича</v>
          </cell>
          <cell r="H2954" t="str">
            <v>11</v>
          </cell>
          <cell r="AN2954" t="str">
            <v>Червень</v>
          </cell>
        </row>
        <row r="2955">
          <cell r="C2955" t="str">
            <v>Львівська філія</v>
          </cell>
          <cell r="F2955" t="str">
            <v>Львів (Галицьк р-н)</v>
          </cell>
          <cell r="G2955" t="str">
            <v>Івана Рутковича</v>
          </cell>
          <cell r="H2955" t="str">
            <v>12</v>
          </cell>
          <cell r="AN2955" t="str">
            <v>Червень</v>
          </cell>
        </row>
        <row r="2956">
          <cell r="C2956" t="str">
            <v>Львівська філія</v>
          </cell>
          <cell r="F2956" t="str">
            <v>Львів (Галицьк р-н)</v>
          </cell>
          <cell r="G2956" t="str">
            <v>Івана Рутковича</v>
          </cell>
          <cell r="H2956" t="str">
            <v>15</v>
          </cell>
          <cell r="AN2956" t="str">
            <v>Червень</v>
          </cell>
        </row>
        <row r="2957">
          <cell r="C2957" t="str">
            <v>Львівська філія</v>
          </cell>
          <cell r="F2957" t="str">
            <v>Львів (Галицьк р-н)</v>
          </cell>
          <cell r="G2957" t="str">
            <v>Івана Рутковича</v>
          </cell>
          <cell r="H2957" t="str">
            <v>18</v>
          </cell>
          <cell r="AN2957" t="str">
            <v>Червень</v>
          </cell>
        </row>
        <row r="2958">
          <cell r="C2958" t="str">
            <v>Львівська філія</v>
          </cell>
          <cell r="F2958" t="str">
            <v>Львів (Галицьк р-н)</v>
          </cell>
          <cell r="G2958" t="str">
            <v>Івана Рутковича</v>
          </cell>
          <cell r="H2958" t="str">
            <v>11/а</v>
          </cell>
          <cell r="AN2958" t="str">
            <v>Червень</v>
          </cell>
        </row>
        <row r="2959">
          <cell r="C2959" t="str">
            <v>Львівська філія</v>
          </cell>
          <cell r="F2959" t="str">
            <v>Львів (Галицьк р-н)</v>
          </cell>
          <cell r="G2959" t="str">
            <v>Івана Рутковича</v>
          </cell>
          <cell r="H2959" t="str">
            <v>7/а</v>
          </cell>
          <cell r="AN2959" t="str">
            <v>Червень</v>
          </cell>
        </row>
        <row r="2960">
          <cell r="C2960" t="str">
            <v>Львівська філія</v>
          </cell>
          <cell r="F2960" t="str">
            <v>Львів (Галицьк р-н)</v>
          </cell>
          <cell r="G2960" t="str">
            <v>Уласа Самчука</v>
          </cell>
          <cell r="H2960" t="str">
            <v>2</v>
          </cell>
          <cell r="AN2960" t="str">
            <v>Червень</v>
          </cell>
        </row>
        <row r="2961">
          <cell r="C2961" t="str">
            <v>Львівська філія</v>
          </cell>
          <cell r="F2961" t="str">
            <v>Львів (Галицьк р-н)</v>
          </cell>
          <cell r="G2961" t="str">
            <v>Уласа Самчука</v>
          </cell>
          <cell r="H2961" t="str">
            <v>3</v>
          </cell>
          <cell r="AN2961" t="str">
            <v>Червень</v>
          </cell>
        </row>
        <row r="2962">
          <cell r="C2962" t="str">
            <v>Львівська філія</v>
          </cell>
          <cell r="F2962" t="str">
            <v>Львів (Галицьк р-н)</v>
          </cell>
          <cell r="G2962" t="str">
            <v>Уласа Самчука</v>
          </cell>
          <cell r="H2962" t="str">
            <v>4</v>
          </cell>
          <cell r="AN2962" t="str">
            <v>Червень</v>
          </cell>
        </row>
        <row r="2963">
          <cell r="C2963" t="str">
            <v>Львівська філія</v>
          </cell>
          <cell r="F2963" t="str">
            <v>Львів (Галицьк р-н)</v>
          </cell>
          <cell r="G2963" t="str">
            <v>Уласа Самчука</v>
          </cell>
          <cell r="H2963" t="str">
            <v>7</v>
          </cell>
          <cell r="AN2963" t="str">
            <v>Червень</v>
          </cell>
        </row>
        <row r="2964">
          <cell r="C2964" t="str">
            <v>Львівська філія</v>
          </cell>
          <cell r="F2964" t="str">
            <v>Львів (Галицьк р-н)</v>
          </cell>
          <cell r="G2964" t="str">
            <v>Уласа Самчука</v>
          </cell>
          <cell r="H2964" t="str">
            <v>13</v>
          </cell>
          <cell r="AN2964" t="str">
            <v>Червень</v>
          </cell>
        </row>
        <row r="2965">
          <cell r="C2965" t="str">
            <v>Львівська філія</v>
          </cell>
          <cell r="F2965" t="str">
            <v>Львів (Галицьк р-н)</v>
          </cell>
          <cell r="G2965" t="str">
            <v>Уласа Самчука</v>
          </cell>
          <cell r="H2965" t="str">
            <v>30</v>
          </cell>
          <cell r="AN2965" t="str">
            <v>Червень</v>
          </cell>
        </row>
        <row r="2966">
          <cell r="C2966" t="str">
            <v>Львівська філія</v>
          </cell>
          <cell r="F2966" t="str">
            <v>Львів (Галицьк р-н)</v>
          </cell>
          <cell r="G2966" t="str">
            <v>Іларіона Свєнцицького</v>
          </cell>
          <cell r="H2966" t="str">
            <v>7</v>
          </cell>
          <cell r="AN2966" t="str">
            <v>Червень</v>
          </cell>
        </row>
        <row r="2967">
          <cell r="C2967" t="str">
            <v>Львівська філія</v>
          </cell>
          <cell r="F2967" t="str">
            <v>Львів (Галицьк р-н)</v>
          </cell>
          <cell r="G2967" t="str">
            <v>Іларіона Свєнцицького</v>
          </cell>
          <cell r="H2967" t="str">
            <v>8</v>
          </cell>
          <cell r="AN2967" t="str">
            <v>Червень</v>
          </cell>
        </row>
        <row r="2968">
          <cell r="C2968" t="str">
            <v>Львівська філія</v>
          </cell>
          <cell r="F2968" t="str">
            <v>Львів (Галицьк р-н)</v>
          </cell>
          <cell r="G2968" t="str">
            <v>Іларіона Свєнцицького</v>
          </cell>
          <cell r="H2968" t="str">
            <v>9</v>
          </cell>
          <cell r="AN2968" t="str">
            <v>Червень</v>
          </cell>
        </row>
        <row r="2969">
          <cell r="C2969" t="str">
            <v>Львівська філія</v>
          </cell>
          <cell r="F2969" t="str">
            <v>Львів (Галицьк р-н)</v>
          </cell>
          <cell r="G2969" t="str">
            <v>Іларіона Свєнцицького</v>
          </cell>
          <cell r="H2969" t="str">
            <v>10</v>
          </cell>
          <cell r="AN2969" t="str">
            <v>Червень</v>
          </cell>
        </row>
        <row r="2970">
          <cell r="C2970" t="str">
            <v>Львівська філія</v>
          </cell>
          <cell r="F2970" t="str">
            <v>Львів (Галицьк р-н)</v>
          </cell>
          <cell r="G2970" t="str">
            <v>Іларіона Свєнцицького</v>
          </cell>
          <cell r="H2970" t="str">
            <v>11</v>
          </cell>
          <cell r="AN2970" t="str">
            <v>Червень</v>
          </cell>
        </row>
        <row r="2971">
          <cell r="C2971" t="str">
            <v>Львівська філія</v>
          </cell>
          <cell r="F2971" t="str">
            <v>Львів (Галицьк р-н)</v>
          </cell>
          <cell r="G2971" t="str">
            <v>Іларіона Свєнцицького</v>
          </cell>
          <cell r="H2971" t="str">
            <v>12</v>
          </cell>
          <cell r="AN2971" t="str">
            <v>Червень</v>
          </cell>
        </row>
        <row r="2972">
          <cell r="C2972" t="str">
            <v>Львівська філія</v>
          </cell>
          <cell r="F2972" t="str">
            <v>Львів (Галицьк р-н)</v>
          </cell>
          <cell r="G2972" t="str">
            <v>Іларіона Свєнцицького</v>
          </cell>
          <cell r="H2972" t="str">
            <v>13</v>
          </cell>
          <cell r="AN2972" t="str">
            <v>Червень</v>
          </cell>
        </row>
        <row r="2973">
          <cell r="C2973" t="str">
            <v>Львівська філія</v>
          </cell>
          <cell r="F2973" t="str">
            <v>Львів (Галицьк р-н)</v>
          </cell>
          <cell r="G2973" t="str">
            <v>Іларіона Свєнцицького</v>
          </cell>
          <cell r="H2973" t="str">
            <v>14</v>
          </cell>
          <cell r="AN2973" t="str">
            <v>Червень</v>
          </cell>
        </row>
        <row r="2974">
          <cell r="C2974" t="str">
            <v>Львівська філія</v>
          </cell>
          <cell r="F2974" t="str">
            <v>Львів (Галицьк р-н)</v>
          </cell>
          <cell r="G2974" t="str">
            <v>Іларіона Свєнцицького</v>
          </cell>
          <cell r="H2974" t="str">
            <v>16</v>
          </cell>
          <cell r="AN2974" t="str">
            <v>Червень</v>
          </cell>
        </row>
        <row r="2975">
          <cell r="C2975" t="str">
            <v>Львівська філія</v>
          </cell>
          <cell r="F2975" t="str">
            <v>Львів (Галицьк р-н)</v>
          </cell>
          <cell r="G2975" t="str">
            <v>Іларіона Свєнцицького</v>
          </cell>
          <cell r="H2975" t="str">
            <v>18</v>
          </cell>
          <cell r="AN2975" t="str">
            <v>Червень</v>
          </cell>
        </row>
        <row r="2976">
          <cell r="C2976" t="str">
            <v>Львівська філія</v>
          </cell>
          <cell r="F2976" t="str">
            <v>Львів (Галицьк р-н)</v>
          </cell>
          <cell r="G2976" t="str">
            <v>Шумлянських</v>
          </cell>
          <cell r="H2976" t="str">
            <v>2</v>
          </cell>
          <cell r="AN2976" t="str">
            <v>Червень</v>
          </cell>
        </row>
        <row r="2977">
          <cell r="C2977" t="str">
            <v>Львівська філія</v>
          </cell>
          <cell r="F2977" t="str">
            <v>Львів (Галицьк р-н)</v>
          </cell>
          <cell r="G2977" t="str">
            <v>Шумлянських</v>
          </cell>
          <cell r="H2977" t="str">
            <v>3</v>
          </cell>
          <cell r="AN2977" t="str">
            <v>Червень</v>
          </cell>
        </row>
        <row r="2978">
          <cell r="C2978" t="str">
            <v>Львівська філія</v>
          </cell>
          <cell r="F2978" t="str">
            <v>Львів (Галицьк р-н)</v>
          </cell>
          <cell r="G2978" t="str">
            <v>Шумлянських</v>
          </cell>
          <cell r="H2978" t="str">
            <v>5</v>
          </cell>
          <cell r="AN2978" t="str">
            <v>Червень</v>
          </cell>
        </row>
        <row r="2979">
          <cell r="C2979" t="str">
            <v>Львівська філія</v>
          </cell>
          <cell r="F2979" t="str">
            <v>Львів (Галицьк р-н)</v>
          </cell>
          <cell r="G2979" t="str">
            <v>Шумлянських</v>
          </cell>
          <cell r="H2979" t="str">
            <v>6</v>
          </cell>
          <cell r="AN2979" t="str">
            <v>Червень</v>
          </cell>
        </row>
        <row r="2980">
          <cell r="C2980" t="str">
            <v>Львівська філія</v>
          </cell>
          <cell r="F2980" t="str">
            <v>Львів (Галицьк р-н)</v>
          </cell>
          <cell r="G2980" t="str">
            <v>Шумлянських</v>
          </cell>
          <cell r="H2980" t="str">
            <v>8</v>
          </cell>
          <cell r="AN2980" t="str">
            <v>Червень</v>
          </cell>
        </row>
        <row r="2981">
          <cell r="C2981" t="str">
            <v>Львівська філія</v>
          </cell>
          <cell r="F2981" t="str">
            <v>Львів (Галицьк р-н)</v>
          </cell>
          <cell r="G2981" t="str">
            <v>Шумлянських</v>
          </cell>
          <cell r="H2981" t="str">
            <v>9</v>
          </cell>
          <cell r="AN2981" t="str">
            <v>Червень</v>
          </cell>
        </row>
        <row r="2982">
          <cell r="C2982" t="str">
            <v>Львівська філія</v>
          </cell>
          <cell r="F2982" t="str">
            <v>Львів (Галицьк р-н)</v>
          </cell>
          <cell r="G2982" t="str">
            <v>Шумлянських</v>
          </cell>
          <cell r="H2982" t="str">
            <v>10</v>
          </cell>
          <cell r="AN2982" t="str">
            <v>Червень</v>
          </cell>
        </row>
        <row r="2983">
          <cell r="C2983" t="str">
            <v>Львівська філія</v>
          </cell>
          <cell r="F2983" t="str">
            <v>Львів (Галицьк р-н)</v>
          </cell>
          <cell r="G2983" t="str">
            <v>Шумлянських</v>
          </cell>
          <cell r="H2983" t="str">
            <v>11</v>
          </cell>
          <cell r="AN2983" t="str">
            <v>Червень</v>
          </cell>
        </row>
        <row r="2984">
          <cell r="C2984" t="str">
            <v>Львівська філія</v>
          </cell>
          <cell r="F2984" t="str">
            <v>Львів (Галицьк р-н)</v>
          </cell>
          <cell r="G2984" t="str">
            <v>Шумлянських</v>
          </cell>
          <cell r="H2984" t="str">
            <v>11/а</v>
          </cell>
          <cell r="AN2984" t="str">
            <v>Червень</v>
          </cell>
        </row>
        <row r="2985">
          <cell r="C2985" t="str">
            <v>Львівська філія</v>
          </cell>
          <cell r="F2985" t="str">
            <v>Львів (Галицьк р-н)</v>
          </cell>
          <cell r="G2985" t="str">
            <v>Юліуша Словацького</v>
          </cell>
          <cell r="H2985" t="str">
            <v>2</v>
          </cell>
          <cell r="AN2985" t="str">
            <v>Червень</v>
          </cell>
        </row>
        <row r="2986">
          <cell r="C2986" t="str">
            <v>Львівська філія</v>
          </cell>
          <cell r="F2986" t="str">
            <v>Львів (Галицьк р-н)</v>
          </cell>
          <cell r="G2986" t="str">
            <v>Юліуша Словацького</v>
          </cell>
          <cell r="H2986" t="str">
            <v>3</v>
          </cell>
          <cell r="AN2986" t="str">
            <v>Червень</v>
          </cell>
        </row>
        <row r="2987">
          <cell r="C2987" t="str">
            <v>Львівська філія</v>
          </cell>
          <cell r="F2987" t="str">
            <v>Львів (Галицьк р-н)</v>
          </cell>
          <cell r="G2987" t="str">
            <v>Юліуша Словацького</v>
          </cell>
          <cell r="H2987" t="str">
            <v>4</v>
          </cell>
          <cell r="AN2987" t="str">
            <v>Червень</v>
          </cell>
        </row>
        <row r="2988">
          <cell r="C2988" t="str">
            <v>Львівська філія</v>
          </cell>
          <cell r="F2988" t="str">
            <v>Львів (Галицьк р-н)</v>
          </cell>
          <cell r="G2988" t="str">
            <v>Юліуша Словацького</v>
          </cell>
          <cell r="H2988" t="str">
            <v>6</v>
          </cell>
          <cell r="AN2988" t="str">
            <v>Червень</v>
          </cell>
        </row>
        <row r="2989">
          <cell r="C2989" t="str">
            <v>Львівська філія</v>
          </cell>
          <cell r="F2989" t="str">
            <v>Львів (Галицьк р-н)</v>
          </cell>
          <cell r="G2989" t="str">
            <v>Юліуша Словацького</v>
          </cell>
          <cell r="H2989" t="str">
            <v>8</v>
          </cell>
          <cell r="AN2989" t="str">
            <v>Червень</v>
          </cell>
        </row>
        <row r="2990">
          <cell r="C2990" t="str">
            <v>Львівська філія</v>
          </cell>
          <cell r="F2990" t="str">
            <v>Львів (Галицьк р-н)</v>
          </cell>
          <cell r="G2990" t="str">
            <v>Юліуша Словацького</v>
          </cell>
          <cell r="H2990" t="str">
            <v>14</v>
          </cell>
          <cell r="AN2990" t="str">
            <v>Червень</v>
          </cell>
        </row>
        <row r="2991">
          <cell r="C2991" t="str">
            <v>Львівська філія</v>
          </cell>
          <cell r="F2991" t="str">
            <v>Львів (Галицьк р-н)</v>
          </cell>
          <cell r="G2991" t="str">
            <v>Юліуша Словацького</v>
          </cell>
          <cell r="H2991" t="str">
            <v>16</v>
          </cell>
          <cell r="AN2991" t="str">
            <v>Червень</v>
          </cell>
        </row>
        <row r="2992">
          <cell r="C2992" t="str">
            <v>Львівська філія</v>
          </cell>
          <cell r="F2992" t="str">
            <v>Львів (Галицьк р-н)</v>
          </cell>
          <cell r="G2992" t="str">
            <v>Юліуша Словацького</v>
          </cell>
          <cell r="H2992" t="str">
            <v>18</v>
          </cell>
          <cell r="AN2992" t="str">
            <v>Червень</v>
          </cell>
        </row>
        <row r="2993">
          <cell r="C2993" t="str">
            <v>Львівська філія</v>
          </cell>
          <cell r="F2993" t="str">
            <v>Львів (Галицьк р-н)</v>
          </cell>
          <cell r="G2993" t="str">
            <v>Снопківська</v>
          </cell>
          <cell r="H2993" t="str">
            <v>4</v>
          </cell>
          <cell r="AN2993" t="str">
            <v>Червень</v>
          </cell>
        </row>
        <row r="2994">
          <cell r="C2994" t="str">
            <v>Львівська філія</v>
          </cell>
          <cell r="F2994" t="str">
            <v>Львів (Галицьк р-н)</v>
          </cell>
          <cell r="G2994" t="str">
            <v>Снопківська</v>
          </cell>
          <cell r="H2994" t="str">
            <v>5</v>
          </cell>
          <cell r="AN2994" t="str">
            <v>Червень</v>
          </cell>
        </row>
        <row r="2995">
          <cell r="C2995" t="str">
            <v>Львівська філія</v>
          </cell>
          <cell r="F2995" t="str">
            <v>Львів (Галицьк р-н)</v>
          </cell>
          <cell r="G2995" t="str">
            <v>Снопківська</v>
          </cell>
          <cell r="H2995" t="str">
            <v>6</v>
          </cell>
          <cell r="AN2995" t="str">
            <v>Червень</v>
          </cell>
        </row>
        <row r="2996">
          <cell r="C2996" t="str">
            <v>Львівська філія</v>
          </cell>
          <cell r="F2996" t="str">
            <v>Львів (Галицьк р-н)</v>
          </cell>
          <cell r="G2996" t="str">
            <v>Снопківська</v>
          </cell>
          <cell r="H2996" t="str">
            <v>7</v>
          </cell>
          <cell r="AN2996" t="str">
            <v>Червень</v>
          </cell>
        </row>
        <row r="2997">
          <cell r="C2997" t="str">
            <v>Львівська філія</v>
          </cell>
          <cell r="F2997" t="str">
            <v>Львів (Галицьк р-н)</v>
          </cell>
          <cell r="G2997" t="str">
            <v>Снопківська</v>
          </cell>
          <cell r="H2997" t="str">
            <v>8</v>
          </cell>
          <cell r="AN2997" t="str">
            <v>Червень</v>
          </cell>
        </row>
        <row r="2998">
          <cell r="C2998" t="str">
            <v>Львівська філія</v>
          </cell>
          <cell r="F2998" t="str">
            <v>Львів (Галицьк р-н)</v>
          </cell>
          <cell r="G2998" t="str">
            <v>Снопківська</v>
          </cell>
          <cell r="H2998" t="str">
            <v>9</v>
          </cell>
          <cell r="AN2998" t="str">
            <v>Червень</v>
          </cell>
        </row>
        <row r="2999">
          <cell r="C2999" t="str">
            <v>Львівська філія</v>
          </cell>
          <cell r="F2999" t="str">
            <v>Львів (Галицьк р-н)</v>
          </cell>
          <cell r="G2999" t="str">
            <v>Снопківська</v>
          </cell>
          <cell r="H2999" t="str">
            <v>10</v>
          </cell>
          <cell r="AN2999" t="str">
            <v>Червень</v>
          </cell>
        </row>
        <row r="3000">
          <cell r="C3000" t="str">
            <v>Львівська філія</v>
          </cell>
          <cell r="F3000" t="str">
            <v>Львів (Галицьк р-н)</v>
          </cell>
          <cell r="G3000" t="str">
            <v>Снопківська</v>
          </cell>
          <cell r="H3000" t="str">
            <v>11</v>
          </cell>
          <cell r="AN3000" t="str">
            <v>Червень</v>
          </cell>
        </row>
        <row r="3001">
          <cell r="C3001" t="str">
            <v>Львівська філія</v>
          </cell>
          <cell r="F3001" t="str">
            <v>Львів (Галицьк р-н)</v>
          </cell>
          <cell r="G3001" t="str">
            <v>Снопківська</v>
          </cell>
          <cell r="H3001" t="str">
            <v>12</v>
          </cell>
          <cell r="AN3001" t="str">
            <v>Червень</v>
          </cell>
        </row>
        <row r="3002">
          <cell r="C3002" t="str">
            <v>Львівська філія</v>
          </cell>
          <cell r="F3002" t="str">
            <v>Львів (Галицьк р-н)</v>
          </cell>
          <cell r="G3002" t="str">
            <v>Снопківська</v>
          </cell>
          <cell r="H3002" t="str">
            <v>13</v>
          </cell>
          <cell r="AN3002" t="str">
            <v>Червень</v>
          </cell>
        </row>
        <row r="3003">
          <cell r="C3003" t="str">
            <v>Львівська філія</v>
          </cell>
          <cell r="F3003" t="str">
            <v>Львів (Галицьк р-н)</v>
          </cell>
          <cell r="G3003" t="str">
            <v>Снопківська</v>
          </cell>
          <cell r="H3003" t="str">
            <v>15</v>
          </cell>
          <cell r="AN3003" t="str">
            <v>Червень</v>
          </cell>
        </row>
        <row r="3004">
          <cell r="C3004" t="str">
            <v>Львівська філія</v>
          </cell>
          <cell r="F3004" t="str">
            <v>Львів (Галицьк р-н)</v>
          </cell>
          <cell r="G3004" t="str">
            <v>Снопківська</v>
          </cell>
          <cell r="H3004" t="str">
            <v>17</v>
          </cell>
          <cell r="AN3004" t="str">
            <v>Червень</v>
          </cell>
        </row>
        <row r="3005">
          <cell r="C3005" t="str">
            <v>Львівська філія</v>
          </cell>
          <cell r="F3005" t="str">
            <v>Львів (Галицьк р-н)</v>
          </cell>
          <cell r="G3005" t="str">
            <v>Снопківська</v>
          </cell>
          <cell r="H3005" t="str">
            <v>19</v>
          </cell>
          <cell r="AN3005" t="str">
            <v>Червень</v>
          </cell>
        </row>
        <row r="3006">
          <cell r="C3006" t="str">
            <v>Львівська філія</v>
          </cell>
          <cell r="F3006" t="str">
            <v>Львів (Галицьк р-н)</v>
          </cell>
          <cell r="G3006" t="str">
            <v>Снопківська</v>
          </cell>
          <cell r="H3006" t="str">
            <v>23</v>
          </cell>
          <cell r="AN3006" t="str">
            <v>Червень</v>
          </cell>
        </row>
        <row r="3007">
          <cell r="C3007" t="str">
            <v>Львівська філія</v>
          </cell>
          <cell r="F3007" t="str">
            <v>Львів (Галицьк р-н)</v>
          </cell>
          <cell r="G3007" t="str">
            <v>Снопківська</v>
          </cell>
          <cell r="H3007" t="str">
            <v>25</v>
          </cell>
          <cell r="AN3007" t="str">
            <v>Червень</v>
          </cell>
        </row>
        <row r="3008">
          <cell r="C3008" t="str">
            <v>Львівська філія</v>
          </cell>
          <cell r="F3008" t="str">
            <v>Львів (Галицьк р-н)</v>
          </cell>
          <cell r="G3008" t="str">
            <v>Снопківська</v>
          </cell>
          <cell r="H3008" t="str">
            <v>27</v>
          </cell>
          <cell r="AN3008" t="str">
            <v>Червень</v>
          </cell>
        </row>
        <row r="3009">
          <cell r="C3009" t="str">
            <v>Львівська філія</v>
          </cell>
          <cell r="F3009" t="str">
            <v>Львів (Галицьк р-н)</v>
          </cell>
          <cell r="G3009" t="str">
            <v>Снопківська</v>
          </cell>
          <cell r="H3009" t="str">
            <v>28</v>
          </cell>
          <cell r="AN3009" t="str">
            <v>Червень</v>
          </cell>
        </row>
        <row r="3010">
          <cell r="C3010" t="str">
            <v>Львівська філія</v>
          </cell>
          <cell r="F3010" t="str">
            <v>Львів (Галицьк р-н)</v>
          </cell>
          <cell r="G3010" t="str">
            <v>Снопківська</v>
          </cell>
          <cell r="H3010" t="str">
            <v>29</v>
          </cell>
          <cell r="AN3010" t="str">
            <v>Червень</v>
          </cell>
        </row>
        <row r="3011">
          <cell r="C3011" t="str">
            <v>Львівська філія</v>
          </cell>
          <cell r="F3011" t="str">
            <v>Львів (Галицьк р-н)</v>
          </cell>
          <cell r="G3011" t="str">
            <v>Снопківська</v>
          </cell>
          <cell r="H3011" t="str">
            <v>30</v>
          </cell>
          <cell r="AN3011" t="str">
            <v>Червень</v>
          </cell>
        </row>
        <row r="3012">
          <cell r="C3012" t="str">
            <v>Львівська філія</v>
          </cell>
          <cell r="F3012" t="str">
            <v>Львів (Галицьк р-н)</v>
          </cell>
          <cell r="G3012" t="str">
            <v>Снопківська</v>
          </cell>
          <cell r="H3012" t="str">
            <v>31</v>
          </cell>
          <cell r="AN3012" t="str">
            <v>Червень</v>
          </cell>
        </row>
        <row r="3013">
          <cell r="C3013" t="str">
            <v>Львівська філія</v>
          </cell>
          <cell r="F3013" t="str">
            <v>Львів (Галицьк р-н)</v>
          </cell>
          <cell r="G3013" t="str">
            <v>Снопківська</v>
          </cell>
          <cell r="H3013" t="str">
            <v>32</v>
          </cell>
          <cell r="AN3013" t="str">
            <v>Червень</v>
          </cell>
        </row>
        <row r="3014">
          <cell r="C3014" t="str">
            <v>Львівська філія</v>
          </cell>
          <cell r="F3014" t="str">
            <v>Львів (Галицьк р-н)</v>
          </cell>
          <cell r="G3014" t="str">
            <v>Снопківська</v>
          </cell>
          <cell r="H3014" t="str">
            <v>33</v>
          </cell>
          <cell r="AN3014" t="str">
            <v>Червень</v>
          </cell>
        </row>
        <row r="3015">
          <cell r="C3015" t="str">
            <v>Львівська філія</v>
          </cell>
          <cell r="F3015" t="str">
            <v>Львів (Галицьк р-н)</v>
          </cell>
          <cell r="G3015" t="str">
            <v>Снопківська</v>
          </cell>
          <cell r="H3015" t="str">
            <v>34</v>
          </cell>
          <cell r="AN3015" t="str">
            <v>Червень</v>
          </cell>
        </row>
        <row r="3016">
          <cell r="C3016" t="str">
            <v>Львівська філія</v>
          </cell>
          <cell r="F3016" t="str">
            <v>Львів (Галицьк р-н)</v>
          </cell>
          <cell r="G3016" t="str">
            <v>Снопківська</v>
          </cell>
          <cell r="H3016" t="str">
            <v>35</v>
          </cell>
          <cell r="AN3016" t="str">
            <v>Червень</v>
          </cell>
        </row>
        <row r="3017">
          <cell r="C3017" t="str">
            <v>Львівська філія</v>
          </cell>
          <cell r="F3017" t="str">
            <v>Львів (Галицьк р-н)</v>
          </cell>
          <cell r="G3017" t="str">
            <v>Снопківська</v>
          </cell>
          <cell r="H3017" t="str">
            <v>37</v>
          </cell>
          <cell r="AN3017" t="str">
            <v>Червень</v>
          </cell>
        </row>
        <row r="3018">
          <cell r="C3018" t="str">
            <v>Львівська філія</v>
          </cell>
          <cell r="F3018" t="str">
            <v>Львів (Галицьк р-н)</v>
          </cell>
          <cell r="G3018" t="str">
            <v>Снопківська</v>
          </cell>
          <cell r="H3018" t="str">
            <v>39</v>
          </cell>
          <cell r="AN3018" t="str">
            <v>Червень</v>
          </cell>
        </row>
        <row r="3019">
          <cell r="C3019" t="str">
            <v>Львівська філія</v>
          </cell>
          <cell r="F3019" t="str">
            <v>Львів (Галицьк р-н)</v>
          </cell>
          <cell r="G3019" t="str">
            <v>Снопківська</v>
          </cell>
          <cell r="H3019" t="str">
            <v>41</v>
          </cell>
          <cell r="AN3019" t="str">
            <v>Червень</v>
          </cell>
        </row>
        <row r="3020">
          <cell r="C3020" t="str">
            <v>Львівська філія</v>
          </cell>
          <cell r="F3020" t="str">
            <v>Львів (Галицьк р-н)</v>
          </cell>
          <cell r="G3020" t="str">
            <v>Снопківська</v>
          </cell>
          <cell r="H3020" t="str">
            <v>43</v>
          </cell>
          <cell r="AN3020" t="str">
            <v>Червень</v>
          </cell>
        </row>
        <row r="3021">
          <cell r="C3021" t="str">
            <v>Львівська філія</v>
          </cell>
          <cell r="F3021" t="str">
            <v>Львів (Галицьк р-н)</v>
          </cell>
          <cell r="G3021" t="str">
            <v>Снопківська</v>
          </cell>
          <cell r="H3021" t="str">
            <v>45</v>
          </cell>
          <cell r="AN3021" t="str">
            <v>Червень</v>
          </cell>
        </row>
        <row r="3022">
          <cell r="C3022" t="str">
            <v>Львівська філія</v>
          </cell>
          <cell r="F3022" t="str">
            <v>Львів (Галицьк р-н)</v>
          </cell>
          <cell r="G3022" t="str">
            <v>Ярослава Стецька</v>
          </cell>
          <cell r="H3022" t="str">
            <v>4</v>
          </cell>
          <cell r="AN3022" t="str">
            <v>Червень</v>
          </cell>
        </row>
        <row r="3023">
          <cell r="C3023" t="str">
            <v>Львівська філія</v>
          </cell>
          <cell r="F3023" t="str">
            <v>Львів (Галицьк р-н)</v>
          </cell>
          <cell r="G3023" t="str">
            <v>Ярослава Стецька</v>
          </cell>
          <cell r="H3023" t="str">
            <v>5</v>
          </cell>
          <cell r="AN3023" t="str">
            <v>Червень</v>
          </cell>
        </row>
        <row r="3024">
          <cell r="C3024" t="str">
            <v>Львівська філія</v>
          </cell>
          <cell r="F3024" t="str">
            <v>Львів (Галицьк р-н)</v>
          </cell>
          <cell r="G3024" t="str">
            <v>Ярослава Стецька</v>
          </cell>
          <cell r="H3024" t="str">
            <v>6</v>
          </cell>
          <cell r="AN3024" t="str">
            <v>Червень</v>
          </cell>
        </row>
        <row r="3025">
          <cell r="C3025" t="str">
            <v>Львівська філія</v>
          </cell>
          <cell r="F3025" t="str">
            <v>Львів (Галицьк р-н)</v>
          </cell>
          <cell r="G3025" t="str">
            <v>Ярослава Стецька</v>
          </cell>
          <cell r="H3025" t="str">
            <v>7</v>
          </cell>
          <cell r="AN3025" t="str">
            <v>Червень</v>
          </cell>
        </row>
        <row r="3026">
          <cell r="C3026" t="str">
            <v>Львівська філія</v>
          </cell>
          <cell r="F3026" t="str">
            <v>Львів (Галицьк р-н)</v>
          </cell>
          <cell r="G3026" t="str">
            <v>Ярослава Стецька</v>
          </cell>
          <cell r="H3026" t="str">
            <v>8</v>
          </cell>
          <cell r="AN3026" t="str">
            <v>Червень</v>
          </cell>
        </row>
        <row r="3027">
          <cell r="C3027" t="str">
            <v>Львівська філія</v>
          </cell>
          <cell r="F3027" t="str">
            <v>Львів (Галицьк р-н)</v>
          </cell>
          <cell r="G3027" t="str">
            <v>Ярослава Стецька</v>
          </cell>
          <cell r="H3027" t="str">
            <v>9</v>
          </cell>
          <cell r="AN3027" t="str">
            <v>Червень</v>
          </cell>
        </row>
        <row r="3028">
          <cell r="C3028" t="str">
            <v>Львівська філія</v>
          </cell>
          <cell r="F3028" t="str">
            <v>Львів (Галицьк р-н)</v>
          </cell>
          <cell r="G3028" t="str">
            <v>Ярослава Стецька</v>
          </cell>
          <cell r="H3028" t="str">
            <v>11</v>
          </cell>
          <cell r="AN3028" t="str">
            <v>Червень</v>
          </cell>
        </row>
        <row r="3029">
          <cell r="C3029" t="str">
            <v>Львівська філія</v>
          </cell>
          <cell r="F3029" t="str">
            <v>Львів (Галицьк р-н)</v>
          </cell>
          <cell r="G3029" t="str">
            <v>Ярослава Стецька</v>
          </cell>
          <cell r="H3029" t="str">
            <v>3/а</v>
          </cell>
          <cell r="AN3029" t="str">
            <v>Червень</v>
          </cell>
        </row>
        <row r="3030">
          <cell r="C3030" t="str">
            <v>Львівська філія</v>
          </cell>
          <cell r="F3030" t="str">
            <v>Львів (Галицьк р-н)</v>
          </cell>
          <cell r="G3030" t="str">
            <v>Стрийська</v>
          </cell>
          <cell r="H3030" t="str">
            <v>1</v>
          </cell>
          <cell r="AN3030" t="str">
            <v>Червень</v>
          </cell>
        </row>
        <row r="3031">
          <cell r="C3031" t="str">
            <v>Львівська філія</v>
          </cell>
          <cell r="F3031" t="str">
            <v>Львів (Галицьк р-н)</v>
          </cell>
          <cell r="G3031" t="str">
            <v>Стрийська</v>
          </cell>
          <cell r="H3031" t="str">
            <v>3</v>
          </cell>
          <cell r="AN3031" t="str">
            <v>Червень</v>
          </cell>
        </row>
        <row r="3032">
          <cell r="C3032" t="str">
            <v>Львівська філія</v>
          </cell>
          <cell r="F3032" t="str">
            <v>Львів (Галицьк р-н)</v>
          </cell>
          <cell r="G3032" t="str">
            <v>Стрийська</v>
          </cell>
          <cell r="H3032" t="str">
            <v>4</v>
          </cell>
          <cell r="AN3032" t="str">
            <v>Червень</v>
          </cell>
        </row>
        <row r="3033">
          <cell r="C3033" t="str">
            <v>Львівська філія</v>
          </cell>
          <cell r="F3033" t="str">
            <v>Львів (Галицьк р-н)</v>
          </cell>
          <cell r="G3033" t="str">
            <v>Стрийська</v>
          </cell>
          <cell r="H3033" t="str">
            <v>6</v>
          </cell>
          <cell r="AN3033" t="str">
            <v>Червень</v>
          </cell>
        </row>
        <row r="3034">
          <cell r="C3034" t="str">
            <v>Львівська філія</v>
          </cell>
          <cell r="F3034" t="str">
            <v>Львів (Галицьк р-н)</v>
          </cell>
          <cell r="G3034" t="str">
            <v>Стрийська</v>
          </cell>
          <cell r="H3034" t="str">
            <v>18</v>
          </cell>
          <cell r="AN3034" t="str">
            <v>Червень</v>
          </cell>
        </row>
        <row r="3035">
          <cell r="C3035" t="str">
            <v>Львівська філія</v>
          </cell>
          <cell r="F3035" t="str">
            <v>Львів (Галицьк р-н)</v>
          </cell>
          <cell r="G3035" t="str">
            <v>Стрийська</v>
          </cell>
          <cell r="H3035" t="str">
            <v>20</v>
          </cell>
          <cell r="AN3035" t="str">
            <v>Червень</v>
          </cell>
        </row>
        <row r="3036">
          <cell r="C3036" t="str">
            <v>Львівська філія</v>
          </cell>
          <cell r="F3036" t="str">
            <v>Львів (Галицьк р-н)</v>
          </cell>
          <cell r="G3036" t="str">
            <v>Стрийська</v>
          </cell>
          <cell r="H3036" t="str">
            <v>22</v>
          </cell>
          <cell r="AN3036" t="str">
            <v>Червень</v>
          </cell>
        </row>
        <row r="3037">
          <cell r="C3037" t="str">
            <v>Львівська філія</v>
          </cell>
          <cell r="F3037" t="str">
            <v>Львів (Галицьк р-н)</v>
          </cell>
          <cell r="G3037" t="str">
            <v>Стрийська</v>
          </cell>
          <cell r="H3037" t="str">
            <v>24</v>
          </cell>
          <cell r="AN3037" t="str">
            <v>Червень</v>
          </cell>
        </row>
        <row r="3038">
          <cell r="C3038" t="str">
            <v>Львівська філія</v>
          </cell>
          <cell r="F3038" t="str">
            <v>Львів (Галицьк р-н)</v>
          </cell>
          <cell r="G3038" t="str">
            <v>Стрийська</v>
          </cell>
          <cell r="H3038" t="str">
            <v>26</v>
          </cell>
          <cell r="AN3038" t="str">
            <v>Червень</v>
          </cell>
        </row>
        <row r="3039">
          <cell r="C3039" t="str">
            <v>Львівська філія</v>
          </cell>
          <cell r="F3039" t="str">
            <v>Львів (Галицьк р-н)</v>
          </cell>
          <cell r="G3039" t="str">
            <v>Стрийська</v>
          </cell>
          <cell r="H3039" t="str">
            <v>28</v>
          </cell>
          <cell r="AN3039" t="str">
            <v>Червень</v>
          </cell>
        </row>
        <row r="3040">
          <cell r="C3040" t="str">
            <v>Львівська філія</v>
          </cell>
          <cell r="F3040" t="str">
            <v>Львів (Галицьк р-н)</v>
          </cell>
          <cell r="G3040" t="str">
            <v>Стрийська</v>
          </cell>
          <cell r="H3040" t="str">
            <v>36</v>
          </cell>
          <cell r="AN3040" t="str">
            <v>Червень</v>
          </cell>
        </row>
        <row r="3041">
          <cell r="C3041" t="str">
            <v>Львівська філія</v>
          </cell>
          <cell r="F3041" t="str">
            <v>Львів (Галицьк р-н)</v>
          </cell>
          <cell r="G3041" t="str">
            <v>Стрийська</v>
          </cell>
          <cell r="H3041" t="str">
            <v>38</v>
          </cell>
          <cell r="AN3041" t="str">
            <v>Червень</v>
          </cell>
        </row>
        <row r="3042">
          <cell r="C3042" t="str">
            <v>Львівська філія</v>
          </cell>
          <cell r="F3042" t="str">
            <v>Львів (Галицьк р-н)</v>
          </cell>
          <cell r="G3042" t="str">
            <v>Стрийська</v>
          </cell>
          <cell r="H3042" t="str">
            <v>40</v>
          </cell>
          <cell r="AN3042" t="str">
            <v>Червень</v>
          </cell>
        </row>
        <row r="3043">
          <cell r="C3043" t="str">
            <v>Львівська філія</v>
          </cell>
          <cell r="F3043" t="str">
            <v>Львів (Галицьк р-н)</v>
          </cell>
          <cell r="G3043" t="str">
            <v>Стрийська</v>
          </cell>
          <cell r="H3043" t="str">
            <v>42</v>
          </cell>
          <cell r="AN3043" t="str">
            <v>Червень</v>
          </cell>
        </row>
        <row r="3044">
          <cell r="C3044" t="str">
            <v>Львівська філія</v>
          </cell>
          <cell r="F3044" t="str">
            <v>Львів (Галицьк р-н)</v>
          </cell>
          <cell r="G3044" t="str">
            <v>Стрийська</v>
          </cell>
          <cell r="H3044" t="str">
            <v>44</v>
          </cell>
          <cell r="AN3044" t="str">
            <v>Червень</v>
          </cell>
        </row>
        <row r="3045">
          <cell r="C3045" t="str">
            <v>Львівська філія</v>
          </cell>
          <cell r="F3045" t="str">
            <v>Львів (Галицьк р-н)</v>
          </cell>
          <cell r="G3045" t="str">
            <v>Стрийська</v>
          </cell>
          <cell r="H3045" t="str">
            <v>48</v>
          </cell>
          <cell r="AN3045" t="str">
            <v>Червень</v>
          </cell>
        </row>
        <row r="3046">
          <cell r="C3046" t="str">
            <v>Львівська філія</v>
          </cell>
          <cell r="F3046" t="str">
            <v>Львів (Галицьк р-н)</v>
          </cell>
          <cell r="G3046" t="str">
            <v>Стрийська</v>
          </cell>
          <cell r="H3046" t="str">
            <v>36/а</v>
          </cell>
          <cell r="AN3046" t="str">
            <v>Червень</v>
          </cell>
        </row>
        <row r="3047">
          <cell r="C3047" t="str">
            <v>Львівська філія</v>
          </cell>
          <cell r="F3047" t="str">
            <v>Львів (Галицьк р-н)</v>
          </cell>
          <cell r="G3047" t="str">
            <v>Стрийська</v>
          </cell>
          <cell r="H3047" t="str">
            <v>44/а</v>
          </cell>
          <cell r="AN3047" t="str">
            <v>Червень</v>
          </cell>
        </row>
        <row r="3048">
          <cell r="C3048" t="str">
            <v>Львівська філія</v>
          </cell>
          <cell r="F3048" t="str">
            <v>Львів (Галицьк р-н)</v>
          </cell>
          <cell r="G3048" t="str">
            <v>Стрийська</v>
          </cell>
          <cell r="H3048" t="str">
            <v>46/а</v>
          </cell>
          <cell r="AN3048" t="str">
            <v>Червень</v>
          </cell>
        </row>
        <row r="3049">
          <cell r="C3049" t="str">
            <v>Львівська філія</v>
          </cell>
          <cell r="F3049" t="str">
            <v>Львів (Галицьк р-н)</v>
          </cell>
          <cell r="G3049" t="str">
            <v>Стрийська</v>
          </cell>
          <cell r="H3049" t="str">
            <v>46/б</v>
          </cell>
          <cell r="AN3049" t="str">
            <v>Червень</v>
          </cell>
        </row>
        <row r="3050">
          <cell r="C3050" t="str">
            <v>Львівська філія</v>
          </cell>
          <cell r="F3050" t="str">
            <v>Львів (Галицьк р-н)</v>
          </cell>
          <cell r="G3050" t="str">
            <v>Стрийська</v>
          </cell>
          <cell r="H3050" t="str">
            <v>46/ц</v>
          </cell>
          <cell r="AN3050" t="str">
            <v>Червень</v>
          </cell>
        </row>
        <row r="3051">
          <cell r="C3051" t="str">
            <v>Львівська філія</v>
          </cell>
          <cell r="F3051" t="str">
            <v>Львів (Галицьк р-н)</v>
          </cell>
          <cell r="G3051" t="str">
            <v>Василя Стуса</v>
          </cell>
          <cell r="H3051" t="str">
            <v>7</v>
          </cell>
          <cell r="AN3051" t="str">
            <v>Червень</v>
          </cell>
        </row>
        <row r="3052">
          <cell r="C3052" t="str">
            <v>Львівська філія</v>
          </cell>
          <cell r="F3052" t="str">
            <v>Львів (Галицьк р-н)</v>
          </cell>
          <cell r="G3052" t="str">
            <v>Василя Стуса</v>
          </cell>
          <cell r="H3052" t="str">
            <v>23</v>
          </cell>
          <cell r="AN3052" t="str">
            <v>Червень</v>
          </cell>
        </row>
        <row r="3053">
          <cell r="C3053" t="str">
            <v>Львівська філія</v>
          </cell>
          <cell r="F3053" t="str">
            <v>Львів (Галицьк р-н)</v>
          </cell>
          <cell r="G3053" t="str">
            <v>Василя Стуса</v>
          </cell>
          <cell r="H3053" t="str">
            <v>25</v>
          </cell>
          <cell r="AN3053" t="str">
            <v>Червень</v>
          </cell>
        </row>
        <row r="3054">
          <cell r="C3054" t="str">
            <v>Львівська філія</v>
          </cell>
          <cell r="F3054" t="str">
            <v>Львів (Галицьк р-н)</v>
          </cell>
          <cell r="G3054" t="str">
            <v>Василя Стуса</v>
          </cell>
          <cell r="H3054" t="str">
            <v>35</v>
          </cell>
          <cell r="AN3054" t="str">
            <v>Червень</v>
          </cell>
        </row>
        <row r="3055">
          <cell r="C3055" t="str">
            <v>Львівська філія</v>
          </cell>
          <cell r="F3055" t="str">
            <v>Львів (Галицьк р-н)</v>
          </cell>
          <cell r="G3055" t="str">
            <v>Василя Стуса</v>
          </cell>
          <cell r="H3055" t="str">
            <v>37</v>
          </cell>
          <cell r="AN3055" t="str">
            <v>Червень</v>
          </cell>
        </row>
        <row r="3056">
          <cell r="C3056" t="str">
            <v>Львівська філія</v>
          </cell>
          <cell r="F3056" t="str">
            <v>Львів (Галицьк р-н)</v>
          </cell>
          <cell r="G3056" t="str">
            <v>Василя Стуса</v>
          </cell>
          <cell r="H3056" t="str">
            <v>55</v>
          </cell>
          <cell r="AN3056" t="str">
            <v>Червень</v>
          </cell>
        </row>
        <row r="3057">
          <cell r="C3057" t="str">
            <v>Львівська філія</v>
          </cell>
          <cell r="F3057" t="str">
            <v>Львів (Галицьк р-н)</v>
          </cell>
          <cell r="G3057" t="str">
            <v>Генерала Тарнавського</v>
          </cell>
          <cell r="H3057" t="str">
            <v>38</v>
          </cell>
          <cell r="AN3057" t="str">
            <v>Червень</v>
          </cell>
        </row>
        <row r="3058">
          <cell r="C3058" t="str">
            <v>Львівська філія</v>
          </cell>
          <cell r="F3058" t="str">
            <v>Львів (Галицьк р-н)</v>
          </cell>
          <cell r="G3058" t="str">
            <v>Генерала Тарнавського</v>
          </cell>
          <cell r="H3058" t="str">
            <v>40</v>
          </cell>
          <cell r="AN3058" t="str">
            <v>Червень</v>
          </cell>
        </row>
        <row r="3059">
          <cell r="C3059" t="str">
            <v>Львівська філія</v>
          </cell>
          <cell r="F3059" t="str">
            <v>Львів (Галицьк р-н)</v>
          </cell>
          <cell r="G3059" t="str">
            <v>Генерала Тарнавського</v>
          </cell>
          <cell r="H3059" t="str">
            <v>42</v>
          </cell>
          <cell r="AN3059" t="str">
            <v>Червень</v>
          </cell>
        </row>
        <row r="3060">
          <cell r="C3060" t="str">
            <v>Львівська філія</v>
          </cell>
          <cell r="F3060" t="str">
            <v>Львів (Галицьк р-н)</v>
          </cell>
          <cell r="G3060" t="str">
            <v>Генерала Тарнавського</v>
          </cell>
          <cell r="H3060" t="str">
            <v>44</v>
          </cell>
          <cell r="AN3060" t="str">
            <v>Червень</v>
          </cell>
        </row>
        <row r="3061">
          <cell r="C3061" t="str">
            <v>Львівська філія</v>
          </cell>
          <cell r="F3061" t="str">
            <v>Львів (Галицьк р-н)</v>
          </cell>
          <cell r="G3061" t="str">
            <v>Генерала Тарнавського</v>
          </cell>
          <cell r="H3061" t="str">
            <v>46</v>
          </cell>
          <cell r="AN3061" t="str">
            <v>Червень</v>
          </cell>
        </row>
        <row r="3062">
          <cell r="C3062" t="str">
            <v>Львівська філія</v>
          </cell>
          <cell r="F3062" t="str">
            <v>Львів (Галицьк р-н)</v>
          </cell>
          <cell r="G3062" t="str">
            <v>Генерала Тарнавського</v>
          </cell>
          <cell r="H3062" t="str">
            <v>48</v>
          </cell>
          <cell r="AN3062" t="str">
            <v>Червень</v>
          </cell>
        </row>
        <row r="3063">
          <cell r="C3063" t="str">
            <v>Львівська філія</v>
          </cell>
          <cell r="F3063" t="str">
            <v>Львів (Галицьк р-н)</v>
          </cell>
          <cell r="G3063" t="str">
            <v>Генерала Тарнавського</v>
          </cell>
          <cell r="H3063" t="str">
            <v>50</v>
          </cell>
          <cell r="AN3063" t="str">
            <v>Червень</v>
          </cell>
        </row>
        <row r="3064">
          <cell r="C3064" t="str">
            <v>Львівська філія</v>
          </cell>
          <cell r="F3064" t="str">
            <v>Львів (Галицьк р-н)</v>
          </cell>
          <cell r="G3064" t="str">
            <v>Генерала Тарнавського</v>
          </cell>
          <cell r="H3064" t="str">
            <v>52</v>
          </cell>
          <cell r="AN3064" t="str">
            <v>Червень</v>
          </cell>
        </row>
        <row r="3065">
          <cell r="C3065" t="str">
            <v>Львівська філія</v>
          </cell>
          <cell r="F3065" t="str">
            <v>Львів (Галицьк р-н)</v>
          </cell>
          <cell r="G3065" t="str">
            <v>Генерала Тарнавського</v>
          </cell>
          <cell r="H3065" t="str">
            <v>54</v>
          </cell>
          <cell r="AN3065" t="str">
            <v>Червень</v>
          </cell>
        </row>
        <row r="3066">
          <cell r="C3066" t="str">
            <v>Львівська філія</v>
          </cell>
          <cell r="F3066" t="str">
            <v>Львів (Галицьк р-н)</v>
          </cell>
          <cell r="G3066" t="str">
            <v>Генерала Тарнавського</v>
          </cell>
          <cell r="H3066" t="str">
            <v>56</v>
          </cell>
          <cell r="AN3066" t="str">
            <v>Червень</v>
          </cell>
        </row>
        <row r="3067">
          <cell r="C3067" t="str">
            <v>Львівська філія</v>
          </cell>
          <cell r="F3067" t="str">
            <v>Львів (Галицьк р-н)</v>
          </cell>
          <cell r="G3067" t="str">
            <v>Генерала Тарнавського</v>
          </cell>
          <cell r="H3067" t="str">
            <v>58</v>
          </cell>
          <cell r="AN3067" t="str">
            <v>Червень</v>
          </cell>
        </row>
        <row r="3068">
          <cell r="C3068" t="str">
            <v>Львівська філія</v>
          </cell>
          <cell r="F3068" t="str">
            <v>Львів (Галицьк р-н)</v>
          </cell>
          <cell r="G3068" t="str">
            <v>Генерала Тарнавського</v>
          </cell>
          <cell r="H3068" t="str">
            <v>62</v>
          </cell>
          <cell r="AN3068" t="str">
            <v>Червень</v>
          </cell>
        </row>
        <row r="3069">
          <cell r="C3069" t="str">
            <v>Львівська філія</v>
          </cell>
          <cell r="F3069" t="str">
            <v>Львів (Галицьк р-н)</v>
          </cell>
          <cell r="G3069" t="str">
            <v>Генерала Тарнавського</v>
          </cell>
          <cell r="H3069" t="str">
            <v>64</v>
          </cell>
          <cell r="AN3069" t="str">
            <v>Червень</v>
          </cell>
        </row>
        <row r="3070">
          <cell r="C3070" t="str">
            <v>Львівська філія</v>
          </cell>
          <cell r="F3070" t="str">
            <v>Львів (Галицьк р-н)</v>
          </cell>
          <cell r="G3070" t="str">
            <v>Генерала Тарнавського</v>
          </cell>
          <cell r="H3070" t="str">
            <v>66</v>
          </cell>
          <cell r="AN3070" t="str">
            <v>Червень</v>
          </cell>
        </row>
        <row r="3071">
          <cell r="C3071" t="str">
            <v>Львівська філія</v>
          </cell>
          <cell r="F3071" t="str">
            <v>Львів (Галицьк р-н)</v>
          </cell>
          <cell r="G3071" t="str">
            <v>Генерала Тарнавського</v>
          </cell>
          <cell r="H3071" t="str">
            <v>68</v>
          </cell>
          <cell r="AN3071" t="str">
            <v>Червень</v>
          </cell>
        </row>
        <row r="3072">
          <cell r="C3072" t="str">
            <v>Львівська філія</v>
          </cell>
          <cell r="F3072" t="str">
            <v>Львів (Галицьк р-н)</v>
          </cell>
          <cell r="G3072" t="str">
            <v>Генерала Тарнавського</v>
          </cell>
          <cell r="H3072" t="str">
            <v>72</v>
          </cell>
          <cell r="AN3072" t="str">
            <v>Червень</v>
          </cell>
        </row>
        <row r="3073">
          <cell r="C3073" t="str">
            <v>Львівська філія</v>
          </cell>
          <cell r="F3073" t="str">
            <v>Львів (Галицьк р-н)</v>
          </cell>
          <cell r="G3073" t="str">
            <v>Генерала Тарнавського</v>
          </cell>
          <cell r="H3073" t="str">
            <v>76</v>
          </cell>
          <cell r="AN3073" t="str">
            <v>Червень</v>
          </cell>
        </row>
        <row r="3074">
          <cell r="C3074" t="str">
            <v>Львівська філія</v>
          </cell>
          <cell r="F3074" t="str">
            <v>Львів (Галицьк р-н)</v>
          </cell>
          <cell r="G3074" t="str">
            <v>Генерала Тарнавського</v>
          </cell>
          <cell r="H3074" t="str">
            <v>78</v>
          </cell>
          <cell r="AN3074" t="str">
            <v>Червень</v>
          </cell>
        </row>
        <row r="3075">
          <cell r="C3075" t="str">
            <v>Львівська філія</v>
          </cell>
          <cell r="F3075" t="str">
            <v>Львів (Галицьк р-н)</v>
          </cell>
          <cell r="G3075" t="str">
            <v>Генерала Тарнавського</v>
          </cell>
          <cell r="H3075" t="str">
            <v>80</v>
          </cell>
          <cell r="AN3075" t="str">
            <v>Червень</v>
          </cell>
        </row>
        <row r="3076">
          <cell r="C3076" t="str">
            <v>Львівська філія</v>
          </cell>
          <cell r="F3076" t="str">
            <v>Львів (Галицьк р-н)</v>
          </cell>
          <cell r="G3076" t="str">
            <v>Генерала Тарнавського</v>
          </cell>
          <cell r="H3076" t="str">
            <v>90</v>
          </cell>
          <cell r="AN3076" t="str">
            <v>Червень</v>
          </cell>
        </row>
        <row r="3077">
          <cell r="C3077" t="str">
            <v>Львівська філія</v>
          </cell>
          <cell r="F3077" t="str">
            <v>Львів (Галицьк р-н)</v>
          </cell>
          <cell r="G3077" t="str">
            <v>Генерала Тарнавського</v>
          </cell>
          <cell r="H3077" t="str">
            <v>92</v>
          </cell>
          <cell r="AN3077" t="str">
            <v>Червень</v>
          </cell>
        </row>
        <row r="3078">
          <cell r="C3078" t="str">
            <v>Львівська філія</v>
          </cell>
          <cell r="F3078" t="str">
            <v>Львів (Галицьк р-н)</v>
          </cell>
          <cell r="G3078" t="str">
            <v>Генерала Тарнавського</v>
          </cell>
          <cell r="H3078" t="str">
            <v>96</v>
          </cell>
          <cell r="AN3078" t="str">
            <v>Червень</v>
          </cell>
        </row>
        <row r="3185">
          <cell r="C3185" t="str">
            <v>Львівська філія</v>
          </cell>
          <cell r="F3185" t="str">
            <v>Львів (Личаків. р-н)</v>
          </cell>
          <cell r="G3185" t="str">
            <v>Аральська</v>
          </cell>
          <cell r="H3185" t="str">
            <v>19</v>
          </cell>
          <cell r="AN3185" t="str">
            <v>Травень</v>
          </cell>
        </row>
        <row r="3186">
          <cell r="C3186" t="str">
            <v>Львівська філія</v>
          </cell>
          <cell r="F3186" t="str">
            <v>Львів (Личаків. р-н)</v>
          </cell>
          <cell r="G3186" t="str">
            <v>Аральська</v>
          </cell>
          <cell r="H3186" t="str">
            <v>23</v>
          </cell>
          <cell r="AN3186" t="str">
            <v>Травень</v>
          </cell>
        </row>
        <row r="3187">
          <cell r="C3187" t="str">
            <v>Львівська філія</v>
          </cell>
          <cell r="F3187" t="str">
            <v>Львів (Личаків. р-н)</v>
          </cell>
          <cell r="G3187" t="str">
            <v>Архипенка О.</v>
          </cell>
          <cell r="H3187" t="str">
            <v>3</v>
          </cell>
          <cell r="AN3187" t="str">
            <v>Травень</v>
          </cell>
        </row>
        <row r="3188">
          <cell r="C3188" t="str">
            <v>Львівська філія</v>
          </cell>
          <cell r="F3188" t="str">
            <v>Львів (Личаків. р-н)</v>
          </cell>
          <cell r="G3188" t="str">
            <v>Архипенка О.</v>
          </cell>
          <cell r="H3188" t="str">
            <v>9</v>
          </cell>
          <cell r="AN3188" t="str">
            <v>Травень</v>
          </cell>
        </row>
        <row r="3189">
          <cell r="C3189" t="str">
            <v>Львівська філія</v>
          </cell>
          <cell r="F3189" t="str">
            <v>Львів (Личаків. р-н)</v>
          </cell>
          <cell r="G3189" t="str">
            <v>Архипенка О.</v>
          </cell>
          <cell r="H3189" t="str">
            <v>11</v>
          </cell>
          <cell r="AN3189" t="str">
            <v>Травень</v>
          </cell>
        </row>
        <row r="3190">
          <cell r="C3190" t="str">
            <v>Львівська філія</v>
          </cell>
          <cell r="F3190" t="str">
            <v>Львів (Личаків. р-н)</v>
          </cell>
          <cell r="G3190" t="str">
            <v>Барвінських</v>
          </cell>
          <cell r="H3190" t="str">
            <v>2</v>
          </cell>
          <cell r="AN3190" t="str">
            <v>Травень</v>
          </cell>
        </row>
        <row r="3191">
          <cell r="C3191" t="str">
            <v>Львівська філія</v>
          </cell>
          <cell r="F3191" t="str">
            <v>Львів (Личаків. р-н)</v>
          </cell>
          <cell r="G3191" t="str">
            <v>Барвінських</v>
          </cell>
          <cell r="H3191" t="str">
            <v>4</v>
          </cell>
          <cell r="AN3191" t="str">
            <v>Травень</v>
          </cell>
        </row>
        <row r="3192">
          <cell r="C3192" t="str">
            <v>Львівська філія</v>
          </cell>
          <cell r="F3192" t="str">
            <v>Львів (Личаків. р-н)</v>
          </cell>
          <cell r="G3192" t="str">
            <v>Барвінських</v>
          </cell>
          <cell r="H3192" t="str">
            <v>6</v>
          </cell>
          <cell r="AN3192" t="str">
            <v>Травень</v>
          </cell>
        </row>
        <row r="3193">
          <cell r="C3193" t="str">
            <v>Львівська філія</v>
          </cell>
          <cell r="F3193" t="str">
            <v>Львів (Личаків. р-н)</v>
          </cell>
          <cell r="G3193" t="str">
            <v>Барвінських</v>
          </cell>
          <cell r="H3193" t="str">
            <v>7</v>
          </cell>
          <cell r="AN3193" t="str">
            <v>Травень</v>
          </cell>
        </row>
        <row r="3194">
          <cell r="C3194" t="str">
            <v>Львівська філія</v>
          </cell>
          <cell r="F3194" t="str">
            <v>Львів (Личаків. р-н)</v>
          </cell>
          <cell r="G3194" t="str">
            <v>Барвінських</v>
          </cell>
          <cell r="H3194" t="str">
            <v>8</v>
          </cell>
          <cell r="AN3194" t="str">
            <v>Травень</v>
          </cell>
        </row>
        <row r="3195">
          <cell r="C3195" t="str">
            <v>Львівська філія</v>
          </cell>
          <cell r="F3195" t="str">
            <v>Львів (Личаків. р-н)</v>
          </cell>
          <cell r="G3195" t="str">
            <v>Барвінських</v>
          </cell>
          <cell r="H3195" t="str">
            <v>9</v>
          </cell>
          <cell r="AN3195" t="str">
            <v>Травень</v>
          </cell>
        </row>
        <row r="3196">
          <cell r="C3196" t="str">
            <v>Львівська філія</v>
          </cell>
          <cell r="F3196" t="str">
            <v>Львів (Личаків. р-н)</v>
          </cell>
          <cell r="G3196" t="str">
            <v>Барвінських</v>
          </cell>
          <cell r="H3196" t="str">
            <v>11</v>
          </cell>
          <cell r="AN3196" t="str">
            <v>Травень</v>
          </cell>
        </row>
        <row r="3197">
          <cell r="C3197" t="str">
            <v>Львівська філія</v>
          </cell>
          <cell r="F3197" t="str">
            <v>Львів (Личаків. р-н)</v>
          </cell>
          <cell r="G3197" t="str">
            <v>Барвінських</v>
          </cell>
          <cell r="H3197" t="str">
            <v>14</v>
          </cell>
          <cell r="AN3197" t="str">
            <v>Травень</v>
          </cell>
        </row>
        <row r="3198">
          <cell r="C3198" t="str">
            <v>Львівська філія</v>
          </cell>
          <cell r="F3198" t="str">
            <v>Львів (Личаків. р-н)</v>
          </cell>
          <cell r="G3198" t="str">
            <v>Барвінських</v>
          </cell>
          <cell r="H3198" t="str">
            <v>15</v>
          </cell>
          <cell r="AN3198" t="str">
            <v>Травень</v>
          </cell>
        </row>
        <row r="3199">
          <cell r="C3199" t="str">
            <v>Львівська філія</v>
          </cell>
          <cell r="F3199" t="str">
            <v>Львів (Личаків. р-н)</v>
          </cell>
          <cell r="G3199" t="str">
            <v>Барвінських</v>
          </cell>
          <cell r="H3199" t="str">
            <v>16</v>
          </cell>
          <cell r="AN3199" t="str">
            <v>Травень</v>
          </cell>
        </row>
        <row r="3200">
          <cell r="C3200" t="str">
            <v>Львівська філія</v>
          </cell>
          <cell r="F3200" t="str">
            <v>Львів (Личаків. р-н)</v>
          </cell>
          <cell r="G3200" t="str">
            <v>Басараб Ольги</v>
          </cell>
          <cell r="H3200" t="str">
            <v>3</v>
          </cell>
          <cell r="AN3200" t="str">
            <v>Грудень</v>
          </cell>
        </row>
        <row r="3201">
          <cell r="C3201" t="str">
            <v>Львівська філія</v>
          </cell>
          <cell r="F3201" t="str">
            <v>Львів (Личаків. р-н)</v>
          </cell>
          <cell r="G3201" t="str">
            <v>Басараб Ольги</v>
          </cell>
          <cell r="H3201" t="str">
            <v>9</v>
          </cell>
          <cell r="AN3201" t="str">
            <v>Грудень</v>
          </cell>
        </row>
        <row r="3202">
          <cell r="C3202" t="str">
            <v>Львівська філія</v>
          </cell>
          <cell r="F3202" t="str">
            <v>Львів (Личаків. р-н)</v>
          </cell>
          <cell r="G3202" t="str">
            <v>Басараб Ольги</v>
          </cell>
          <cell r="H3202" t="str">
            <v>11</v>
          </cell>
          <cell r="AN3202" t="str">
            <v>Грудень</v>
          </cell>
        </row>
        <row r="3203">
          <cell r="C3203" t="str">
            <v>Львівська філія</v>
          </cell>
          <cell r="F3203" t="str">
            <v>Львів (Личаків. р-н)</v>
          </cell>
          <cell r="G3203" t="str">
            <v>Басараб Ольги</v>
          </cell>
          <cell r="H3203" t="str">
            <v>11/а</v>
          </cell>
          <cell r="AN3203" t="str">
            <v>Грудень</v>
          </cell>
        </row>
        <row r="3204">
          <cell r="C3204" t="str">
            <v>Львівська філія</v>
          </cell>
          <cell r="F3204" t="str">
            <v>Львів (Личаків. р-н)</v>
          </cell>
          <cell r="G3204" t="str">
            <v>Вагилевича І.</v>
          </cell>
          <cell r="H3204" t="str">
            <v>1</v>
          </cell>
          <cell r="AN3204" t="str">
            <v>Травень</v>
          </cell>
        </row>
        <row r="3205">
          <cell r="C3205" t="str">
            <v>Львівська філія</v>
          </cell>
          <cell r="F3205" t="str">
            <v>Львів (Личаків. р-н)</v>
          </cell>
          <cell r="G3205" t="str">
            <v>Вагилевича І.</v>
          </cell>
          <cell r="H3205" t="str">
            <v>2</v>
          </cell>
          <cell r="AN3205" t="str">
            <v>Травень</v>
          </cell>
        </row>
        <row r="3206">
          <cell r="C3206" t="str">
            <v>Львівська філія</v>
          </cell>
          <cell r="F3206" t="str">
            <v>Львів (Личаків. р-н)</v>
          </cell>
          <cell r="G3206" t="str">
            <v>Вагилевича І.</v>
          </cell>
          <cell r="H3206" t="str">
            <v>3</v>
          </cell>
          <cell r="AN3206" t="str">
            <v>Травень</v>
          </cell>
        </row>
        <row r="3207">
          <cell r="C3207" t="str">
            <v>Львівська філія</v>
          </cell>
          <cell r="F3207" t="str">
            <v>Львів (Личаків. р-н)</v>
          </cell>
          <cell r="G3207" t="str">
            <v>Вагилевича І.</v>
          </cell>
          <cell r="H3207" t="str">
            <v>4</v>
          </cell>
          <cell r="AN3207" t="str">
            <v>Травень</v>
          </cell>
        </row>
        <row r="3208">
          <cell r="C3208" t="str">
            <v>Львівська філія</v>
          </cell>
          <cell r="F3208" t="str">
            <v>Львів (Личаків. р-н)</v>
          </cell>
          <cell r="G3208" t="str">
            <v>Вагилевича І.</v>
          </cell>
          <cell r="H3208" t="str">
            <v>5</v>
          </cell>
          <cell r="AN3208" t="str">
            <v>Травень</v>
          </cell>
        </row>
        <row r="3209">
          <cell r="C3209" t="str">
            <v>Львівська філія</v>
          </cell>
          <cell r="F3209" t="str">
            <v>Львів (Личаків. р-н)</v>
          </cell>
          <cell r="G3209" t="str">
            <v>Вагилевича І.</v>
          </cell>
          <cell r="H3209" t="str">
            <v>6</v>
          </cell>
          <cell r="AN3209" t="str">
            <v>Травень</v>
          </cell>
        </row>
        <row r="3210">
          <cell r="C3210" t="str">
            <v>Львівська філія</v>
          </cell>
          <cell r="F3210" t="str">
            <v>Львів (Личаків. р-н)</v>
          </cell>
          <cell r="G3210" t="str">
            <v>Вагилевича І.</v>
          </cell>
          <cell r="H3210" t="str">
            <v>7</v>
          </cell>
          <cell r="AN3210" t="str">
            <v>Травень</v>
          </cell>
        </row>
        <row r="3211">
          <cell r="C3211" t="str">
            <v>Львівська філія</v>
          </cell>
          <cell r="F3211" t="str">
            <v>Львів (Личаків. р-н)</v>
          </cell>
          <cell r="G3211" t="str">
            <v>Вагилевича І.</v>
          </cell>
          <cell r="H3211" t="str">
            <v>8</v>
          </cell>
          <cell r="AN3211" t="str">
            <v>Травень</v>
          </cell>
        </row>
        <row r="3212">
          <cell r="C3212" t="str">
            <v>Львівська філія</v>
          </cell>
          <cell r="F3212" t="str">
            <v>Львів (Личаків. р-н)</v>
          </cell>
          <cell r="G3212" t="str">
            <v>Вагилевича І.</v>
          </cell>
          <cell r="H3212" t="str">
            <v>9</v>
          </cell>
          <cell r="AN3212" t="str">
            <v>Травень</v>
          </cell>
        </row>
        <row r="3213">
          <cell r="C3213" t="str">
            <v>Львівська філія</v>
          </cell>
          <cell r="F3213" t="str">
            <v>Львів (Личаків. р-н)</v>
          </cell>
          <cell r="G3213" t="str">
            <v>Васильченка С.</v>
          </cell>
          <cell r="H3213" t="str">
            <v>12</v>
          </cell>
          <cell r="AN3213" t="str">
            <v>Грудень</v>
          </cell>
        </row>
        <row r="3214">
          <cell r="C3214" t="str">
            <v>Львівська філія</v>
          </cell>
          <cell r="F3214" t="str">
            <v>Львів (Личаків. р-н)</v>
          </cell>
          <cell r="G3214" t="str">
            <v>Васильченка С.</v>
          </cell>
          <cell r="H3214" t="str">
            <v>14</v>
          </cell>
          <cell r="AN3214" t="str">
            <v>Грудень</v>
          </cell>
        </row>
        <row r="3215">
          <cell r="C3215" t="str">
            <v>Львівська філія</v>
          </cell>
          <cell r="F3215" t="str">
            <v>Львів (Личаків. р-н)</v>
          </cell>
          <cell r="G3215" t="str">
            <v>Верхратського І.</v>
          </cell>
          <cell r="H3215" t="str">
            <v>3</v>
          </cell>
          <cell r="AN3215" t="str">
            <v>Травень</v>
          </cell>
        </row>
        <row r="3216">
          <cell r="C3216" t="str">
            <v>Львівська філія</v>
          </cell>
          <cell r="F3216" t="str">
            <v>Львів (Личаків. р-н)</v>
          </cell>
          <cell r="G3216" t="str">
            <v>Верхратського І.</v>
          </cell>
          <cell r="H3216" t="str">
            <v>4</v>
          </cell>
          <cell r="AN3216" t="str">
            <v>Травень</v>
          </cell>
        </row>
        <row r="3217">
          <cell r="C3217" t="str">
            <v>Львівська філія</v>
          </cell>
          <cell r="F3217" t="str">
            <v>Львів (Личаків. р-н)</v>
          </cell>
          <cell r="G3217" t="str">
            <v>Верхратського І.</v>
          </cell>
          <cell r="H3217" t="str">
            <v>5</v>
          </cell>
          <cell r="AN3217" t="str">
            <v>Травень</v>
          </cell>
        </row>
        <row r="3218">
          <cell r="C3218" t="str">
            <v>Львівська філія</v>
          </cell>
          <cell r="F3218" t="str">
            <v>Львів (Личаків. р-н)</v>
          </cell>
          <cell r="G3218" t="str">
            <v>Верхратського І.</v>
          </cell>
          <cell r="H3218" t="str">
            <v>6</v>
          </cell>
          <cell r="AN3218" t="str">
            <v>Травень</v>
          </cell>
        </row>
        <row r="3219">
          <cell r="C3219" t="str">
            <v>Львівська філія</v>
          </cell>
          <cell r="F3219" t="str">
            <v>Львів (Личаків. р-н)</v>
          </cell>
          <cell r="G3219" t="str">
            <v>Верхратського І.</v>
          </cell>
          <cell r="H3219" t="str">
            <v>7</v>
          </cell>
          <cell r="AN3219" t="str">
            <v>Травень</v>
          </cell>
        </row>
        <row r="3220">
          <cell r="C3220" t="str">
            <v>Львівська філія</v>
          </cell>
          <cell r="F3220" t="str">
            <v>Львів (Личаків. р-н)</v>
          </cell>
          <cell r="G3220" t="str">
            <v>Верхратського І.</v>
          </cell>
          <cell r="H3220" t="str">
            <v>8</v>
          </cell>
          <cell r="AN3220" t="str">
            <v>Травень</v>
          </cell>
        </row>
        <row r="3221">
          <cell r="C3221" t="str">
            <v>Львівська філія</v>
          </cell>
          <cell r="F3221" t="str">
            <v>Львів (Личаків. р-н)</v>
          </cell>
          <cell r="G3221" t="str">
            <v>Верхратського І.</v>
          </cell>
          <cell r="H3221" t="str">
            <v>9</v>
          </cell>
          <cell r="AN3221" t="str">
            <v>Травень</v>
          </cell>
        </row>
        <row r="3222">
          <cell r="C3222" t="str">
            <v>Львівська філія</v>
          </cell>
          <cell r="F3222" t="str">
            <v>Львів (Личаків. р-н)</v>
          </cell>
          <cell r="G3222" t="str">
            <v>Верхратського І.</v>
          </cell>
          <cell r="H3222" t="str">
            <v>10</v>
          </cell>
          <cell r="AN3222" t="str">
            <v>Червень</v>
          </cell>
        </row>
        <row r="3223">
          <cell r="C3223" t="str">
            <v>Львівська філія</v>
          </cell>
          <cell r="F3223" t="str">
            <v>Львів (Личаків. р-н)</v>
          </cell>
          <cell r="G3223" t="str">
            <v>Верхратського І.</v>
          </cell>
          <cell r="H3223" t="str">
            <v>11</v>
          </cell>
          <cell r="AN3223" t="str">
            <v>Червень</v>
          </cell>
        </row>
        <row r="3224">
          <cell r="C3224" t="str">
            <v>Львівська філія</v>
          </cell>
          <cell r="F3224" t="str">
            <v>Львів (Личаків. р-н)</v>
          </cell>
          <cell r="G3224" t="str">
            <v>Верхратського І.</v>
          </cell>
          <cell r="H3224" t="str">
            <v>12</v>
          </cell>
          <cell r="AN3224" t="str">
            <v>Червень</v>
          </cell>
        </row>
        <row r="3225">
          <cell r="C3225" t="str">
            <v>Львівська філія</v>
          </cell>
          <cell r="F3225" t="str">
            <v>Львів (Личаків. р-н)</v>
          </cell>
          <cell r="G3225" t="str">
            <v>Верхратського І.</v>
          </cell>
          <cell r="H3225" t="str">
            <v>15</v>
          </cell>
          <cell r="AN3225" t="str">
            <v>Червень</v>
          </cell>
        </row>
        <row r="3226">
          <cell r="C3226" t="str">
            <v>Львівська філія</v>
          </cell>
          <cell r="F3226" t="str">
            <v>Львів (Личаків. р-н)</v>
          </cell>
          <cell r="G3226" t="str">
            <v>Верхратського І.</v>
          </cell>
          <cell r="H3226" t="str">
            <v>11/а</v>
          </cell>
          <cell r="AN3226" t="str">
            <v>Червень</v>
          </cell>
        </row>
        <row r="3227">
          <cell r="C3227" t="str">
            <v>Львівська філія</v>
          </cell>
          <cell r="F3227" t="str">
            <v>Львів (Личаків. р-н)</v>
          </cell>
          <cell r="G3227" t="str">
            <v>Вишенського І.</v>
          </cell>
          <cell r="H3227" t="str">
            <v>3</v>
          </cell>
          <cell r="AN3227" t="str">
            <v>Червень</v>
          </cell>
        </row>
        <row r="3228">
          <cell r="C3228" t="str">
            <v>Львівська філія</v>
          </cell>
          <cell r="F3228" t="str">
            <v>Львів (Личаків. р-н)</v>
          </cell>
          <cell r="G3228" t="str">
            <v>Вишенського І.</v>
          </cell>
          <cell r="H3228" t="str">
            <v>5</v>
          </cell>
          <cell r="AN3228" t="str">
            <v>Червень</v>
          </cell>
        </row>
        <row r="3229">
          <cell r="C3229" t="str">
            <v>Львівська філія</v>
          </cell>
          <cell r="F3229" t="str">
            <v>Львів (Личаків. р-н)</v>
          </cell>
          <cell r="G3229" t="str">
            <v>Вишенського І.</v>
          </cell>
          <cell r="H3229" t="str">
            <v>6</v>
          </cell>
          <cell r="AN3229" t="str">
            <v>Червень</v>
          </cell>
        </row>
        <row r="3230">
          <cell r="C3230" t="str">
            <v>Львівська філія</v>
          </cell>
          <cell r="F3230" t="str">
            <v>Львів (Личаків. р-н)</v>
          </cell>
          <cell r="G3230" t="str">
            <v>Вишенського І.</v>
          </cell>
          <cell r="H3230" t="str">
            <v>7</v>
          </cell>
          <cell r="AN3230" t="str">
            <v>Червень</v>
          </cell>
        </row>
        <row r="3231">
          <cell r="C3231" t="str">
            <v>Львівська філія</v>
          </cell>
          <cell r="F3231" t="str">
            <v>Львів (Личаків. р-н)</v>
          </cell>
          <cell r="G3231" t="str">
            <v>Вишенського І.</v>
          </cell>
          <cell r="H3231" t="str">
            <v>9</v>
          </cell>
          <cell r="AN3231" t="str">
            <v>Червень</v>
          </cell>
        </row>
        <row r="3232">
          <cell r="C3232" t="str">
            <v>Львівська філія</v>
          </cell>
          <cell r="F3232" t="str">
            <v>Львів (Личаків. р-н)</v>
          </cell>
          <cell r="G3232" t="str">
            <v>Вишенського І.</v>
          </cell>
          <cell r="H3232" t="str">
            <v>11</v>
          </cell>
          <cell r="AN3232" t="str">
            <v>Червень</v>
          </cell>
        </row>
        <row r="3233">
          <cell r="C3233" t="str">
            <v>Львівська філія</v>
          </cell>
          <cell r="F3233" t="str">
            <v>Львів (Личаків. р-н)</v>
          </cell>
          <cell r="G3233" t="str">
            <v>Вишенського І.</v>
          </cell>
          <cell r="H3233" t="str">
            <v>13</v>
          </cell>
          <cell r="AN3233" t="str">
            <v>Червень</v>
          </cell>
        </row>
        <row r="3234">
          <cell r="C3234" t="str">
            <v>Львівська філія</v>
          </cell>
          <cell r="F3234" t="str">
            <v>Львів (Личаків. р-н)</v>
          </cell>
          <cell r="G3234" t="str">
            <v>Вишенського І.</v>
          </cell>
          <cell r="H3234" t="str">
            <v>14</v>
          </cell>
          <cell r="AN3234" t="str">
            <v>Червень</v>
          </cell>
        </row>
        <row r="3235">
          <cell r="C3235" t="str">
            <v>Львівська філія</v>
          </cell>
          <cell r="F3235" t="str">
            <v>Львів (Личаків. р-н)</v>
          </cell>
          <cell r="G3235" t="str">
            <v>Вишенського І.</v>
          </cell>
          <cell r="H3235" t="str">
            <v>15</v>
          </cell>
          <cell r="AN3235" t="str">
            <v>Червень</v>
          </cell>
        </row>
        <row r="3236">
          <cell r="C3236" t="str">
            <v>Львівська філія</v>
          </cell>
          <cell r="F3236" t="str">
            <v>Львів (Личаків. р-н)</v>
          </cell>
          <cell r="G3236" t="str">
            <v>Вишенського І.</v>
          </cell>
          <cell r="H3236" t="str">
            <v>16</v>
          </cell>
          <cell r="AN3236" t="str">
            <v>Червень</v>
          </cell>
        </row>
        <row r="3237">
          <cell r="C3237" t="str">
            <v>Львівська філія</v>
          </cell>
          <cell r="F3237" t="str">
            <v>Львів (Личаків. р-н)</v>
          </cell>
          <cell r="G3237" t="str">
            <v>Вишенського І.</v>
          </cell>
          <cell r="H3237" t="str">
            <v>17</v>
          </cell>
          <cell r="AN3237" t="str">
            <v>Червень</v>
          </cell>
        </row>
        <row r="3238">
          <cell r="C3238" t="str">
            <v>Львівська філія</v>
          </cell>
          <cell r="F3238" t="str">
            <v>Львів (Личаків. р-н)</v>
          </cell>
          <cell r="G3238" t="str">
            <v>Вишенського І.</v>
          </cell>
          <cell r="H3238" t="str">
            <v>19</v>
          </cell>
          <cell r="AN3238" t="str">
            <v>Червень</v>
          </cell>
        </row>
        <row r="3239">
          <cell r="C3239" t="str">
            <v>Львівська філія</v>
          </cell>
          <cell r="F3239" t="str">
            <v>Львів (Личаків. р-н)</v>
          </cell>
          <cell r="G3239" t="str">
            <v>Вишенського І.</v>
          </cell>
          <cell r="H3239" t="str">
            <v>20</v>
          </cell>
          <cell r="AN3239" t="str">
            <v>Червень</v>
          </cell>
        </row>
        <row r="3240">
          <cell r="C3240" t="str">
            <v>Львівська філія</v>
          </cell>
          <cell r="F3240" t="str">
            <v>Львів (Личаків. р-н)</v>
          </cell>
          <cell r="G3240" t="str">
            <v>Вишенського І.</v>
          </cell>
          <cell r="H3240" t="str">
            <v>22</v>
          </cell>
          <cell r="AN3240" t="str">
            <v>Червень</v>
          </cell>
        </row>
        <row r="3241">
          <cell r="C3241" t="str">
            <v>Львівська філія</v>
          </cell>
          <cell r="F3241" t="str">
            <v>Львів (Личаків. р-н)</v>
          </cell>
          <cell r="G3241" t="str">
            <v>Вишенського І.</v>
          </cell>
          <cell r="H3241" t="str">
            <v>23</v>
          </cell>
          <cell r="AN3241" t="str">
            <v>Червень</v>
          </cell>
        </row>
        <row r="3242">
          <cell r="C3242" t="str">
            <v>Львівська філія</v>
          </cell>
          <cell r="F3242" t="str">
            <v>Львів (Личаків. р-н)</v>
          </cell>
          <cell r="G3242" t="str">
            <v>Вишенського І.</v>
          </cell>
          <cell r="H3242" t="str">
            <v>24</v>
          </cell>
          <cell r="AN3242" t="str">
            <v>Червень</v>
          </cell>
        </row>
        <row r="3243">
          <cell r="C3243" t="str">
            <v>Львівська філія</v>
          </cell>
          <cell r="F3243" t="str">
            <v>Львів (Личаків. р-н)</v>
          </cell>
          <cell r="G3243" t="str">
            <v>Вишенського І.</v>
          </cell>
          <cell r="H3243" t="str">
            <v>26</v>
          </cell>
          <cell r="AN3243" t="str">
            <v>Червень</v>
          </cell>
        </row>
        <row r="3244">
          <cell r="C3244" t="str">
            <v>Львівська філія</v>
          </cell>
          <cell r="F3244" t="str">
            <v>Львів (Личаків. р-н)</v>
          </cell>
          <cell r="G3244" t="str">
            <v>Вишенського І.</v>
          </cell>
          <cell r="H3244" t="str">
            <v>27</v>
          </cell>
          <cell r="AN3244" t="str">
            <v>Червень</v>
          </cell>
        </row>
        <row r="3245">
          <cell r="C3245" t="str">
            <v>Львівська філія</v>
          </cell>
          <cell r="F3245" t="str">
            <v>Львів (Личаків. р-н)</v>
          </cell>
          <cell r="G3245" t="str">
            <v>Вишенського І.</v>
          </cell>
          <cell r="H3245" t="str">
            <v>34</v>
          </cell>
          <cell r="AN3245" t="str">
            <v>Червень</v>
          </cell>
        </row>
        <row r="3246">
          <cell r="C3246" t="str">
            <v>Львівська філія</v>
          </cell>
          <cell r="F3246" t="str">
            <v>Львів (Личаків. р-н)</v>
          </cell>
          <cell r="G3246" t="str">
            <v>Вишенського І.</v>
          </cell>
          <cell r="H3246" t="str">
            <v>36</v>
          </cell>
          <cell r="AN3246" t="str">
            <v>Червень</v>
          </cell>
        </row>
        <row r="3247">
          <cell r="C3247" t="str">
            <v>Львівська філія</v>
          </cell>
          <cell r="F3247" t="str">
            <v>Львів (Личаків. р-н)</v>
          </cell>
          <cell r="G3247" t="str">
            <v>Вишенського І.</v>
          </cell>
          <cell r="H3247" t="str">
            <v>38</v>
          </cell>
          <cell r="AN3247" t="str">
            <v>Червень</v>
          </cell>
        </row>
        <row r="3248">
          <cell r="C3248" t="str">
            <v>Львівська філія</v>
          </cell>
          <cell r="F3248" t="str">
            <v>Львів (Личаків. р-н)</v>
          </cell>
          <cell r="G3248" t="str">
            <v>Вишенського І.</v>
          </cell>
          <cell r="H3248" t="str">
            <v>40</v>
          </cell>
          <cell r="AN3248" t="str">
            <v>Червень</v>
          </cell>
        </row>
        <row r="3249">
          <cell r="C3249" t="str">
            <v>Львівська філія</v>
          </cell>
          <cell r="F3249" t="str">
            <v>Львів (Личаків. р-н)</v>
          </cell>
          <cell r="G3249" t="str">
            <v>Вишенського І.</v>
          </cell>
          <cell r="H3249" t="str">
            <v>14/а</v>
          </cell>
          <cell r="AN3249" t="str">
            <v>Червень</v>
          </cell>
        </row>
        <row r="3250">
          <cell r="C3250" t="str">
            <v>Львівська філія</v>
          </cell>
          <cell r="F3250" t="str">
            <v>Львів (Личаків. р-н)</v>
          </cell>
          <cell r="G3250" t="str">
            <v>Вишенського І.</v>
          </cell>
          <cell r="H3250" t="str">
            <v>7/а</v>
          </cell>
          <cell r="AN3250" t="str">
            <v>Червень</v>
          </cell>
        </row>
        <row r="3251">
          <cell r="C3251" t="str">
            <v>Львівська філія</v>
          </cell>
          <cell r="F3251" t="str">
            <v>Львів (Личаків. р-н)</v>
          </cell>
          <cell r="G3251" t="str">
            <v>Водогінна</v>
          </cell>
          <cell r="H3251" t="str">
            <v>15</v>
          </cell>
          <cell r="AN3251" t="str">
            <v>Вересень</v>
          </cell>
        </row>
        <row r="3252">
          <cell r="C3252" t="str">
            <v>Львівська філія</v>
          </cell>
          <cell r="F3252" t="str">
            <v>Львів (Личаків. р-н)</v>
          </cell>
          <cell r="G3252" t="str">
            <v>Водогінна</v>
          </cell>
          <cell r="H3252" t="str">
            <v>17</v>
          </cell>
          <cell r="AN3252" t="str">
            <v>Вересень</v>
          </cell>
        </row>
        <row r="3253">
          <cell r="C3253" t="str">
            <v>Львівська філія</v>
          </cell>
          <cell r="F3253" t="str">
            <v>Львів (Личаків. р-н)</v>
          </cell>
          <cell r="G3253" t="str">
            <v>Водогінна</v>
          </cell>
          <cell r="H3253" t="str">
            <v>2/а</v>
          </cell>
          <cell r="AN3253" t="str">
            <v>Вересень</v>
          </cell>
        </row>
        <row r="3254">
          <cell r="C3254" t="str">
            <v>Львівська філія</v>
          </cell>
          <cell r="F3254" t="str">
            <v>Львів (Личаків. р-н)</v>
          </cell>
          <cell r="G3254" t="str">
            <v>Воробкевича С.</v>
          </cell>
          <cell r="H3254" t="str">
            <v>2</v>
          </cell>
          <cell r="AN3254" t="str">
            <v>Вересень</v>
          </cell>
        </row>
        <row r="3255">
          <cell r="C3255" t="str">
            <v>Львівська філія</v>
          </cell>
          <cell r="F3255" t="str">
            <v>Львів (Личаків. р-н)</v>
          </cell>
          <cell r="G3255" t="str">
            <v>Воробкевича С.</v>
          </cell>
          <cell r="H3255" t="str">
            <v>4</v>
          </cell>
          <cell r="AN3255" t="str">
            <v>Вересень</v>
          </cell>
        </row>
        <row r="3256">
          <cell r="C3256" t="str">
            <v>Львівська філія</v>
          </cell>
          <cell r="F3256" t="str">
            <v>Львів (Личаків. р-н)</v>
          </cell>
          <cell r="G3256" t="str">
            <v>Воробкевича С.</v>
          </cell>
          <cell r="H3256" t="str">
            <v>13</v>
          </cell>
          <cell r="AN3256" t="str">
            <v>Вересень</v>
          </cell>
        </row>
        <row r="3257">
          <cell r="C3257" t="str">
            <v>Львівська філія</v>
          </cell>
          <cell r="F3257" t="str">
            <v>Львів (Личаків. р-н)</v>
          </cell>
          <cell r="G3257" t="str">
            <v>Воробкевича С.</v>
          </cell>
          <cell r="H3257" t="str">
            <v>17</v>
          </cell>
          <cell r="AN3257" t="str">
            <v>Вересень</v>
          </cell>
        </row>
        <row r="3258">
          <cell r="C3258" t="str">
            <v>Львівська філія</v>
          </cell>
          <cell r="F3258" t="str">
            <v>Львів (Личаків. р-н)</v>
          </cell>
          <cell r="G3258" t="str">
            <v>Воробкевича С.</v>
          </cell>
          <cell r="H3258" t="str">
            <v>20</v>
          </cell>
          <cell r="AN3258" t="str">
            <v>Вересень</v>
          </cell>
        </row>
        <row r="3259">
          <cell r="C3259" t="str">
            <v>Львівська філія</v>
          </cell>
          <cell r="F3259" t="str">
            <v>Львів (Личаків. р-н)</v>
          </cell>
          <cell r="G3259" t="str">
            <v>Воробкевича С.</v>
          </cell>
          <cell r="H3259" t="str">
            <v>21</v>
          </cell>
          <cell r="AN3259" t="str">
            <v>Вересень</v>
          </cell>
        </row>
        <row r="3260">
          <cell r="C3260" t="str">
            <v>Львівська філія</v>
          </cell>
          <cell r="F3260" t="str">
            <v>Львів (Личаків. р-н)</v>
          </cell>
          <cell r="G3260" t="str">
            <v>Воробкевича С.</v>
          </cell>
          <cell r="H3260" t="str">
            <v>23</v>
          </cell>
          <cell r="AN3260" t="str">
            <v>Вересень</v>
          </cell>
        </row>
        <row r="3261">
          <cell r="C3261" t="str">
            <v>Львівська філія</v>
          </cell>
          <cell r="F3261" t="str">
            <v>Львів (Личаків. р-н)</v>
          </cell>
          <cell r="G3261" t="str">
            <v>Воробкевича С.</v>
          </cell>
          <cell r="H3261" t="str">
            <v>24</v>
          </cell>
          <cell r="AN3261" t="str">
            <v>Вересень</v>
          </cell>
        </row>
        <row r="3262">
          <cell r="C3262" t="str">
            <v>Львівська філія</v>
          </cell>
          <cell r="F3262" t="str">
            <v>Львів (Личаків. р-н)</v>
          </cell>
          <cell r="G3262" t="str">
            <v>Воробкевича С.</v>
          </cell>
          <cell r="H3262" t="str">
            <v>26</v>
          </cell>
          <cell r="AN3262" t="str">
            <v>Вересень</v>
          </cell>
        </row>
        <row r="3263">
          <cell r="C3263" t="str">
            <v>Львівська філія</v>
          </cell>
          <cell r="F3263" t="str">
            <v>Львів (Личаків. р-н)</v>
          </cell>
          <cell r="G3263" t="str">
            <v>Вузька</v>
          </cell>
          <cell r="H3263" t="str">
            <v>1/а</v>
          </cell>
          <cell r="AN3263" t="str">
            <v>Вересень</v>
          </cell>
        </row>
        <row r="3264">
          <cell r="C3264" t="str">
            <v>Львівська філія</v>
          </cell>
          <cell r="F3264" t="str">
            <v>Львів (Личаків. р-н)</v>
          </cell>
          <cell r="G3264" t="str">
            <v>Грицая</v>
          </cell>
          <cell r="H3264" t="str">
            <v>1</v>
          </cell>
          <cell r="AN3264" t="str">
            <v>Вересень</v>
          </cell>
        </row>
        <row r="3265">
          <cell r="C3265" t="str">
            <v>Львівська філія</v>
          </cell>
          <cell r="F3265" t="str">
            <v>Львів (Личаків. р-н)</v>
          </cell>
          <cell r="G3265" t="str">
            <v>Грицая</v>
          </cell>
          <cell r="H3265" t="str">
            <v>4</v>
          </cell>
          <cell r="AN3265" t="str">
            <v>Вересень</v>
          </cell>
        </row>
        <row r="3266">
          <cell r="C3266" t="str">
            <v>Львівська філія</v>
          </cell>
          <cell r="F3266" t="str">
            <v>Львів (Личаків. р-н)</v>
          </cell>
          <cell r="G3266" t="str">
            <v>Грицая</v>
          </cell>
          <cell r="H3266" t="str">
            <v>5</v>
          </cell>
          <cell r="AN3266" t="str">
            <v>Вересень</v>
          </cell>
        </row>
        <row r="3267">
          <cell r="C3267" t="str">
            <v>Львівська філія</v>
          </cell>
          <cell r="F3267" t="str">
            <v>Львів (Личаків. р-н)</v>
          </cell>
          <cell r="G3267" t="str">
            <v>Грицая</v>
          </cell>
          <cell r="H3267" t="str">
            <v>7</v>
          </cell>
          <cell r="AN3267" t="str">
            <v>Вересень</v>
          </cell>
        </row>
        <row r="3268">
          <cell r="C3268" t="str">
            <v>Львівська філія</v>
          </cell>
          <cell r="F3268" t="str">
            <v>Львів (Личаків. р-н)</v>
          </cell>
          <cell r="G3268" t="str">
            <v>Грицая</v>
          </cell>
          <cell r="H3268" t="str">
            <v>11</v>
          </cell>
          <cell r="AN3268" t="str">
            <v>Вересень</v>
          </cell>
        </row>
        <row r="3269">
          <cell r="C3269" t="str">
            <v>Львівська філія</v>
          </cell>
          <cell r="F3269" t="str">
            <v>Львів (Личаків. р-н)</v>
          </cell>
          <cell r="G3269" t="str">
            <v>Грицая</v>
          </cell>
          <cell r="H3269" t="str">
            <v>14</v>
          </cell>
          <cell r="AN3269" t="str">
            <v>Вересень</v>
          </cell>
        </row>
        <row r="3270">
          <cell r="C3270" t="str">
            <v>Львівська філія</v>
          </cell>
          <cell r="F3270" t="str">
            <v>Львів (Личаків. р-н)</v>
          </cell>
          <cell r="G3270" t="str">
            <v>Грицая</v>
          </cell>
          <cell r="H3270" t="str">
            <v>15</v>
          </cell>
          <cell r="AN3270" t="str">
            <v>Вересень</v>
          </cell>
        </row>
        <row r="3271">
          <cell r="C3271" t="str">
            <v>Львівська філія</v>
          </cell>
          <cell r="F3271" t="str">
            <v>Львів (Личаків. р-н)</v>
          </cell>
          <cell r="G3271" t="str">
            <v>Грицая</v>
          </cell>
          <cell r="H3271" t="str">
            <v>16</v>
          </cell>
          <cell r="AN3271" t="str">
            <v>Вересень</v>
          </cell>
        </row>
        <row r="3272">
          <cell r="C3272" t="str">
            <v>Львівська філія</v>
          </cell>
          <cell r="F3272" t="str">
            <v>Львів (Личаків. р-н)</v>
          </cell>
          <cell r="G3272" t="str">
            <v>Грицая</v>
          </cell>
          <cell r="H3272" t="str">
            <v>18</v>
          </cell>
          <cell r="AN3272" t="str">
            <v>Вересень</v>
          </cell>
        </row>
        <row r="3273">
          <cell r="C3273" t="str">
            <v>Львівська філія</v>
          </cell>
          <cell r="F3273" t="str">
            <v>Львів (Личаків. р-н)</v>
          </cell>
          <cell r="G3273" t="str">
            <v>Грицая</v>
          </cell>
          <cell r="H3273" t="str">
            <v>19</v>
          </cell>
          <cell r="AN3273" t="str">
            <v>Вересень</v>
          </cell>
        </row>
        <row r="3274">
          <cell r="C3274" t="str">
            <v>Львівська філія</v>
          </cell>
          <cell r="F3274" t="str">
            <v>Львів (Личаків. р-н)</v>
          </cell>
          <cell r="G3274" t="str">
            <v>Грицая</v>
          </cell>
          <cell r="H3274" t="str">
            <v>24</v>
          </cell>
          <cell r="AN3274" t="str">
            <v>Вересень</v>
          </cell>
        </row>
        <row r="3275">
          <cell r="C3275" t="str">
            <v>Львівська філія</v>
          </cell>
          <cell r="F3275" t="str">
            <v>Львів (Личаків. р-н)</v>
          </cell>
          <cell r="G3275" t="str">
            <v>Грицая</v>
          </cell>
          <cell r="H3275" t="str">
            <v>26</v>
          </cell>
          <cell r="AN3275" t="str">
            <v>Вересень</v>
          </cell>
        </row>
        <row r="3276">
          <cell r="C3276" t="str">
            <v>Львівська філія</v>
          </cell>
          <cell r="F3276" t="str">
            <v>Львів (Личаків. р-н)</v>
          </cell>
          <cell r="G3276" t="str">
            <v>Дніпровська</v>
          </cell>
          <cell r="H3276" t="str">
            <v>1</v>
          </cell>
          <cell r="AN3276" t="str">
            <v>Вересень</v>
          </cell>
        </row>
        <row r="3277">
          <cell r="C3277" t="str">
            <v>Львівська філія</v>
          </cell>
          <cell r="F3277" t="str">
            <v>Львів (Личаків. р-н)</v>
          </cell>
          <cell r="G3277" t="str">
            <v>Дніпровська</v>
          </cell>
          <cell r="H3277" t="str">
            <v>3</v>
          </cell>
          <cell r="AN3277" t="str">
            <v>Вересень</v>
          </cell>
        </row>
        <row r="3278">
          <cell r="C3278" t="str">
            <v>Львівська філія</v>
          </cell>
          <cell r="F3278" t="str">
            <v>Львів (Личаків. р-н)</v>
          </cell>
          <cell r="G3278" t="str">
            <v>Дніпровська</v>
          </cell>
          <cell r="H3278" t="str">
            <v>8</v>
          </cell>
          <cell r="AN3278" t="str">
            <v>Вересень</v>
          </cell>
        </row>
        <row r="3279">
          <cell r="C3279" t="str">
            <v>Львівська філія</v>
          </cell>
          <cell r="F3279" t="str">
            <v>Львів (Личаків. р-н)</v>
          </cell>
          <cell r="G3279" t="str">
            <v>Дніпровська</v>
          </cell>
          <cell r="H3279" t="str">
            <v>10</v>
          </cell>
          <cell r="AN3279" t="str">
            <v>Вересень</v>
          </cell>
        </row>
        <row r="3280">
          <cell r="C3280" t="str">
            <v>Львівська філія</v>
          </cell>
          <cell r="F3280" t="str">
            <v>Львів (Личаків. р-н)</v>
          </cell>
          <cell r="G3280" t="str">
            <v>Дніпровська</v>
          </cell>
          <cell r="H3280" t="str">
            <v>13</v>
          </cell>
          <cell r="AN3280" t="str">
            <v>Вересень</v>
          </cell>
        </row>
        <row r="3281">
          <cell r="C3281" t="str">
            <v>Львівська філія</v>
          </cell>
          <cell r="F3281" t="str">
            <v>Львів (Личаків. р-н)</v>
          </cell>
          <cell r="G3281" t="str">
            <v>Довбуша О.</v>
          </cell>
          <cell r="H3281" t="str">
            <v>2</v>
          </cell>
          <cell r="AN3281" t="str">
            <v>Вересень</v>
          </cell>
        </row>
        <row r="3282">
          <cell r="C3282" t="str">
            <v>Львівська філія</v>
          </cell>
          <cell r="F3282" t="str">
            <v>Львів (Личаків. р-н)</v>
          </cell>
          <cell r="G3282" t="str">
            <v>Довбуша О.</v>
          </cell>
          <cell r="H3282" t="str">
            <v>4</v>
          </cell>
          <cell r="AN3282" t="str">
            <v>Вересень</v>
          </cell>
        </row>
        <row r="3283">
          <cell r="C3283" t="str">
            <v>Львівська філія</v>
          </cell>
          <cell r="F3283" t="str">
            <v>Львів (Личаків. р-н)</v>
          </cell>
          <cell r="G3283" t="str">
            <v>Довбуша О.</v>
          </cell>
          <cell r="H3283" t="str">
            <v>14</v>
          </cell>
          <cell r="AN3283" t="str">
            <v>Березень</v>
          </cell>
        </row>
        <row r="3284">
          <cell r="C3284" t="str">
            <v>Львівська філія</v>
          </cell>
          <cell r="F3284" t="str">
            <v>Львів (Личаків. р-н)</v>
          </cell>
          <cell r="G3284" t="str">
            <v>Довбуша О.</v>
          </cell>
          <cell r="H3284" t="str">
            <v>16</v>
          </cell>
          <cell r="AN3284" t="str">
            <v>Березень</v>
          </cell>
        </row>
        <row r="3285">
          <cell r="C3285" t="str">
            <v>Львівська філія</v>
          </cell>
          <cell r="F3285" t="str">
            <v>Львів (Личаків. р-н)</v>
          </cell>
          <cell r="G3285" t="str">
            <v>Довбуша О.</v>
          </cell>
          <cell r="H3285" t="str">
            <v>18</v>
          </cell>
          <cell r="AN3285" t="str">
            <v>Березень</v>
          </cell>
        </row>
        <row r="3286">
          <cell r="C3286" t="str">
            <v>Львівська філія</v>
          </cell>
          <cell r="F3286" t="str">
            <v>Львів (Личаків. р-н)</v>
          </cell>
          <cell r="G3286" t="str">
            <v>Довбуша О.</v>
          </cell>
          <cell r="H3286" t="str">
            <v>2/а</v>
          </cell>
          <cell r="AN3286" t="str">
            <v>Березень</v>
          </cell>
        </row>
        <row r="3287">
          <cell r="C3287" t="str">
            <v>Львівська філія</v>
          </cell>
          <cell r="F3287" t="str">
            <v>Львів (Личаків. р-н)</v>
          </cell>
          <cell r="G3287" t="str">
            <v>Довбуша О.</v>
          </cell>
          <cell r="H3287" t="str">
            <v>6/а</v>
          </cell>
          <cell r="AN3287" t="str">
            <v>Березень</v>
          </cell>
        </row>
        <row r="3288">
          <cell r="C3288" t="str">
            <v>Львівська філія</v>
          </cell>
          <cell r="F3288" t="str">
            <v>Львів (Личаків. р-н)</v>
          </cell>
          <cell r="G3288" t="str">
            <v>Довбуша О.</v>
          </cell>
          <cell r="H3288" t="str">
            <v>6/б</v>
          </cell>
          <cell r="AN3288" t="str">
            <v>Березень</v>
          </cell>
        </row>
        <row r="3289">
          <cell r="C3289" t="str">
            <v>Львівська філія</v>
          </cell>
          <cell r="F3289" t="str">
            <v>Львів (Личаків. р-н)</v>
          </cell>
          <cell r="G3289" t="str">
            <v>Карпатська</v>
          </cell>
          <cell r="H3289" t="str">
            <v>3</v>
          </cell>
          <cell r="AN3289" t="str">
            <v>Березень</v>
          </cell>
        </row>
        <row r="3290">
          <cell r="C3290" t="str">
            <v>Львівська філія</v>
          </cell>
          <cell r="F3290" t="str">
            <v>Львів (Личаків. р-н)</v>
          </cell>
          <cell r="G3290" t="str">
            <v>Карпатська</v>
          </cell>
          <cell r="H3290" t="str">
            <v>5</v>
          </cell>
          <cell r="AN3290" t="str">
            <v>Березень</v>
          </cell>
        </row>
        <row r="3291">
          <cell r="C3291" t="str">
            <v>Львівська філія</v>
          </cell>
          <cell r="F3291" t="str">
            <v>Львів (Личаків. р-н)</v>
          </cell>
          <cell r="G3291" t="str">
            <v>Карпатська</v>
          </cell>
          <cell r="H3291" t="str">
            <v>6</v>
          </cell>
          <cell r="AN3291" t="str">
            <v>Березень</v>
          </cell>
        </row>
        <row r="3292">
          <cell r="C3292" t="str">
            <v>Львівська філія</v>
          </cell>
          <cell r="F3292" t="str">
            <v>Львів (Личаків. р-н)</v>
          </cell>
          <cell r="G3292" t="str">
            <v>Карпатська</v>
          </cell>
          <cell r="H3292" t="str">
            <v>7</v>
          </cell>
          <cell r="AN3292" t="str">
            <v>Березень</v>
          </cell>
        </row>
        <row r="3293">
          <cell r="C3293" t="str">
            <v>Львівська філія</v>
          </cell>
          <cell r="F3293" t="str">
            <v>Львів (Личаків. р-н)</v>
          </cell>
          <cell r="G3293" t="str">
            <v>Карпатська</v>
          </cell>
          <cell r="H3293" t="str">
            <v>8</v>
          </cell>
          <cell r="AN3293" t="str">
            <v>Березень</v>
          </cell>
        </row>
        <row r="3294">
          <cell r="C3294" t="str">
            <v>Львівська філія</v>
          </cell>
          <cell r="F3294" t="str">
            <v>Львів (Личаків. р-н)</v>
          </cell>
          <cell r="G3294" t="str">
            <v>Карпатська</v>
          </cell>
          <cell r="H3294" t="str">
            <v>9</v>
          </cell>
          <cell r="AN3294" t="str">
            <v>Березень</v>
          </cell>
        </row>
        <row r="3295">
          <cell r="C3295" t="str">
            <v>Львівська філія</v>
          </cell>
          <cell r="F3295" t="str">
            <v>Львів (Личаків. р-н)</v>
          </cell>
          <cell r="G3295" t="str">
            <v>Карпатська</v>
          </cell>
          <cell r="H3295" t="str">
            <v>10</v>
          </cell>
          <cell r="AN3295" t="str">
            <v>Березень</v>
          </cell>
        </row>
        <row r="3296">
          <cell r="C3296" t="str">
            <v>Львівська філія</v>
          </cell>
          <cell r="F3296" t="str">
            <v>Львів (Личаків. р-н)</v>
          </cell>
          <cell r="G3296" t="str">
            <v>Карпатська</v>
          </cell>
          <cell r="H3296" t="str">
            <v>11</v>
          </cell>
          <cell r="AN3296" t="str">
            <v>Березень</v>
          </cell>
        </row>
        <row r="3297">
          <cell r="C3297" t="str">
            <v>Львівська філія</v>
          </cell>
          <cell r="F3297" t="str">
            <v>Львів (Личаків. р-н)</v>
          </cell>
          <cell r="G3297" t="str">
            <v>Карпатська</v>
          </cell>
          <cell r="H3297" t="str">
            <v>13</v>
          </cell>
          <cell r="AN3297" t="str">
            <v>Березень</v>
          </cell>
        </row>
        <row r="3298">
          <cell r="C3298" t="str">
            <v>Львівська філія</v>
          </cell>
          <cell r="F3298" t="str">
            <v>Львів (Личаків. р-н)</v>
          </cell>
          <cell r="G3298" t="str">
            <v>Карпатська</v>
          </cell>
          <cell r="H3298" t="str">
            <v>15</v>
          </cell>
          <cell r="AN3298" t="str">
            <v>Березень</v>
          </cell>
        </row>
        <row r="3299">
          <cell r="C3299" t="str">
            <v>Львівська філія</v>
          </cell>
          <cell r="F3299" t="str">
            <v>Львів (Личаків. р-н)</v>
          </cell>
          <cell r="G3299" t="str">
            <v>Карпатська</v>
          </cell>
          <cell r="H3299" t="str">
            <v>15/а</v>
          </cell>
          <cell r="AN3299" t="str">
            <v>Березень</v>
          </cell>
        </row>
        <row r="3300">
          <cell r="C3300" t="str">
            <v>Львівська філія</v>
          </cell>
          <cell r="F3300" t="str">
            <v>Львів (Личаків. р-н)</v>
          </cell>
          <cell r="G3300" t="str">
            <v>Керченська</v>
          </cell>
          <cell r="H3300" t="str">
            <v>9</v>
          </cell>
          <cell r="AN3300" t="str">
            <v>Березень</v>
          </cell>
        </row>
        <row r="3301">
          <cell r="C3301" t="str">
            <v>Львівська філія</v>
          </cell>
          <cell r="F3301" t="str">
            <v>Львів (Личаків. р-н)</v>
          </cell>
          <cell r="G3301" t="str">
            <v>Керченська</v>
          </cell>
          <cell r="H3301" t="str">
            <v>11</v>
          </cell>
          <cell r="AN3301" t="str">
            <v>Березень</v>
          </cell>
        </row>
        <row r="3302">
          <cell r="C3302" t="str">
            <v>Львівська філія</v>
          </cell>
          <cell r="F3302" t="str">
            <v>Львів (Личаків. р-н)</v>
          </cell>
          <cell r="G3302" t="str">
            <v>Керченська</v>
          </cell>
          <cell r="H3302" t="str">
            <v>13</v>
          </cell>
          <cell r="AN3302" t="str">
            <v>Березень</v>
          </cell>
        </row>
        <row r="3303">
          <cell r="C3303" t="str">
            <v>Львівська філія</v>
          </cell>
          <cell r="F3303" t="str">
            <v>Львів (Личаків. р-н)</v>
          </cell>
          <cell r="G3303" t="str">
            <v>Керченська</v>
          </cell>
          <cell r="H3303" t="str">
            <v>15</v>
          </cell>
          <cell r="AN3303" t="str">
            <v>Березень</v>
          </cell>
        </row>
        <row r="3304">
          <cell r="C3304" t="str">
            <v>Львівська філія</v>
          </cell>
          <cell r="F3304" t="str">
            <v>Львів (Личаків. р-н)</v>
          </cell>
          <cell r="G3304" t="str">
            <v>Керченська</v>
          </cell>
          <cell r="H3304" t="str">
            <v>17</v>
          </cell>
          <cell r="AN3304" t="str">
            <v>Березень</v>
          </cell>
        </row>
        <row r="3305">
          <cell r="C3305" t="str">
            <v>Львівська філія</v>
          </cell>
          <cell r="F3305" t="str">
            <v>Львів (Личаків. р-н)</v>
          </cell>
          <cell r="G3305" t="str">
            <v>Керченська</v>
          </cell>
          <cell r="H3305" t="str">
            <v>19</v>
          </cell>
          <cell r="AN3305" t="str">
            <v>Березень</v>
          </cell>
        </row>
        <row r="3306">
          <cell r="C3306" t="str">
            <v>Львівська філія</v>
          </cell>
          <cell r="F3306" t="str">
            <v>Львів (Личаків. р-н)</v>
          </cell>
          <cell r="G3306" t="str">
            <v>Керченська</v>
          </cell>
          <cell r="H3306" t="str">
            <v>13/а</v>
          </cell>
          <cell r="AN3306" t="str">
            <v>Березень</v>
          </cell>
        </row>
        <row r="3307">
          <cell r="C3307" t="str">
            <v>Львівська філія</v>
          </cell>
          <cell r="F3307" t="str">
            <v>Львів (Личаків. р-н)</v>
          </cell>
          <cell r="G3307" t="str">
            <v>Керченська</v>
          </cell>
          <cell r="H3307" t="str">
            <v>17/а</v>
          </cell>
          <cell r="AN3307" t="str">
            <v>Березень</v>
          </cell>
        </row>
        <row r="3308">
          <cell r="C3308" t="str">
            <v>Львівська філія</v>
          </cell>
          <cell r="F3308" t="str">
            <v>Львів (Личаків. р-н)</v>
          </cell>
          <cell r="G3308" t="str">
            <v>Керченська</v>
          </cell>
          <cell r="H3308" t="str">
            <v>19/а</v>
          </cell>
          <cell r="AN3308" t="str">
            <v>Березень</v>
          </cell>
        </row>
        <row r="3309">
          <cell r="C3309" t="str">
            <v>Львівська філія</v>
          </cell>
          <cell r="F3309" t="str">
            <v>Львів (Личаків. р-н)</v>
          </cell>
          <cell r="G3309" t="str">
            <v>Керченська</v>
          </cell>
          <cell r="H3309" t="str">
            <v>7/а</v>
          </cell>
          <cell r="AN3309" t="str">
            <v>Березень</v>
          </cell>
        </row>
        <row r="3310">
          <cell r="C3310" t="str">
            <v>Львівська філія</v>
          </cell>
          <cell r="F3310" t="str">
            <v>Львів (Личаків. р-н)</v>
          </cell>
          <cell r="G3310" t="str">
            <v>Китайська</v>
          </cell>
          <cell r="H3310" t="str">
            <v>2</v>
          </cell>
          <cell r="AN3310" t="str">
            <v>Квітень</v>
          </cell>
        </row>
        <row r="3311">
          <cell r="C3311" t="str">
            <v>Львівська філія</v>
          </cell>
          <cell r="F3311" t="str">
            <v>Львів (Личаків. р-н)</v>
          </cell>
          <cell r="G3311" t="str">
            <v>Китайська</v>
          </cell>
          <cell r="H3311" t="str">
            <v>3</v>
          </cell>
          <cell r="AN3311" t="str">
            <v>Квітень</v>
          </cell>
        </row>
        <row r="3312">
          <cell r="C3312" t="str">
            <v>Львівська філія</v>
          </cell>
          <cell r="F3312" t="str">
            <v>Львів (Личаків. р-н)</v>
          </cell>
          <cell r="G3312" t="str">
            <v>Китайська</v>
          </cell>
          <cell r="H3312" t="str">
            <v>4</v>
          </cell>
          <cell r="AN3312" t="str">
            <v>Квітень</v>
          </cell>
        </row>
        <row r="3313">
          <cell r="C3313" t="str">
            <v>Львівська філія</v>
          </cell>
          <cell r="F3313" t="str">
            <v>Львів (Личаків. р-н)</v>
          </cell>
          <cell r="G3313" t="str">
            <v>Китайська</v>
          </cell>
          <cell r="H3313" t="str">
            <v>5</v>
          </cell>
          <cell r="AN3313" t="str">
            <v>Квітень</v>
          </cell>
        </row>
        <row r="3314">
          <cell r="C3314" t="str">
            <v>Львівська філія</v>
          </cell>
          <cell r="F3314" t="str">
            <v>Львів (Личаків. р-н)</v>
          </cell>
          <cell r="G3314" t="str">
            <v>Китайська</v>
          </cell>
          <cell r="H3314" t="str">
            <v>6</v>
          </cell>
          <cell r="AN3314" t="str">
            <v>Квітень</v>
          </cell>
        </row>
        <row r="3315">
          <cell r="C3315" t="str">
            <v>Львівська філія</v>
          </cell>
          <cell r="F3315" t="str">
            <v>Львів (Личаків. р-н)</v>
          </cell>
          <cell r="G3315" t="str">
            <v>Китайська</v>
          </cell>
          <cell r="H3315" t="str">
            <v>8</v>
          </cell>
          <cell r="AN3315" t="str">
            <v>Квітень</v>
          </cell>
        </row>
        <row r="3316">
          <cell r="C3316" t="str">
            <v>Львівська філія</v>
          </cell>
          <cell r="F3316" t="str">
            <v>Львів (Личаків. р-н)</v>
          </cell>
          <cell r="G3316" t="str">
            <v>Китайська</v>
          </cell>
          <cell r="H3316" t="str">
            <v>10</v>
          </cell>
          <cell r="AN3316" t="str">
            <v>Квітень</v>
          </cell>
        </row>
        <row r="3317">
          <cell r="C3317" t="str">
            <v>Львівська філія</v>
          </cell>
          <cell r="F3317" t="str">
            <v>Львів (Личаків. р-н)</v>
          </cell>
          <cell r="G3317" t="str">
            <v>Китайська</v>
          </cell>
          <cell r="H3317" t="str">
            <v>12</v>
          </cell>
          <cell r="AN3317" t="str">
            <v>Квітень</v>
          </cell>
        </row>
        <row r="3318">
          <cell r="C3318" t="str">
            <v>Львівська філія</v>
          </cell>
          <cell r="F3318" t="str">
            <v>Львів (Личаків. р-н)</v>
          </cell>
          <cell r="G3318" t="str">
            <v>Китайська</v>
          </cell>
          <cell r="H3318" t="str">
            <v>14</v>
          </cell>
          <cell r="AN3318" t="str">
            <v>Квітень</v>
          </cell>
        </row>
        <row r="3319">
          <cell r="C3319" t="str">
            <v>Львівська філія</v>
          </cell>
          <cell r="F3319" t="str">
            <v>Львів (Личаків. р-н)</v>
          </cell>
          <cell r="G3319" t="str">
            <v>Китайська</v>
          </cell>
          <cell r="H3319" t="str">
            <v>18</v>
          </cell>
          <cell r="AN3319" t="str">
            <v>Квітень</v>
          </cell>
        </row>
        <row r="3320">
          <cell r="C3320" t="str">
            <v>Львівська філія</v>
          </cell>
          <cell r="F3320" t="str">
            <v>Львів (Личаків. р-н)</v>
          </cell>
          <cell r="G3320" t="str">
            <v>Китайська</v>
          </cell>
          <cell r="H3320" t="str">
            <v>20</v>
          </cell>
          <cell r="AN3320" t="str">
            <v>Квітень</v>
          </cell>
        </row>
        <row r="3321">
          <cell r="C3321" t="str">
            <v>Львівська філія</v>
          </cell>
          <cell r="F3321" t="str">
            <v>Львів (Личаків. р-н)</v>
          </cell>
          <cell r="G3321" t="str">
            <v>Китайська</v>
          </cell>
          <cell r="H3321" t="str">
            <v>3/а</v>
          </cell>
          <cell r="AN3321" t="str">
            <v>Квітень</v>
          </cell>
        </row>
        <row r="3322">
          <cell r="C3322" t="str">
            <v>Львівська філія</v>
          </cell>
          <cell r="F3322" t="str">
            <v>Львів (Личаків. р-н)</v>
          </cell>
          <cell r="G3322" t="str">
            <v>Кльоновича С.</v>
          </cell>
          <cell r="H3322" t="str">
            <v>3</v>
          </cell>
          <cell r="AN3322" t="str">
            <v>Березень</v>
          </cell>
        </row>
        <row r="3323">
          <cell r="C3323" t="str">
            <v>Львівська філія</v>
          </cell>
          <cell r="F3323" t="str">
            <v>Львів (Личаків. р-н)</v>
          </cell>
          <cell r="G3323" t="str">
            <v>Кльоновича С.</v>
          </cell>
          <cell r="H3323" t="str">
            <v>4</v>
          </cell>
          <cell r="AN3323" t="str">
            <v>Березень</v>
          </cell>
        </row>
        <row r="3324">
          <cell r="C3324" t="str">
            <v>Львівська філія</v>
          </cell>
          <cell r="F3324" t="str">
            <v>Львів (Личаків. р-н)</v>
          </cell>
          <cell r="G3324" t="str">
            <v>Кльоновича С.</v>
          </cell>
          <cell r="H3324" t="str">
            <v>6</v>
          </cell>
          <cell r="AN3324" t="str">
            <v>Березень</v>
          </cell>
        </row>
        <row r="3325">
          <cell r="C3325" t="str">
            <v>Львівська філія</v>
          </cell>
          <cell r="F3325" t="str">
            <v>Львів (Личаків. р-н)</v>
          </cell>
          <cell r="G3325" t="str">
            <v>Кльоновича С.</v>
          </cell>
          <cell r="H3325" t="str">
            <v>7</v>
          </cell>
          <cell r="AN3325" t="str">
            <v>Березень</v>
          </cell>
        </row>
        <row r="3326">
          <cell r="C3326" t="str">
            <v>Львівська філія</v>
          </cell>
          <cell r="F3326" t="str">
            <v>Львів (Личаків. р-н)</v>
          </cell>
          <cell r="G3326" t="str">
            <v>Кльоновича С.</v>
          </cell>
          <cell r="H3326" t="str">
            <v>8</v>
          </cell>
          <cell r="AN3326" t="str">
            <v>Березень</v>
          </cell>
        </row>
        <row r="3327">
          <cell r="C3327" t="str">
            <v>Львівська філія</v>
          </cell>
          <cell r="F3327" t="str">
            <v>Львів (Личаків. р-н)</v>
          </cell>
          <cell r="G3327" t="str">
            <v>Кльоновича С.</v>
          </cell>
          <cell r="H3327" t="str">
            <v>10</v>
          </cell>
          <cell r="AN3327" t="str">
            <v>Березень</v>
          </cell>
        </row>
        <row r="3328">
          <cell r="C3328" t="str">
            <v>Львівська філія</v>
          </cell>
          <cell r="F3328" t="str">
            <v>Львів (Личаків. р-н)</v>
          </cell>
          <cell r="G3328" t="str">
            <v>Кльоновича С.</v>
          </cell>
          <cell r="H3328" t="str">
            <v>12</v>
          </cell>
          <cell r="AN3328" t="str">
            <v>Березень</v>
          </cell>
        </row>
        <row r="3329">
          <cell r="C3329" t="str">
            <v>Львівська філія</v>
          </cell>
          <cell r="F3329" t="str">
            <v>Львів (Личаків. р-н)</v>
          </cell>
          <cell r="G3329" t="str">
            <v>Кльоновича С.</v>
          </cell>
          <cell r="H3329" t="str">
            <v>14</v>
          </cell>
          <cell r="AN3329" t="str">
            <v>Березень</v>
          </cell>
        </row>
        <row r="3330">
          <cell r="C3330" t="str">
            <v>Львівська філія</v>
          </cell>
          <cell r="F3330" t="str">
            <v>Львів (Личаків. р-н)</v>
          </cell>
          <cell r="G3330" t="str">
            <v>Кльоновича С.</v>
          </cell>
          <cell r="H3330" t="str">
            <v>16</v>
          </cell>
          <cell r="AN3330" t="str">
            <v>Березень</v>
          </cell>
        </row>
        <row r="3331">
          <cell r="C3331" t="str">
            <v>Львівська філія</v>
          </cell>
          <cell r="F3331" t="str">
            <v>Львів (Личаків. р-н)</v>
          </cell>
          <cell r="G3331" t="str">
            <v>Кльоновича С.</v>
          </cell>
          <cell r="H3331" t="str">
            <v>18</v>
          </cell>
          <cell r="AN3331" t="str">
            <v>Березень</v>
          </cell>
        </row>
        <row r="3332">
          <cell r="C3332" t="str">
            <v>Львівська філія</v>
          </cell>
          <cell r="F3332" t="str">
            <v>Львів (Личаків. р-н)</v>
          </cell>
          <cell r="G3332" t="str">
            <v>Колумба Х.</v>
          </cell>
          <cell r="H3332" t="str">
            <v>4</v>
          </cell>
          <cell r="AN3332" t="str">
            <v>Березень</v>
          </cell>
        </row>
        <row r="3333">
          <cell r="C3333" t="str">
            <v>Львівська філія</v>
          </cell>
          <cell r="F3333" t="str">
            <v>Львів (Личаків. р-н)</v>
          </cell>
          <cell r="G3333" t="str">
            <v>Кониського О.</v>
          </cell>
          <cell r="H3333" t="str">
            <v>1</v>
          </cell>
          <cell r="AN3333" t="str">
            <v>Березень</v>
          </cell>
        </row>
        <row r="3334">
          <cell r="C3334" t="str">
            <v>Львівська філія</v>
          </cell>
          <cell r="F3334" t="str">
            <v>Львів (Личаків. р-н)</v>
          </cell>
          <cell r="G3334" t="str">
            <v>Кониського О.</v>
          </cell>
          <cell r="H3334" t="str">
            <v>3</v>
          </cell>
          <cell r="AN3334" t="str">
            <v>Березень</v>
          </cell>
        </row>
        <row r="3335">
          <cell r="C3335" t="str">
            <v>Львівська філія</v>
          </cell>
          <cell r="F3335" t="str">
            <v>Львів (Личаків. р-н)</v>
          </cell>
          <cell r="G3335" t="str">
            <v>Кониського О.</v>
          </cell>
          <cell r="H3335" t="str">
            <v>5</v>
          </cell>
          <cell r="AN3335" t="str">
            <v>Березень</v>
          </cell>
        </row>
        <row r="3336">
          <cell r="C3336" t="str">
            <v>Львівська філія</v>
          </cell>
          <cell r="F3336" t="str">
            <v>Львів (Личаків. р-н)</v>
          </cell>
          <cell r="G3336" t="str">
            <v>Кониського О.</v>
          </cell>
          <cell r="H3336" t="str">
            <v>6</v>
          </cell>
          <cell r="AN3336" t="str">
            <v>Березень</v>
          </cell>
        </row>
        <row r="3337">
          <cell r="C3337" t="str">
            <v>Львівська філія</v>
          </cell>
          <cell r="F3337" t="str">
            <v>Львів (Личаків. р-н)</v>
          </cell>
          <cell r="G3337" t="str">
            <v>Кониського О.</v>
          </cell>
          <cell r="H3337" t="str">
            <v>7</v>
          </cell>
          <cell r="AN3337" t="str">
            <v>Березень</v>
          </cell>
        </row>
        <row r="3338">
          <cell r="C3338" t="str">
            <v>Львівська філія</v>
          </cell>
          <cell r="F3338" t="str">
            <v>Львів (Личаків. р-н)</v>
          </cell>
          <cell r="G3338" t="str">
            <v>Кониського О.</v>
          </cell>
          <cell r="H3338" t="str">
            <v>9</v>
          </cell>
          <cell r="AN3338" t="str">
            <v>Березень</v>
          </cell>
        </row>
        <row r="3339">
          <cell r="C3339" t="str">
            <v>Львівська філія</v>
          </cell>
          <cell r="F3339" t="str">
            <v>Львів (Личаків. р-н)</v>
          </cell>
          <cell r="G3339" t="str">
            <v>Кониського О.</v>
          </cell>
          <cell r="H3339" t="str">
            <v>10</v>
          </cell>
          <cell r="AN3339" t="str">
            <v>Березень</v>
          </cell>
        </row>
        <row r="3340">
          <cell r="C3340" t="str">
            <v>Львівська філія</v>
          </cell>
          <cell r="F3340" t="str">
            <v>Львів (Личаків. р-н)</v>
          </cell>
          <cell r="G3340" t="str">
            <v>Кониського О.</v>
          </cell>
          <cell r="H3340" t="str">
            <v>11</v>
          </cell>
          <cell r="AN3340" t="str">
            <v>Березень</v>
          </cell>
        </row>
        <row r="3341">
          <cell r="C3341" t="str">
            <v>Львівська філія</v>
          </cell>
          <cell r="F3341" t="str">
            <v>Львів (Личаків. р-н)</v>
          </cell>
          <cell r="G3341" t="str">
            <v>Кониського О.</v>
          </cell>
          <cell r="H3341" t="str">
            <v>11/а</v>
          </cell>
          <cell r="AN3341" t="str">
            <v>Березень</v>
          </cell>
        </row>
        <row r="3342">
          <cell r="C3342" t="str">
            <v>Львівська філія</v>
          </cell>
          <cell r="F3342" t="str">
            <v>Львів (Личаків. р-н)</v>
          </cell>
          <cell r="G3342" t="str">
            <v>Кониського О.</v>
          </cell>
          <cell r="H3342" t="str">
            <v>4/а</v>
          </cell>
          <cell r="AN3342" t="str">
            <v>Березень</v>
          </cell>
        </row>
        <row r="3343">
          <cell r="C3343" t="str">
            <v>Львівська філія</v>
          </cell>
          <cell r="F3343" t="str">
            <v>Львів (Личаків. р-н)</v>
          </cell>
          <cell r="G3343" t="str">
            <v>Кониського О.</v>
          </cell>
          <cell r="H3343" t="str">
            <v>9/а</v>
          </cell>
          <cell r="AN3343" t="str">
            <v>Березень</v>
          </cell>
        </row>
        <row r="3344">
          <cell r="C3344" t="str">
            <v>Львівська філія</v>
          </cell>
          <cell r="F3344" t="str">
            <v>Львів (Личаків. р-н)</v>
          </cell>
          <cell r="G3344" t="str">
            <v>Конопницької М.</v>
          </cell>
          <cell r="H3344" t="str">
            <v>4</v>
          </cell>
          <cell r="AN3344" t="str">
            <v>Березень</v>
          </cell>
        </row>
        <row r="3345">
          <cell r="C3345" t="str">
            <v>Львівська філія</v>
          </cell>
          <cell r="F3345" t="str">
            <v>Львів (Личаків. р-н)</v>
          </cell>
          <cell r="G3345" t="str">
            <v>Конопницької М.</v>
          </cell>
          <cell r="H3345" t="str">
            <v>6</v>
          </cell>
          <cell r="AN3345" t="str">
            <v>Березень</v>
          </cell>
        </row>
        <row r="3346">
          <cell r="C3346" t="str">
            <v>Львівська філія</v>
          </cell>
          <cell r="F3346" t="str">
            <v>Львів (Личаків. р-н)</v>
          </cell>
          <cell r="G3346" t="str">
            <v>Конопницької М.</v>
          </cell>
          <cell r="H3346" t="str">
            <v>8</v>
          </cell>
          <cell r="AN3346" t="str">
            <v>Березень</v>
          </cell>
        </row>
        <row r="3347">
          <cell r="C3347" t="str">
            <v>Львівська філія</v>
          </cell>
          <cell r="F3347" t="str">
            <v>Львів (Личаків. р-н)</v>
          </cell>
          <cell r="G3347" t="str">
            <v>Конопницької М.</v>
          </cell>
          <cell r="H3347" t="str">
            <v>10</v>
          </cell>
          <cell r="AN3347" t="str">
            <v>Березень</v>
          </cell>
        </row>
        <row r="3348">
          <cell r="C3348" t="str">
            <v>Львівська філія</v>
          </cell>
          <cell r="F3348" t="str">
            <v>Львів (Личаків. р-н)</v>
          </cell>
          <cell r="G3348" t="str">
            <v>Конопницької М.</v>
          </cell>
          <cell r="H3348" t="str">
            <v>12</v>
          </cell>
          <cell r="AN3348" t="str">
            <v>Березень</v>
          </cell>
        </row>
        <row r="3349">
          <cell r="C3349" t="str">
            <v>Львівська філія</v>
          </cell>
          <cell r="F3349" t="str">
            <v>Львів (Личаків. р-н)</v>
          </cell>
          <cell r="G3349" t="str">
            <v>Конопницької М.</v>
          </cell>
          <cell r="H3349" t="str">
            <v>14</v>
          </cell>
          <cell r="AN3349" t="str">
            <v>Березень</v>
          </cell>
        </row>
        <row r="3350">
          <cell r="C3350" t="str">
            <v>Львівська філія</v>
          </cell>
          <cell r="F3350" t="str">
            <v>Львів (Личаків. р-н)</v>
          </cell>
          <cell r="G3350" t="str">
            <v>Конопницької М.</v>
          </cell>
          <cell r="H3350" t="str">
            <v>15</v>
          </cell>
          <cell r="AN3350" t="str">
            <v>Березень</v>
          </cell>
        </row>
        <row r="3351">
          <cell r="C3351" t="str">
            <v>Львівська філія</v>
          </cell>
          <cell r="F3351" t="str">
            <v>Львів (Личаків. р-н)</v>
          </cell>
          <cell r="G3351" t="str">
            <v>Копальна</v>
          </cell>
          <cell r="H3351" t="str">
            <v>6</v>
          </cell>
          <cell r="AN3351" t="str">
            <v>Березень</v>
          </cell>
        </row>
        <row r="3352">
          <cell r="C3352" t="str">
            <v>Львівська філія</v>
          </cell>
          <cell r="F3352" t="str">
            <v>Львів (Личаків. р-н)</v>
          </cell>
          <cell r="G3352" t="str">
            <v>Копальна</v>
          </cell>
          <cell r="H3352" t="str">
            <v>8</v>
          </cell>
          <cell r="AN3352" t="str">
            <v>Березень</v>
          </cell>
        </row>
        <row r="3353">
          <cell r="C3353" t="str">
            <v>Львівська філія</v>
          </cell>
          <cell r="F3353" t="str">
            <v>Львів (Личаків. р-н)</v>
          </cell>
          <cell r="G3353" t="str">
            <v>Котика Б.</v>
          </cell>
          <cell r="H3353" t="str">
            <v>1</v>
          </cell>
          <cell r="AN3353" t="str">
            <v>Березень</v>
          </cell>
        </row>
        <row r="3354">
          <cell r="C3354" t="str">
            <v>Львівська філія</v>
          </cell>
          <cell r="F3354" t="str">
            <v>Львів (Личаків. р-н)</v>
          </cell>
          <cell r="G3354" t="str">
            <v>Котика Б.</v>
          </cell>
          <cell r="H3354" t="str">
            <v>2</v>
          </cell>
          <cell r="AN3354" t="str">
            <v>Березень</v>
          </cell>
        </row>
        <row r="3355">
          <cell r="C3355" t="str">
            <v>Львівська філія</v>
          </cell>
          <cell r="F3355" t="str">
            <v>Львів (Личаків. р-н)</v>
          </cell>
          <cell r="G3355" t="str">
            <v>Котика Б.</v>
          </cell>
          <cell r="H3355" t="str">
            <v>3</v>
          </cell>
          <cell r="AN3355" t="str">
            <v>Березень</v>
          </cell>
        </row>
        <row r="3356">
          <cell r="C3356" t="str">
            <v>Львівська філія</v>
          </cell>
          <cell r="F3356" t="str">
            <v>Львів (Личаків. р-н)</v>
          </cell>
          <cell r="G3356" t="str">
            <v>Котика Б.</v>
          </cell>
          <cell r="H3356" t="str">
            <v>5</v>
          </cell>
          <cell r="AN3356" t="str">
            <v>Березень</v>
          </cell>
        </row>
        <row r="3357">
          <cell r="C3357" t="str">
            <v>Львівська філія</v>
          </cell>
          <cell r="F3357" t="str">
            <v>Львів (Личаків. р-н)</v>
          </cell>
          <cell r="G3357" t="str">
            <v>Котика Б.</v>
          </cell>
          <cell r="H3357" t="str">
            <v>7</v>
          </cell>
          <cell r="AN3357" t="str">
            <v>Березень</v>
          </cell>
        </row>
        <row r="3358">
          <cell r="C3358" t="str">
            <v>Львівська філія</v>
          </cell>
          <cell r="F3358" t="str">
            <v>Львів (Личаків. р-н)</v>
          </cell>
          <cell r="G3358" t="str">
            <v>Коциловського</v>
          </cell>
          <cell r="H3358" t="str">
            <v>3</v>
          </cell>
          <cell r="AN3358" t="str">
            <v>Березень</v>
          </cell>
        </row>
        <row r="3359">
          <cell r="C3359" t="str">
            <v>Львівська філія</v>
          </cell>
          <cell r="F3359" t="str">
            <v>Львів (Личаків. р-н)</v>
          </cell>
          <cell r="G3359" t="str">
            <v>Коциловського</v>
          </cell>
          <cell r="H3359" t="str">
            <v>10</v>
          </cell>
          <cell r="AN3359" t="str">
            <v>Березень</v>
          </cell>
        </row>
        <row r="3360">
          <cell r="C3360" t="str">
            <v>Львівська філія</v>
          </cell>
          <cell r="F3360" t="str">
            <v>Львів (Личаків. р-н)</v>
          </cell>
          <cell r="G3360" t="str">
            <v>Коциловського</v>
          </cell>
          <cell r="H3360" t="str">
            <v>12</v>
          </cell>
          <cell r="AN3360" t="str">
            <v>Березень</v>
          </cell>
        </row>
        <row r="3361">
          <cell r="C3361" t="str">
            <v>Львівська філія</v>
          </cell>
          <cell r="F3361" t="str">
            <v>Львів (Личаків. р-н)</v>
          </cell>
          <cell r="G3361" t="str">
            <v>Коциловського</v>
          </cell>
          <cell r="H3361" t="str">
            <v>13</v>
          </cell>
          <cell r="AN3361" t="str">
            <v>Березень</v>
          </cell>
        </row>
        <row r="3362">
          <cell r="C3362" t="str">
            <v>Львівська філія</v>
          </cell>
          <cell r="F3362" t="str">
            <v>Львів (Личаків. р-н)</v>
          </cell>
          <cell r="G3362" t="str">
            <v>Коциловського</v>
          </cell>
          <cell r="H3362" t="str">
            <v>14</v>
          </cell>
          <cell r="AN3362" t="str">
            <v>Березень</v>
          </cell>
        </row>
        <row r="3363">
          <cell r="C3363" t="str">
            <v>Львівська філія</v>
          </cell>
          <cell r="F3363" t="str">
            <v>Львів (Личаків. р-н)</v>
          </cell>
          <cell r="G3363" t="str">
            <v>Коциловського</v>
          </cell>
          <cell r="H3363" t="str">
            <v>15</v>
          </cell>
          <cell r="AN3363" t="str">
            <v>Березень</v>
          </cell>
        </row>
        <row r="3364">
          <cell r="C3364" t="str">
            <v>Львівська філія</v>
          </cell>
          <cell r="F3364" t="str">
            <v>Львів (Личаків. р-н)</v>
          </cell>
          <cell r="G3364" t="str">
            <v>Коциловського</v>
          </cell>
          <cell r="H3364" t="str">
            <v>16</v>
          </cell>
          <cell r="AN3364" t="str">
            <v>Березень</v>
          </cell>
        </row>
        <row r="3365">
          <cell r="C3365" t="str">
            <v>Львівська філія</v>
          </cell>
          <cell r="F3365" t="str">
            <v>Львів (Личаків. р-н)</v>
          </cell>
          <cell r="G3365" t="str">
            <v>Коциловського</v>
          </cell>
          <cell r="H3365" t="str">
            <v>18</v>
          </cell>
          <cell r="AN3365" t="str">
            <v>Березень</v>
          </cell>
        </row>
        <row r="3366">
          <cell r="C3366" t="str">
            <v>Львівська філія</v>
          </cell>
          <cell r="F3366" t="str">
            <v>Львів (Личаків. р-н)</v>
          </cell>
          <cell r="G3366" t="str">
            <v>Коциловського</v>
          </cell>
          <cell r="H3366" t="str">
            <v>20</v>
          </cell>
          <cell r="AN3366" t="str">
            <v>Березень</v>
          </cell>
        </row>
        <row r="3367">
          <cell r="C3367" t="str">
            <v>Львівська філія</v>
          </cell>
          <cell r="F3367" t="str">
            <v>Львів (Личаків. р-н)</v>
          </cell>
          <cell r="G3367" t="str">
            <v>Коциловського</v>
          </cell>
          <cell r="H3367" t="str">
            <v>21</v>
          </cell>
          <cell r="AN3367" t="str">
            <v>Березень</v>
          </cell>
        </row>
        <row r="3368">
          <cell r="C3368" t="str">
            <v>Львівська філія</v>
          </cell>
          <cell r="F3368" t="str">
            <v>Львів (Личаків. р-н)</v>
          </cell>
          <cell r="G3368" t="str">
            <v>Коциловського</v>
          </cell>
          <cell r="H3368" t="str">
            <v>23</v>
          </cell>
          <cell r="AN3368" t="str">
            <v>Березень</v>
          </cell>
        </row>
        <row r="3369">
          <cell r="C3369" t="str">
            <v>Львівська філія</v>
          </cell>
          <cell r="F3369" t="str">
            <v>Львів (Личаків. р-н)</v>
          </cell>
          <cell r="G3369" t="str">
            <v>Коциловського</v>
          </cell>
          <cell r="H3369" t="str">
            <v>27</v>
          </cell>
          <cell r="AN3369" t="str">
            <v>Березень</v>
          </cell>
        </row>
        <row r="3370">
          <cell r="C3370" t="str">
            <v>Львівська філія</v>
          </cell>
          <cell r="F3370" t="str">
            <v>Львів (Личаків. р-н)</v>
          </cell>
          <cell r="G3370" t="str">
            <v>Коциловського</v>
          </cell>
          <cell r="H3370" t="str">
            <v>28</v>
          </cell>
          <cell r="AN3370" t="str">
            <v>Березень</v>
          </cell>
        </row>
        <row r="3371">
          <cell r="C3371" t="str">
            <v>Львівська філія</v>
          </cell>
          <cell r="F3371" t="str">
            <v>Львів (Личаків. р-н)</v>
          </cell>
          <cell r="G3371" t="str">
            <v>Коциловського</v>
          </cell>
          <cell r="H3371" t="str">
            <v>12/а</v>
          </cell>
          <cell r="AN3371" t="str">
            <v>Березень</v>
          </cell>
        </row>
        <row r="3372">
          <cell r="C3372" t="str">
            <v>Львівська філія</v>
          </cell>
          <cell r="F3372" t="str">
            <v>Львів (Личаків. р-н)</v>
          </cell>
          <cell r="G3372" t="str">
            <v>Коциловського</v>
          </cell>
          <cell r="H3372" t="str">
            <v>14/а</v>
          </cell>
          <cell r="AN3372" t="str">
            <v>Березень</v>
          </cell>
        </row>
        <row r="3373">
          <cell r="C3373" t="str">
            <v>Львівська філія</v>
          </cell>
          <cell r="F3373" t="str">
            <v>Львів (Личаків. р-н)</v>
          </cell>
          <cell r="G3373" t="str">
            <v>Кравчука М.Ак.</v>
          </cell>
          <cell r="H3373" t="str">
            <v>2</v>
          </cell>
          <cell r="AN3373" t="str">
            <v>Березень</v>
          </cell>
        </row>
        <row r="3374">
          <cell r="C3374" t="str">
            <v>Львівська філія</v>
          </cell>
          <cell r="F3374" t="str">
            <v>Львів (Личаків. р-н)</v>
          </cell>
          <cell r="G3374" t="str">
            <v>Кравчука М.Ак.</v>
          </cell>
          <cell r="H3374" t="str">
            <v>4</v>
          </cell>
          <cell r="AN3374" t="str">
            <v>Березень</v>
          </cell>
        </row>
        <row r="3375">
          <cell r="C3375" t="str">
            <v>Львівська філія</v>
          </cell>
          <cell r="F3375" t="str">
            <v>Львів (Личаків. р-н)</v>
          </cell>
          <cell r="G3375" t="str">
            <v>Кравчука М.Ак.</v>
          </cell>
          <cell r="H3375" t="str">
            <v>6</v>
          </cell>
          <cell r="AN3375" t="str">
            <v>Березень</v>
          </cell>
        </row>
        <row r="3376">
          <cell r="C3376" t="str">
            <v>Львівська філія</v>
          </cell>
          <cell r="F3376" t="str">
            <v>Львів (Личаків. р-н)</v>
          </cell>
          <cell r="G3376" t="str">
            <v>Кравчука М.Ак.</v>
          </cell>
          <cell r="H3376" t="str">
            <v>8</v>
          </cell>
          <cell r="AN3376" t="str">
            <v>Березень</v>
          </cell>
        </row>
        <row r="3377">
          <cell r="C3377" t="str">
            <v>Львівська філія</v>
          </cell>
          <cell r="F3377" t="str">
            <v>Львів (Личаків. р-н)</v>
          </cell>
          <cell r="G3377" t="str">
            <v>Кравчука М.Ак.</v>
          </cell>
          <cell r="H3377" t="str">
            <v>10</v>
          </cell>
          <cell r="AN3377" t="str">
            <v>Березень</v>
          </cell>
        </row>
        <row r="3378">
          <cell r="C3378" t="str">
            <v>Львівська філія</v>
          </cell>
          <cell r="F3378" t="str">
            <v>Львів (Личаків. р-н)</v>
          </cell>
          <cell r="G3378" t="str">
            <v>Кравчука М.Ак.</v>
          </cell>
          <cell r="H3378" t="str">
            <v>12</v>
          </cell>
          <cell r="AN3378" t="str">
            <v>Березень</v>
          </cell>
        </row>
        <row r="3379">
          <cell r="C3379" t="str">
            <v>Львівська філія</v>
          </cell>
          <cell r="F3379" t="str">
            <v>Львів (Личаків. р-н)</v>
          </cell>
          <cell r="G3379" t="str">
            <v>Кравчука М.Ак.</v>
          </cell>
          <cell r="H3379" t="str">
            <v>14</v>
          </cell>
          <cell r="AN3379" t="str">
            <v>Березень</v>
          </cell>
        </row>
        <row r="3380">
          <cell r="C3380" t="str">
            <v>Львівська філія</v>
          </cell>
          <cell r="F3380" t="str">
            <v>Львів (Личаків. р-н)</v>
          </cell>
          <cell r="G3380" t="str">
            <v>Крип`якевича І.Ак.</v>
          </cell>
          <cell r="H3380" t="str">
            <v>1</v>
          </cell>
          <cell r="AN3380" t="str">
            <v>Березень</v>
          </cell>
        </row>
        <row r="3381">
          <cell r="C3381" t="str">
            <v>Львівська філія</v>
          </cell>
          <cell r="F3381" t="str">
            <v>Львів (Личаків. р-н)</v>
          </cell>
          <cell r="G3381" t="str">
            <v>Крип`якевича І.Ак.</v>
          </cell>
          <cell r="H3381" t="str">
            <v>4</v>
          </cell>
          <cell r="AN3381" t="str">
            <v>Березень</v>
          </cell>
        </row>
        <row r="3382">
          <cell r="C3382" t="str">
            <v>Львівська філія</v>
          </cell>
          <cell r="F3382" t="str">
            <v>Львів (Личаків. р-н)</v>
          </cell>
          <cell r="G3382" t="str">
            <v>Крип`якевича І.Ак.</v>
          </cell>
          <cell r="H3382" t="str">
            <v>9</v>
          </cell>
          <cell r="AN3382" t="str">
            <v>Березень</v>
          </cell>
        </row>
        <row r="3383">
          <cell r="C3383" t="str">
            <v>Львівська філія</v>
          </cell>
          <cell r="F3383" t="str">
            <v>Львів (Личаків. р-н)</v>
          </cell>
          <cell r="G3383" t="str">
            <v>Крип`якевича І.Ак.</v>
          </cell>
          <cell r="H3383" t="str">
            <v>11</v>
          </cell>
          <cell r="AN3383" t="str">
            <v>Березень</v>
          </cell>
        </row>
        <row r="3384">
          <cell r="C3384" t="str">
            <v>Львівська філія</v>
          </cell>
          <cell r="F3384" t="str">
            <v>Львів (Личаків. р-н)</v>
          </cell>
          <cell r="G3384" t="str">
            <v>Крип`якевича І.Ак.</v>
          </cell>
          <cell r="H3384" t="str">
            <v>14</v>
          </cell>
          <cell r="AN3384" t="str">
            <v>Травень</v>
          </cell>
        </row>
        <row r="3385">
          <cell r="C3385" t="str">
            <v>Львівська філія</v>
          </cell>
          <cell r="F3385" t="str">
            <v>Львів (Личаків. р-н)</v>
          </cell>
          <cell r="G3385" t="str">
            <v>Крип`якевича І.Ак.</v>
          </cell>
          <cell r="H3385" t="str">
            <v>15</v>
          </cell>
          <cell r="AN3385" t="str">
            <v>Травень</v>
          </cell>
        </row>
        <row r="3386">
          <cell r="C3386" t="str">
            <v>Львівська філія</v>
          </cell>
          <cell r="F3386" t="str">
            <v>Львів (Личаків. р-н)</v>
          </cell>
          <cell r="G3386" t="str">
            <v>Крип`якевича І.Ак.</v>
          </cell>
          <cell r="H3386" t="str">
            <v>16</v>
          </cell>
          <cell r="AN3386" t="str">
            <v>Травень</v>
          </cell>
        </row>
        <row r="3387">
          <cell r="C3387" t="str">
            <v>Львівська філія</v>
          </cell>
          <cell r="F3387" t="str">
            <v>Львів (Личаків. р-н)</v>
          </cell>
          <cell r="G3387" t="str">
            <v>Крип`якевича І.Ак.</v>
          </cell>
          <cell r="H3387" t="str">
            <v>17</v>
          </cell>
          <cell r="AN3387" t="str">
            <v>Травень</v>
          </cell>
        </row>
        <row r="3388">
          <cell r="C3388" t="str">
            <v>Львівська філія</v>
          </cell>
          <cell r="F3388" t="str">
            <v>Львів (Личаків. р-н)</v>
          </cell>
          <cell r="G3388" t="str">
            <v>Крип`якевича І.Ак.</v>
          </cell>
          <cell r="H3388" t="str">
            <v>23</v>
          </cell>
          <cell r="AN3388" t="str">
            <v>Травень</v>
          </cell>
        </row>
        <row r="3389">
          <cell r="C3389" t="str">
            <v>Львівська філія</v>
          </cell>
          <cell r="F3389" t="str">
            <v>Львів (Личаків. р-н)</v>
          </cell>
          <cell r="G3389" t="str">
            <v>Крип`якевича І.Ак.</v>
          </cell>
          <cell r="H3389" t="str">
            <v>25</v>
          </cell>
          <cell r="AN3389" t="str">
            <v>Травень</v>
          </cell>
        </row>
        <row r="3390">
          <cell r="C3390" t="str">
            <v>Львівська філія</v>
          </cell>
          <cell r="F3390" t="str">
            <v>Львів (Личаків. р-н)</v>
          </cell>
          <cell r="G3390" t="str">
            <v>Круп`ярська</v>
          </cell>
          <cell r="H3390" t="str">
            <v>1</v>
          </cell>
          <cell r="AN3390" t="str">
            <v>Травень</v>
          </cell>
        </row>
        <row r="3391">
          <cell r="C3391" t="str">
            <v>Львівська філія</v>
          </cell>
          <cell r="F3391" t="str">
            <v>Львів (Личаків. р-н)</v>
          </cell>
          <cell r="G3391" t="str">
            <v>Круп`ярська</v>
          </cell>
          <cell r="H3391" t="str">
            <v>3</v>
          </cell>
          <cell r="AN3391" t="str">
            <v>Травень</v>
          </cell>
        </row>
        <row r="3392">
          <cell r="C3392" t="str">
            <v>Львівська філія</v>
          </cell>
          <cell r="F3392" t="str">
            <v>Львів (Личаків. р-н)</v>
          </cell>
          <cell r="G3392" t="str">
            <v>Круп`ярська</v>
          </cell>
          <cell r="H3392" t="str">
            <v>5</v>
          </cell>
          <cell r="AN3392" t="str">
            <v>Травень</v>
          </cell>
        </row>
        <row r="3393">
          <cell r="C3393" t="str">
            <v>Львівська філія</v>
          </cell>
          <cell r="F3393" t="str">
            <v>Львів (Личаків. р-н)</v>
          </cell>
          <cell r="G3393" t="str">
            <v>Круп`ярська</v>
          </cell>
          <cell r="H3393" t="str">
            <v>6</v>
          </cell>
          <cell r="AN3393" t="str">
            <v>Травень</v>
          </cell>
        </row>
        <row r="3394">
          <cell r="C3394" t="str">
            <v>Львівська філія</v>
          </cell>
          <cell r="F3394" t="str">
            <v>Львів (Личаків. р-н)</v>
          </cell>
          <cell r="G3394" t="str">
            <v>Круп`ярська</v>
          </cell>
          <cell r="H3394" t="str">
            <v>7</v>
          </cell>
          <cell r="AN3394" t="str">
            <v>Травень</v>
          </cell>
        </row>
        <row r="3395">
          <cell r="C3395" t="str">
            <v>Львівська філія</v>
          </cell>
          <cell r="F3395" t="str">
            <v>Львів (Личаків. р-н)</v>
          </cell>
          <cell r="G3395" t="str">
            <v>Круп`ярська</v>
          </cell>
          <cell r="H3395" t="str">
            <v>8</v>
          </cell>
          <cell r="AN3395" t="str">
            <v>Травень</v>
          </cell>
        </row>
        <row r="3396">
          <cell r="C3396" t="str">
            <v>Львівська філія</v>
          </cell>
          <cell r="F3396" t="str">
            <v>Львів (Личаків. р-н)</v>
          </cell>
          <cell r="G3396" t="str">
            <v>Круп`ярська</v>
          </cell>
          <cell r="H3396" t="str">
            <v>9</v>
          </cell>
          <cell r="AN3396" t="str">
            <v>Травень</v>
          </cell>
        </row>
        <row r="3397">
          <cell r="C3397" t="str">
            <v>Львівська філія</v>
          </cell>
          <cell r="F3397" t="str">
            <v>Львів (Личаків. р-н)</v>
          </cell>
          <cell r="G3397" t="str">
            <v>Круп`ярська</v>
          </cell>
          <cell r="H3397" t="str">
            <v>12</v>
          </cell>
          <cell r="AN3397" t="str">
            <v>Травень</v>
          </cell>
        </row>
        <row r="3398">
          <cell r="C3398" t="str">
            <v>Львівська філія</v>
          </cell>
          <cell r="F3398" t="str">
            <v>Львів (Личаків. р-н)</v>
          </cell>
          <cell r="G3398" t="str">
            <v>Круп`ярська</v>
          </cell>
          <cell r="H3398" t="str">
            <v>15</v>
          </cell>
          <cell r="AN3398" t="str">
            <v>Травень</v>
          </cell>
        </row>
        <row r="3399">
          <cell r="C3399" t="str">
            <v>Львівська філія</v>
          </cell>
          <cell r="F3399" t="str">
            <v>Львів (Личаків. р-н)</v>
          </cell>
          <cell r="G3399" t="str">
            <v>Круп`ярська</v>
          </cell>
          <cell r="H3399" t="str">
            <v>16</v>
          </cell>
          <cell r="AN3399" t="str">
            <v>Травень</v>
          </cell>
        </row>
        <row r="3400">
          <cell r="C3400" t="str">
            <v>Львівська філія</v>
          </cell>
          <cell r="F3400" t="str">
            <v>Львів (Личаків. р-н)</v>
          </cell>
          <cell r="G3400" t="str">
            <v>Круп`ярська</v>
          </cell>
          <cell r="H3400" t="str">
            <v>19</v>
          </cell>
          <cell r="AN3400" t="str">
            <v>Травень</v>
          </cell>
        </row>
        <row r="3401">
          <cell r="C3401" t="str">
            <v>Львівська філія</v>
          </cell>
          <cell r="F3401" t="str">
            <v>Львів (Личаків. р-н)</v>
          </cell>
          <cell r="G3401" t="str">
            <v>Круп`ярська</v>
          </cell>
          <cell r="H3401" t="str">
            <v>20</v>
          </cell>
          <cell r="AN3401" t="str">
            <v>Травень</v>
          </cell>
        </row>
        <row r="3402">
          <cell r="C3402" t="str">
            <v>Львівська філія</v>
          </cell>
          <cell r="F3402" t="str">
            <v>Львів (Личаків. р-н)</v>
          </cell>
          <cell r="G3402" t="str">
            <v>Круп`ярська</v>
          </cell>
          <cell r="H3402" t="str">
            <v>25</v>
          </cell>
          <cell r="AN3402" t="str">
            <v>Травень</v>
          </cell>
        </row>
        <row r="3403">
          <cell r="C3403" t="str">
            <v>Львівська філія</v>
          </cell>
          <cell r="F3403" t="str">
            <v>Львів (Личаків. р-н)</v>
          </cell>
          <cell r="G3403" t="str">
            <v>Лисеницька</v>
          </cell>
          <cell r="H3403" t="str">
            <v>1</v>
          </cell>
          <cell r="AN3403" t="str">
            <v>Грудень</v>
          </cell>
        </row>
        <row r="3404">
          <cell r="C3404" t="str">
            <v>Львівська філія</v>
          </cell>
          <cell r="F3404" t="str">
            <v>Львів (Личаків. р-н)</v>
          </cell>
          <cell r="G3404" t="str">
            <v>Лисеницька</v>
          </cell>
          <cell r="H3404" t="str">
            <v>4</v>
          </cell>
          <cell r="AN3404" t="str">
            <v>Грудень</v>
          </cell>
        </row>
        <row r="3405">
          <cell r="C3405" t="str">
            <v>Львівська філія</v>
          </cell>
          <cell r="F3405" t="str">
            <v>Львів (Личаків. р-н)</v>
          </cell>
          <cell r="G3405" t="str">
            <v>Лисеницька</v>
          </cell>
          <cell r="H3405" t="str">
            <v>5</v>
          </cell>
          <cell r="AN3405" t="str">
            <v>Грудень</v>
          </cell>
        </row>
        <row r="3406">
          <cell r="C3406" t="str">
            <v>Львівська філія</v>
          </cell>
          <cell r="F3406" t="str">
            <v>Львів (Личаків. р-н)</v>
          </cell>
          <cell r="G3406" t="str">
            <v>Лисеницька</v>
          </cell>
          <cell r="H3406" t="str">
            <v>6</v>
          </cell>
          <cell r="AN3406" t="str">
            <v>Грудень</v>
          </cell>
        </row>
        <row r="3407">
          <cell r="C3407" t="str">
            <v>Львівська філія</v>
          </cell>
          <cell r="F3407" t="str">
            <v>Львів (Личаків. р-н)</v>
          </cell>
          <cell r="G3407" t="str">
            <v>Лисеницька</v>
          </cell>
          <cell r="H3407" t="str">
            <v>9</v>
          </cell>
          <cell r="AN3407" t="str">
            <v>Грудень</v>
          </cell>
        </row>
        <row r="3408">
          <cell r="C3408" t="str">
            <v>Львівська філія</v>
          </cell>
          <cell r="F3408" t="str">
            <v>Львів (Личаків. р-н)</v>
          </cell>
          <cell r="G3408" t="str">
            <v>Лисеницька</v>
          </cell>
          <cell r="H3408" t="str">
            <v>11</v>
          </cell>
          <cell r="AN3408" t="str">
            <v>Грудень</v>
          </cell>
        </row>
        <row r="3409">
          <cell r="C3409" t="str">
            <v>Львівська філія</v>
          </cell>
          <cell r="F3409" t="str">
            <v>Львів (Личаків. р-н)</v>
          </cell>
          <cell r="G3409" t="str">
            <v>Лисеницька</v>
          </cell>
          <cell r="H3409" t="str">
            <v>13</v>
          </cell>
          <cell r="AN3409" t="str">
            <v>Грудень</v>
          </cell>
        </row>
        <row r="3410">
          <cell r="C3410" t="str">
            <v>Львівська філія</v>
          </cell>
          <cell r="F3410" t="str">
            <v>Львів (Личаків. р-н)</v>
          </cell>
          <cell r="G3410" t="str">
            <v>Лисеницька</v>
          </cell>
          <cell r="H3410" t="str">
            <v>11/а</v>
          </cell>
          <cell r="AN3410" t="str">
            <v>Грудень</v>
          </cell>
        </row>
        <row r="3411">
          <cell r="C3411" t="str">
            <v>Львівська філія</v>
          </cell>
          <cell r="F3411" t="str">
            <v>Львів (Личаків. р-н)</v>
          </cell>
          <cell r="G3411" t="str">
            <v>Лисеницька</v>
          </cell>
          <cell r="H3411" t="str">
            <v>19/б</v>
          </cell>
          <cell r="AN3411" t="str">
            <v>Грудень</v>
          </cell>
        </row>
        <row r="3412">
          <cell r="C3412" t="str">
            <v>Львівська філія</v>
          </cell>
          <cell r="F3412" t="str">
            <v>Львів (Личаків. р-н)</v>
          </cell>
          <cell r="G3412" t="str">
            <v>Лисеницька</v>
          </cell>
          <cell r="H3412" t="str">
            <v>2/а</v>
          </cell>
          <cell r="AN3412" t="str">
            <v>Грудень</v>
          </cell>
        </row>
        <row r="3413">
          <cell r="C3413" t="str">
            <v>Львівська філія</v>
          </cell>
          <cell r="F3413" t="str">
            <v>Львів (Личаків. р-н)</v>
          </cell>
          <cell r="G3413" t="str">
            <v>Лисенка М.</v>
          </cell>
          <cell r="H3413" t="str">
            <v>14</v>
          </cell>
          <cell r="AN3413" t="str">
            <v>Травень</v>
          </cell>
        </row>
        <row r="3414">
          <cell r="C3414" t="str">
            <v>Львівська філія</v>
          </cell>
          <cell r="F3414" t="str">
            <v>Львів (Личаків. р-н)</v>
          </cell>
          <cell r="G3414" t="str">
            <v>Лисенка М.</v>
          </cell>
          <cell r="H3414" t="str">
            <v>17</v>
          </cell>
          <cell r="AN3414" t="str">
            <v>Травень</v>
          </cell>
        </row>
        <row r="3415">
          <cell r="C3415" t="str">
            <v>Львівська філія</v>
          </cell>
          <cell r="F3415" t="str">
            <v>Львів (Личаків. р-н)</v>
          </cell>
          <cell r="G3415" t="str">
            <v>Лисенка М.</v>
          </cell>
          <cell r="H3415" t="str">
            <v>20</v>
          </cell>
          <cell r="AN3415" t="str">
            <v>Травень</v>
          </cell>
        </row>
        <row r="3416">
          <cell r="C3416" t="str">
            <v>Львівська філія</v>
          </cell>
          <cell r="F3416" t="str">
            <v>Львів (Личаків. р-н)</v>
          </cell>
          <cell r="G3416" t="str">
            <v>Лисенка М.</v>
          </cell>
          <cell r="H3416" t="str">
            <v>21</v>
          </cell>
          <cell r="AN3416" t="str">
            <v>Травень</v>
          </cell>
        </row>
        <row r="3417">
          <cell r="C3417" t="str">
            <v>Львівська філія</v>
          </cell>
          <cell r="F3417" t="str">
            <v>Львів (Личаків. р-н)</v>
          </cell>
          <cell r="G3417" t="str">
            <v>Лисенка М.</v>
          </cell>
          <cell r="H3417" t="str">
            <v>22</v>
          </cell>
          <cell r="AN3417" t="str">
            <v>Травень</v>
          </cell>
        </row>
        <row r="3418">
          <cell r="C3418" t="str">
            <v>Львівська філія</v>
          </cell>
          <cell r="F3418" t="str">
            <v>Львів (Личаків. р-н)</v>
          </cell>
          <cell r="G3418" t="str">
            <v>Лисенка М.</v>
          </cell>
          <cell r="H3418" t="str">
            <v>23</v>
          </cell>
          <cell r="AN3418" t="str">
            <v>Травень</v>
          </cell>
        </row>
        <row r="3419">
          <cell r="C3419" t="str">
            <v>Львівська філія</v>
          </cell>
          <cell r="F3419" t="str">
            <v>Львів (Личаків. р-н)</v>
          </cell>
          <cell r="G3419" t="str">
            <v>Лисенка М.</v>
          </cell>
          <cell r="H3419" t="str">
            <v>24</v>
          </cell>
          <cell r="AN3419" t="str">
            <v>Травень</v>
          </cell>
        </row>
        <row r="3420">
          <cell r="C3420" t="str">
            <v>Львівська філія</v>
          </cell>
          <cell r="F3420" t="str">
            <v>Львів (Личаків. р-н)</v>
          </cell>
          <cell r="G3420" t="str">
            <v>Лисенка М.</v>
          </cell>
          <cell r="H3420" t="str">
            <v>25</v>
          </cell>
          <cell r="AN3420" t="str">
            <v>Травень</v>
          </cell>
        </row>
        <row r="3421">
          <cell r="C3421" t="str">
            <v>Львівська філія</v>
          </cell>
          <cell r="F3421" t="str">
            <v>Львів (Личаків. р-н)</v>
          </cell>
          <cell r="G3421" t="str">
            <v>Лисенка М.</v>
          </cell>
          <cell r="H3421" t="str">
            <v>26</v>
          </cell>
          <cell r="AN3421" t="str">
            <v>Травень</v>
          </cell>
        </row>
        <row r="3422">
          <cell r="C3422" t="str">
            <v>Львівська філія</v>
          </cell>
          <cell r="F3422" t="str">
            <v>Львів (Личаків. р-н)</v>
          </cell>
          <cell r="G3422" t="str">
            <v>Лисенка М.</v>
          </cell>
          <cell r="H3422" t="str">
            <v>27</v>
          </cell>
          <cell r="AN3422" t="str">
            <v>Травень</v>
          </cell>
        </row>
        <row r="3423">
          <cell r="C3423" t="str">
            <v>Львівська філія</v>
          </cell>
          <cell r="F3423" t="str">
            <v>Львів (Личаків. р-н)</v>
          </cell>
          <cell r="G3423" t="str">
            <v>Лисенка М.</v>
          </cell>
          <cell r="H3423" t="str">
            <v>28</v>
          </cell>
          <cell r="AN3423" t="str">
            <v>Травень</v>
          </cell>
        </row>
        <row r="3424">
          <cell r="C3424" t="str">
            <v>Львівська філія</v>
          </cell>
          <cell r="F3424" t="str">
            <v>Львів (Личаків. р-н)</v>
          </cell>
          <cell r="G3424" t="str">
            <v>Лисенка М.</v>
          </cell>
          <cell r="H3424" t="str">
            <v>29</v>
          </cell>
          <cell r="AN3424" t="str">
            <v>Травень</v>
          </cell>
        </row>
        <row r="3425">
          <cell r="C3425" t="str">
            <v>Львівська філія</v>
          </cell>
          <cell r="F3425" t="str">
            <v>Львів (Личаків. р-н)</v>
          </cell>
          <cell r="G3425" t="str">
            <v>Лисенка М.</v>
          </cell>
          <cell r="H3425" t="str">
            <v>30</v>
          </cell>
          <cell r="AN3425" t="str">
            <v>Травень</v>
          </cell>
        </row>
        <row r="3426">
          <cell r="C3426" t="str">
            <v>Львівська філія</v>
          </cell>
          <cell r="F3426" t="str">
            <v>Львів (Личаків. р-н)</v>
          </cell>
          <cell r="G3426" t="str">
            <v>Лисенка М.</v>
          </cell>
          <cell r="H3426" t="str">
            <v>32</v>
          </cell>
          <cell r="AN3426" t="str">
            <v>Травень</v>
          </cell>
        </row>
        <row r="3427">
          <cell r="C3427" t="str">
            <v>Львівська філія</v>
          </cell>
          <cell r="F3427" t="str">
            <v>Львів (Личаків. р-н)</v>
          </cell>
          <cell r="G3427" t="str">
            <v>Лисенка М.</v>
          </cell>
          <cell r="H3427" t="str">
            <v>33</v>
          </cell>
          <cell r="AN3427" t="str">
            <v>Травень</v>
          </cell>
        </row>
        <row r="3428">
          <cell r="C3428" t="str">
            <v>Львівська філія</v>
          </cell>
          <cell r="F3428" t="str">
            <v>Львів (Личаків. р-н)</v>
          </cell>
          <cell r="G3428" t="str">
            <v>Лисенка М.</v>
          </cell>
          <cell r="H3428" t="str">
            <v>34</v>
          </cell>
          <cell r="AN3428" t="str">
            <v>Травень</v>
          </cell>
        </row>
        <row r="3429">
          <cell r="C3429" t="str">
            <v>Львівська філія</v>
          </cell>
          <cell r="F3429" t="str">
            <v>Львів (Личаків. р-н)</v>
          </cell>
          <cell r="G3429" t="str">
            <v>Лисенка М.</v>
          </cell>
          <cell r="H3429" t="str">
            <v>35</v>
          </cell>
          <cell r="AN3429" t="str">
            <v>Травень</v>
          </cell>
        </row>
        <row r="3430">
          <cell r="C3430" t="str">
            <v>Львівська філія</v>
          </cell>
          <cell r="F3430" t="str">
            <v>Львів (Личаків. р-н)</v>
          </cell>
          <cell r="G3430" t="str">
            <v>Лисенка М.</v>
          </cell>
          <cell r="H3430" t="str">
            <v>36</v>
          </cell>
          <cell r="AN3430" t="str">
            <v>Травень</v>
          </cell>
        </row>
        <row r="3431">
          <cell r="C3431" t="str">
            <v>Львівська філія</v>
          </cell>
          <cell r="F3431" t="str">
            <v>Львів (Личаків. р-н)</v>
          </cell>
          <cell r="G3431" t="str">
            <v>Лисенка М.</v>
          </cell>
          <cell r="H3431" t="str">
            <v>37</v>
          </cell>
          <cell r="AN3431" t="str">
            <v>Травень</v>
          </cell>
        </row>
        <row r="3432">
          <cell r="C3432" t="str">
            <v>Львівська філія</v>
          </cell>
          <cell r="F3432" t="str">
            <v>Львів (Личаків. р-н)</v>
          </cell>
          <cell r="G3432" t="str">
            <v>Лисенка М.</v>
          </cell>
          <cell r="H3432" t="str">
            <v>38</v>
          </cell>
          <cell r="AN3432" t="str">
            <v>Травень</v>
          </cell>
        </row>
        <row r="3433">
          <cell r="C3433" t="str">
            <v>Львівська філія</v>
          </cell>
          <cell r="F3433" t="str">
            <v>Львів (Личаків. р-н)</v>
          </cell>
          <cell r="G3433" t="str">
            <v>Лисенка М.</v>
          </cell>
          <cell r="H3433" t="str">
            <v>40</v>
          </cell>
          <cell r="AN3433" t="str">
            <v>Червень</v>
          </cell>
        </row>
        <row r="3434">
          <cell r="C3434" t="str">
            <v>Львівська філія</v>
          </cell>
          <cell r="F3434" t="str">
            <v>Львів (Личаків. р-н)</v>
          </cell>
          <cell r="G3434" t="str">
            <v>Лисенка М.</v>
          </cell>
          <cell r="H3434" t="str">
            <v>41</v>
          </cell>
          <cell r="AN3434" t="str">
            <v>Червень</v>
          </cell>
        </row>
        <row r="3435">
          <cell r="C3435" t="str">
            <v>Львівська філія</v>
          </cell>
          <cell r="F3435" t="str">
            <v>Львів (Личаків. р-н)</v>
          </cell>
          <cell r="G3435" t="str">
            <v>Лисенка М.</v>
          </cell>
          <cell r="H3435" t="str">
            <v>42</v>
          </cell>
          <cell r="AN3435" t="str">
            <v>Червень</v>
          </cell>
        </row>
        <row r="3436">
          <cell r="C3436" t="str">
            <v>Львівська філія</v>
          </cell>
          <cell r="F3436" t="str">
            <v>Львів (Личаків. р-н)</v>
          </cell>
          <cell r="G3436" t="str">
            <v>Лисенка М.</v>
          </cell>
          <cell r="H3436" t="str">
            <v>44</v>
          </cell>
          <cell r="AN3436" t="str">
            <v>Червень</v>
          </cell>
        </row>
        <row r="3437">
          <cell r="C3437" t="str">
            <v>Львівська філія</v>
          </cell>
          <cell r="F3437" t="str">
            <v>Львів (Личаків. р-н)</v>
          </cell>
          <cell r="G3437" t="str">
            <v>Лисенка М.</v>
          </cell>
          <cell r="H3437" t="str">
            <v>46</v>
          </cell>
          <cell r="AN3437" t="str">
            <v>Червень</v>
          </cell>
        </row>
        <row r="3438">
          <cell r="C3438" t="str">
            <v>Львівська філія</v>
          </cell>
          <cell r="F3438" t="str">
            <v>Львів (Личаків. р-н)</v>
          </cell>
          <cell r="G3438" t="str">
            <v>Лисенка М.</v>
          </cell>
          <cell r="H3438" t="str">
            <v>55</v>
          </cell>
          <cell r="AN3438" t="str">
            <v>Червень</v>
          </cell>
        </row>
        <row r="3439">
          <cell r="C3439" t="str">
            <v>Львівська філія</v>
          </cell>
          <cell r="F3439" t="str">
            <v>Львів (Личаків. р-н)</v>
          </cell>
          <cell r="G3439" t="str">
            <v>Лисенка М.</v>
          </cell>
          <cell r="H3439" t="str">
            <v>57</v>
          </cell>
          <cell r="AN3439" t="str">
            <v>Червень</v>
          </cell>
        </row>
        <row r="3440">
          <cell r="C3440" t="str">
            <v>Львівська філія</v>
          </cell>
          <cell r="F3440" t="str">
            <v>Львів (Личаків. р-н)</v>
          </cell>
          <cell r="G3440" t="str">
            <v>Лисенка М.</v>
          </cell>
          <cell r="H3440" t="str">
            <v>65</v>
          </cell>
          <cell r="AN3440" t="str">
            <v>Червень</v>
          </cell>
        </row>
        <row r="3441">
          <cell r="C3441" t="str">
            <v>Львівська філія</v>
          </cell>
          <cell r="F3441" t="str">
            <v>Львів (Личаків. р-н)</v>
          </cell>
          <cell r="G3441" t="str">
            <v>Лисенка М.</v>
          </cell>
          <cell r="H3441" t="str">
            <v>14/а</v>
          </cell>
          <cell r="AN3441" t="str">
            <v>Червень</v>
          </cell>
        </row>
        <row r="3442">
          <cell r="C3442" t="str">
            <v>Львівська філія</v>
          </cell>
          <cell r="F3442" t="str">
            <v>Львів (Личаків. р-н)</v>
          </cell>
          <cell r="G3442" t="str">
            <v>Лисенка М.</v>
          </cell>
          <cell r="H3442" t="str">
            <v>14/б</v>
          </cell>
          <cell r="AN3442" t="str">
            <v>Червень</v>
          </cell>
        </row>
        <row r="3443">
          <cell r="C3443" t="str">
            <v>Львівська філія</v>
          </cell>
          <cell r="F3443" t="str">
            <v>Львів (Личаків. р-н)</v>
          </cell>
          <cell r="G3443" t="str">
            <v>Лисенка М.</v>
          </cell>
          <cell r="H3443" t="str">
            <v>16/-20</v>
          </cell>
          <cell r="AN3443" t="str">
            <v>Червень</v>
          </cell>
        </row>
        <row r="3444">
          <cell r="C3444" t="str">
            <v>Львівська філія</v>
          </cell>
          <cell r="F3444" t="str">
            <v>Львів (Личаків. р-н)</v>
          </cell>
          <cell r="G3444" t="str">
            <v>Лисенка М.</v>
          </cell>
          <cell r="H3444" t="str">
            <v>22/б</v>
          </cell>
          <cell r="AN3444" t="str">
            <v>Червень</v>
          </cell>
        </row>
        <row r="3445">
          <cell r="C3445" t="str">
            <v>Львівська філія</v>
          </cell>
          <cell r="F3445" t="str">
            <v>Львів (Личаків. р-н)</v>
          </cell>
          <cell r="G3445" t="str">
            <v>Лисенка М.</v>
          </cell>
          <cell r="H3445" t="str">
            <v>22/ц</v>
          </cell>
          <cell r="AN3445" t="str">
            <v>Червень</v>
          </cell>
        </row>
        <row r="3446">
          <cell r="C3446" t="str">
            <v>Львівська філія</v>
          </cell>
          <cell r="F3446" t="str">
            <v>Львів (Личаків. р-н)</v>
          </cell>
          <cell r="G3446" t="str">
            <v>Лисенка М.</v>
          </cell>
          <cell r="H3446" t="str">
            <v>23/а</v>
          </cell>
          <cell r="AN3446" t="str">
            <v>Червень</v>
          </cell>
        </row>
        <row r="3447">
          <cell r="C3447" t="str">
            <v>Львівська філія</v>
          </cell>
          <cell r="F3447" t="str">
            <v>Львів (Личаків. р-н)</v>
          </cell>
          <cell r="G3447" t="str">
            <v>Майорівка</v>
          </cell>
          <cell r="H3447" t="str">
            <v>1</v>
          </cell>
          <cell r="AN3447" t="str">
            <v>Червень</v>
          </cell>
        </row>
        <row r="3448">
          <cell r="C3448" t="str">
            <v>Львівська філія</v>
          </cell>
          <cell r="F3448" t="str">
            <v>Львів (Личаків. р-н)</v>
          </cell>
          <cell r="G3448" t="str">
            <v>Майорівка</v>
          </cell>
          <cell r="H3448" t="str">
            <v>3</v>
          </cell>
          <cell r="AN3448" t="str">
            <v>Червень</v>
          </cell>
        </row>
        <row r="3449">
          <cell r="C3449" t="str">
            <v>Львівська філія</v>
          </cell>
          <cell r="F3449" t="str">
            <v>Львів (Личаків. р-н)</v>
          </cell>
          <cell r="G3449" t="str">
            <v>Майорівка</v>
          </cell>
          <cell r="H3449" t="str">
            <v>6</v>
          </cell>
          <cell r="AN3449" t="str">
            <v>Червень</v>
          </cell>
        </row>
        <row r="3450">
          <cell r="C3450" t="str">
            <v>Львівська філія</v>
          </cell>
          <cell r="F3450" t="str">
            <v>Львів (Личаків. р-н)</v>
          </cell>
          <cell r="G3450" t="str">
            <v>Майорівка</v>
          </cell>
          <cell r="H3450" t="str">
            <v>9</v>
          </cell>
          <cell r="AN3450" t="str">
            <v>Червень</v>
          </cell>
        </row>
        <row r="3451">
          <cell r="C3451" t="str">
            <v>Львівська філія</v>
          </cell>
          <cell r="F3451" t="str">
            <v>Львів (Личаків. р-н)</v>
          </cell>
          <cell r="G3451" t="str">
            <v>Медової Печери</v>
          </cell>
          <cell r="H3451" t="str">
            <v>2</v>
          </cell>
          <cell r="AN3451" t="str">
            <v>Червень</v>
          </cell>
        </row>
        <row r="3452">
          <cell r="C3452" t="str">
            <v>Львівська філія</v>
          </cell>
          <cell r="F3452" t="str">
            <v>Львів (Личаків. р-н)</v>
          </cell>
          <cell r="G3452" t="str">
            <v>Медової Печери</v>
          </cell>
          <cell r="H3452" t="str">
            <v>4</v>
          </cell>
          <cell r="AN3452" t="str">
            <v>Червень</v>
          </cell>
        </row>
        <row r="3453">
          <cell r="C3453" t="str">
            <v>Львівська філія</v>
          </cell>
          <cell r="F3453" t="str">
            <v>Львів (Личаків. р-н)</v>
          </cell>
          <cell r="G3453" t="str">
            <v>Медової Печери</v>
          </cell>
          <cell r="H3453" t="str">
            <v>5</v>
          </cell>
          <cell r="AN3453" t="str">
            <v>Червень</v>
          </cell>
        </row>
        <row r="3454">
          <cell r="C3454" t="str">
            <v>Львівська філія</v>
          </cell>
          <cell r="F3454" t="str">
            <v>Львів (Личаків. р-н)</v>
          </cell>
          <cell r="G3454" t="str">
            <v>Медової Печери</v>
          </cell>
          <cell r="H3454" t="str">
            <v>7</v>
          </cell>
          <cell r="AN3454" t="str">
            <v>Червень</v>
          </cell>
        </row>
        <row r="3455">
          <cell r="C3455" t="str">
            <v>Львівська філія</v>
          </cell>
          <cell r="F3455" t="str">
            <v>Львів (Личаків. р-н)</v>
          </cell>
          <cell r="G3455" t="str">
            <v>Медової Печери</v>
          </cell>
          <cell r="H3455" t="str">
            <v>8</v>
          </cell>
          <cell r="AN3455" t="str">
            <v>Червень</v>
          </cell>
        </row>
        <row r="3456">
          <cell r="C3456" t="str">
            <v>Львівська філія</v>
          </cell>
          <cell r="F3456" t="str">
            <v>Львів (Личаків. р-н)</v>
          </cell>
          <cell r="G3456" t="str">
            <v>Медової Печери</v>
          </cell>
          <cell r="H3456" t="str">
            <v>9</v>
          </cell>
          <cell r="AN3456" t="str">
            <v>Червень</v>
          </cell>
        </row>
        <row r="3457">
          <cell r="C3457" t="str">
            <v>Львівська філія</v>
          </cell>
          <cell r="F3457" t="str">
            <v>Львів (Личаків. р-н)</v>
          </cell>
          <cell r="G3457" t="str">
            <v>Медової Печери</v>
          </cell>
          <cell r="H3457" t="str">
            <v>11</v>
          </cell>
          <cell r="AN3457" t="str">
            <v>Червень</v>
          </cell>
        </row>
        <row r="3458">
          <cell r="C3458" t="str">
            <v>Львівська філія</v>
          </cell>
          <cell r="F3458" t="str">
            <v>Львів (Личаків. р-н)</v>
          </cell>
          <cell r="G3458" t="str">
            <v>Медової Печери</v>
          </cell>
          <cell r="H3458" t="str">
            <v>15</v>
          </cell>
          <cell r="AN3458" t="str">
            <v>Червень</v>
          </cell>
        </row>
        <row r="3459">
          <cell r="C3459" t="str">
            <v>Львівська філія</v>
          </cell>
          <cell r="F3459" t="str">
            <v>Львів (Личаків. р-н)</v>
          </cell>
          <cell r="G3459" t="str">
            <v>Медової Печери</v>
          </cell>
          <cell r="H3459" t="str">
            <v>17</v>
          </cell>
          <cell r="AN3459" t="str">
            <v>Червень</v>
          </cell>
        </row>
        <row r="3460">
          <cell r="C3460" t="str">
            <v>Львівська філія</v>
          </cell>
          <cell r="F3460" t="str">
            <v>Львів (Личаків. р-н)</v>
          </cell>
          <cell r="G3460" t="str">
            <v>Медової Печери</v>
          </cell>
          <cell r="H3460" t="str">
            <v>19</v>
          </cell>
          <cell r="AN3460" t="str">
            <v>Червень</v>
          </cell>
        </row>
        <row r="3461">
          <cell r="C3461" t="str">
            <v>Львівська філія</v>
          </cell>
          <cell r="F3461" t="str">
            <v>Львів (Личаків. р-н)</v>
          </cell>
          <cell r="G3461" t="str">
            <v>Медової Печери</v>
          </cell>
          <cell r="H3461" t="str">
            <v>21</v>
          </cell>
          <cell r="AN3461" t="str">
            <v>Червень</v>
          </cell>
        </row>
        <row r="3462">
          <cell r="C3462" t="str">
            <v>Львівська філія</v>
          </cell>
          <cell r="F3462" t="str">
            <v>Львів (Личаків. р-н)</v>
          </cell>
          <cell r="G3462" t="str">
            <v>Медової Печери</v>
          </cell>
          <cell r="H3462" t="str">
            <v>23</v>
          </cell>
          <cell r="AN3462" t="str">
            <v>Червень</v>
          </cell>
        </row>
        <row r="3463">
          <cell r="C3463" t="str">
            <v>Львівська філія</v>
          </cell>
          <cell r="F3463" t="str">
            <v>Львів (Личаків. р-н)</v>
          </cell>
          <cell r="G3463" t="str">
            <v>Медової Печери</v>
          </cell>
          <cell r="H3463" t="str">
            <v>25</v>
          </cell>
          <cell r="AN3463" t="str">
            <v>Червень</v>
          </cell>
        </row>
        <row r="3464">
          <cell r="C3464" t="str">
            <v>Львівська філія</v>
          </cell>
          <cell r="F3464" t="str">
            <v>Львів (Личаків. р-н)</v>
          </cell>
          <cell r="G3464" t="str">
            <v>Медової Печери</v>
          </cell>
          <cell r="H3464" t="str">
            <v>26</v>
          </cell>
          <cell r="AN3464" t="str">
            <v>Червень</v>
          </cell>
        </row>
        <row r="3465">
          <cell r="C3465" t="str">
            <v>Львівська філія</v>
          </cell>
          <cell r="F3465" t="str">
            <v>Львів (Личаків. р-н)</v>
          </cell>
          <cell r="G3465" t="str">
            <v>Медової Печери</v>
          </cell>
          <cell r="H3465" t="str">
            <v>27</v>
          </cell>
          <cell r="AN3465" t="str">
            <v>Червень</v>
          </cell>
        </row>
        <row r="3466">
          <cell r="C3466" t="str">
            <v>Львівська філія</v>
          </cell>
          <cell r="F3466" t="str">
            <v>Львів (Личаків. р-н)</v>
          </cell>
          <cell r="G3466" t="str">
            <v>Медової Печери</v>
          </cell>
          <cell r="H3466">
            <v>28</v>
          </cell>
          <cell r="AN3466" t="str">
            <v>Червень</v>
          </cell>
        </row>
        <row r="3467">
          <cell r="C3467" t="str">
            <v>Львівська філія</v>
          </cell>
          <cell r="F3467" t="str">
            <v>Львів (Личаків. р-н)</v>
          </cell>
          <cell r="G3467" t="str">
            <v>Медової Печери</v>
          </cell>
          <cell r="H3467" t="str">
            <v>29</v>
          </cell>
          <cell r="AN3467" t="str">
            <v>Червень</v>
          </cell>
        </row>
        <row r="3468">
          <cell r="C3468" t="str">
            <v>Львівська філія</v>
          </cell>
          <cell r="F3468" t="str">
            <v>Львів (Личаків. р-н)</v>
          </cell>
          <cell r="G3468" t="str">
            <v>Медової Печери</v>
          </cell>
          <cell r="H3468" t="str">
            <v>30</v>
          </cell>
          <cell r="AN3468" t="str">
            <v>Червень</v>
          </cell>
        </row>
        <row r="3469">
          <cell r="C3469" t="str">
            <v>Львівська філія</v>
          </cell>
          <cell r="F3469" t="str">
            <v>Львів (Личаків. р-н)</v>
          </cell>
          <cell r="G3469" t="str">
            <v>Медової Печери</v>
          </cell>
          <cell r="H3469" t="str">
            <v>32</v>
          </cell>
          <cell r="AN3469" t="str">
            <v>Червень</v>
          </cell>
        </row>
        <row r="3470">
          <cell r="C3470" t="str">
            <v>Львівська філія</v>
          </cell>
          <cell r="F3470" t="str">
            <v>Львів (Личаків. р-н)</v>
          </cell>
          <cell r="G3470" t="str">
            <v>Медової Печери</v>
          </cell>
          <cell r="H3470" t="str">
            <v>34</v>
          </cell>
          <cell r="AN3470" t="str">
            <v>Червень</v>
          </cell>
        </row>
        <row r="3471">
          <cell r="C3471" t="str">
            <v>Львівська філія</v>
          </cell>
          <cell r="F3471" t="str">
            <v>Львів (Личаків. р-н)</v>
          </cell>
          <cell r="G3471" t="str">
            <v>Медової Печери</v>
          </cell>
          <cell r="H3471" t="str">
            <v>36</v>
          </cell>
          <cell r="AN3471" t="str">
            <v>Червень</v>
          </cell>
        </row>
        <row r="3472">
          <cell r="C3472" t="str">
            <v>Львівська філія</v>
          </cell>
          <cell r="F3472" t="str">
            <v>Львів (Личаків. р-н)</v>
          </cell>
          <cell r="G3472" t="str">
            <v>Медової Печери</v>
          </cell>
          <cell r="H3472" t="str">
            <v>38</v>
          </cell>
          <cell r="AN3472" t="str">
            <v>Червень</v>
          </cell>
        </row>
        <row r="3473">
          <cell r="C3473" t="str">
            <v>Львівська філія</v>
          </cell>
          <cell r="F3473" t="str">
            <v>Львів (Личаків. р-н)</v>
          </cell>
          <cell r="G3473" t="str">
            <v>Медової Печери</v>
          </cell>
          <cell r="H3473" t="str">
            <v>40</v>
          </cell>
          <cell r="AN3473" t="str">
            <v>Червень</v>
          </cell>
        </row>
        <row r="3474">
          <cell r="C3474" t="str">
            <v>Львівська філія</v>
          </cell>
          <cell r="F3474" t="str">
            <v>Львів (Личаків. р-н)</v>
          </cell>
          <cell r="G3474" t="str">
            <v>Медової Печери</v>
          </cell>
          <cell r="H3474" t="str">
            <v>43</v>
          </cell>
          <cell r="AN3474" t="str">
            <v>Червень</v>
          </cell>
        </row>
        <row r="3475">
          <cell r="C3475" t="str">
            <v>Львівська філія</v>
          </cell>
          <cell r="F3475" t="str">
            <v>Львів (Личаків. р-н)</v>
          </cell>
          <cell r="G3475" t="str">
            <v>Медової Печери</v>
          </cell>
          <cell r="H3475" t="str">
            <v>45</v>
          </cell>
          <cell r="AN3475" t="str">
            <v>Червень</v>
          </cell>
        </row>
        <row r="3476">
          <cell r="C3476" t="str">
            <v>Львівська філія</v>
          </cell>
          <cell r="F3476" t="str">
            <v>Львів (Личаків. р-н)</v>
          </cell>
          <cell r="G3476" t="str">
            <v>Медової Печери</v>
          </cell>
          <cell r="H3476" t="str">
            <v>49</v>
          </cell>
          <cell r="AN3476" t="str">
            <v>Червень</v>
          </cell>
        </row>
        <row r="3477">
          <cell r="C3477" t="str">
            <v>Львівська філія</v>
          </cell>
          <cell r="F3477" t="str">
            <v>Львів (Личаків. р-н)</v>
          </cell>
          <cell r="G3477" t="str">
            <v>Медової Печери</v>
          </cell>
          <cell r="H3477" t="str">
            <v>63</v>
          </cell>
          <cell r="AN3477" t="str">
            <v>Червень</v>
          </cell>
        </row>
        <row r="3478">
          <cell r="C3478" t="str">
            <v>Львівська філія</v>
          </cell>
          <cell r="F3478" t="str">
            <v>Львів (Личаків. р-н)</v>
          </cell>
          <cell r="G3478" t="str">
            <v>Медової Печери</v>
          </cell>
          <cell r="H3478" t="str">
            <v>67</v>
          </cell>
          <cell r="AN3478" t="str">
            <v>Червень</v>
          </cell>
        </row>
        <row r="3479">
          <cell r="C3479" t="str">
            <v>Львівська філія</v>
          </cell>
          <cell r="F3479" t="str">
            <v>Львів (Личаків. р-н)</v>
          </cell>
          <cell r="G3479" t="str">
            <v>Медової Печери</v>
          </cell>
          <cell r="H3479" t="str">
            <v>69</v>
          </cell>
          <cell r="AN3479" t="str">
            <v>Червень</v>
          </cell>
        </row>
        <row r="3480">
          <cell r="C3480" t="str">
            <v>Львівська філія</v>
          </cell>
          <cell r="F3480" t="str">
            <v>Львів (Личаків. р-н)</v>
          </cell>
          <cell r="G3480" t="str">
            <v>Медової Печери</v>
          </cell>
          <cell r="H3480" t="str">
            <v>38/а</v>
          </cell>
          <cell r="AN3480" t="str">
            <v>Червень</v>
          </cell>
        </row>
        <row r="3481">
          <cell r="C3481" t="str">
            <v>Львівська філія</v>
          </cell>
          <cell r="F3481" t="str">
            <v>Львів (Личаків. р-н)</v>
          </cell>
          <cell r="G3481" t="str">
            <v>Мечникова</v>
          </cell>
          <cell r="H3481" t="str">
            <v>3</v>
          </cell>
          <cell r="AN3481" t="str">
            <v>Червень</v>
          </cell>
        </row>
        <row r="3482">
          <cell r="C3482" t="str">
            <v>Львівська філія</v>
          </cell>
          <cell r="F3482" t="str">
            <v>Львів (Личаків. р-н)</v>
          </cell>
          <cell r="G3482" t="str">
            <v>Мечникова</v>
          </cell>
          <cell r="H3482" t="str">
            <v>5</v>
          </cell>
          <cell r="AN3482" t="str">
            <v>Червень</v>
          </cell>
        </row>
        <row r="3483">
          <cell r="C3483" t="str">
            <v>Львівська філія</v>
          </cell>
          <cell r="F3483" t="str">
            <v>Львів (Личаків. р-н)</v>
          </cell>
          <cell r="G3483" t="str">
            <v>Мечникова</v>
          </cell>
          <cell r="H3483" t="str">
            <v>6</v>
          </cell>
          <cell r="AN3483" t="str">
            <v>Червень</v>
          </cell>
        </row>
        <row r="3484">
          <cell r="C3484" t="str">
            <v>Львівська філія</v>
          </cell>
          <cell r="F3484" t="str">
            <v>Львів (Личаків. р-н)</v>
          </cell>
          <cell r="G3484" t="str">
            <v>Мечникова</v>
          </cell>
          <cell r="H3484" t="str">
            <v>7</v>
          </cell>
          <cell r="AN3484" t="str">
            <v>Червень</v>
          </cell>
        </row>
        <row r="3485">
          <cell r="C3485" t="str">
            <v>Львівська філія</v>
          </cell>
          <cell r="F3485" t="str">
            <v>Львів (Личаків. р-н)</v>
          </cell>
          <cell r="G3485" t="str">
            <v>Мечникова</v>
          </cell>
          <cell r="H3485" t="str">
            <v>9</v>
          </cell>
          <cell r="AN3485" t="str">
            <v>Червень</v>
          </cell>
        </row>
        <row r="3486">
          <cell r="C3486" t="str">
            <v>Львівська філія</v>
          </cell>
          <cell r="F3486" t="str">
            <v>Львів (Личаків. р-н)</v>
          </cell>
          <cell r="G3486" t="str">
            <v>Мечникова</v>
          </cell>
          <cell r="H3486" t="str">
            <v>11</v>
          </cell>
          <cell r="AN3486" t="str">
            <v>Червень</v>
          </cell>
        </row>
        <row r="3487">
          <cell r="C3487" t="str">
            <v>Львівська філія</v>
          </cell>
          <cell r="F3487" t="str">
            <v>Львів (Личаків. р-н)</v>
          </cell>
          <cell r="G3487" t="str">
            <v>Мечникова</v>
          </cell>
          <cell r="H3487" t="str">
            <v>13</v>
          </cell>
          <cell r="AN3487" t="str">
            <v>Червень</v>
          </cell>
        </row>
        <row r="3488">
          <cell r="C3488" t="str">
            <v>Львівська філія</v>
          </cell>
          <cell r="F3488" t="str">
            <v>Львів (Личаків. р-н)</v>
          </cell>
          <cell r="G3488" t="str">
            <v>Мечникова</v>
          </cell>
          <cell r="H3488" t="str">
            <v>15</v>
          </cell>
          <cell r="AN3488" t="str">
            <v>Червень</v>
          </cell>
        </row>
        <row r="3489">
          <cell r="C3489" t="str">
            <v>Львівська філія</v>
          </cell>
          <cell r="F3489" t="str">
            <v>Львів (Личаків. р-н)</v>
          </cell>
          <cell r="G3489" t="str">
            <v>Мечникова</v>
          </cell>
          <cell r="H3489" t="str">
            <v>16</v>
          </cell>
          <cell r="AN3489" t="str">
            <v>Червень</v>
          </cell>
        </row>
        <row r="3490">
          <cell r="C3490" t="str">
            <v>Львівська філія</v>
          </cell>
          <cell r="F3490" t="str">
            <v>Львів (Личаків. р-н)</v>
          </cell>
          <cell r="G3490" t="str">
            <v>Мечникова</v>
          </cell>
          <cell r="H3490" t="str">
            <v>17</v>
          </cell>
          <cell r="AN3490" t="str">
            <v>Червень</v>
          </cell>
        </row>
        <row r="3491">
          <cell r="C3491" t="str">
            <v>Львівська філія</v>
          </cell>
          <cell r="F3491" t="str">
            <v>Львів (Личаків. р-н)</v>
          </cell>
          <cell r="G3491" t="str">
            <v>Мечникова</v>
          </cell>
          <cell r="H3491" t="str">
            <v>18</v>
          </cell>
          <cell r="AN3491" t="str">
            <v>Червень</v>
          </cell>
        </row>
        <row r="3492">
          <cell r="C3492" t="str">
            <v>Львівська філія</v>
          </cell>
          <cell r="F3492" t="str">
            <v>Львів (Личаків. р-н)</v>
          </cell>
          <cell r="G3492" t="str">
            <v>Мечникова</v>
          </cell>
          <cell r="H3492" t="str">
            <v>19</v>
          </cell>
          <cell r="AN3492" t="str">
            <v>Червень</v>
          </cell>
        </row>
        <row r="3493">
          <cell r="C3493" t="str">
            <v>Львівська філія</v>
          </cell>
          <cell r="F3493" t="str">
            <v>Львів (Личаків. р-н)</v>
          </cell>
          <cell r="G3493" t="str">
            <v>Мечникова</v>
          </cell>
          <cell r="H3493" t="str">
            <v>20</v>
          </cell>
          <cell r="AN3493" t="str">
            <v>Червень</v>
          </cell>
        </row>
        <row r="3494">
          <cell r="C3494" t="str">
            <v>Львівська філія</v>
          </cell>
          <cell r="F3494" t="str">
            <v>Львів (Личаків. р-н)</v>
          </cell>
          <cell r="G3494" t="str">
            <v>Мечникова</v>
          </cell>
          <cell r="H3494" t="str">
            <v>21</v>
          </cell>
          <cell r="AN3494" t="str">
            <v>Червень</v>
          </cell>
        </row>
        <row r="3495">
          <cell r="C3495" t="str">
            <v>Львівська філія</v>
          </cell>
          <cell r="F3495" t="str">
            <v>Львів (Личаків. р-н)</v>
          </cell>
          <cell r="G3495" t="str">
            <v>Мечникова</v>
          </cell>
          <cell r="H3495" t="str">
            <v>23</v>
          </cell>
          <cell r="AN3495" t="str">
            <v>Червень</v>
          </cell>
        </row>
        <row r="3496">
          <cell r="C3496" t="str">
            <v>Львівська філія</v>
          </cell>
          <cell r="F3496" t="str">
            <v>Львів (Личаків. р-н)</v>
          </cell>
          <cell r="G3496" t="str">
            <v>Мечникова</v>
          </cell>
          <cell r="H3496" t="str">
            <v>25</v>
          </cell>
          <cell r="AN3496" t="str">
            <v>Червень</v>
          </cell>
        </row>
        <row r="3497">
          <cell r="C3497" t="str">
            <v>Львівська філія</v>
          </cell>
          <cell r="F3497" t="str">
            <v>Львів (Личаків. р-н)</v>
          </cell>
          <cell r="G3497" t="str">
            <v>Мечникова</v>
          </cell>
          <cell r="H3497" t="str">
            <v>27</v>
          </cell>
          <cell r="AN3497" t="str">
            <v>Червень</v>
          </cell>
        </row>
        <row r="3498">
          <cell r="C3498" t="str">
            <v>Львівська філія</v>
          </cell>
          <cell r="F3498" t="str">
            <v>Львів (Личаків. р-н)</v>
          </cell>
          <cell r="G3498" t="str">
            <v>Мечникова</v>
          </cell>
          <cell r="H3498" t="str">
            <v>39</v>
          </cell>
          <cell r="AN3498" t="str">
            <v>Червень</v>
          </cell>
        </row>
        <row r="3499">
          <cell r="C3499" t="str">
            <v>Львівська філія</v>
          </cell>
          <cell r="F3499" t="str">
            <v>Львів (Личаків. р-н)</v>
          </cell>
          <cell r="G3499" t="str">
            <v>Мечникова</v>
          </cell>
          <cell r="H3499" t="str">
            <v>41</v>
          </cell>
          <cell r="AN3499" t="str">
            <v>Червень</v>
          </cell>
        </row>
        <row r="3500">
          <cell r="C3500" t="str">
            <v>Львівська філія</v>
          </cell>
          <cell r="F3500" t="str">
            <v>Львів (Личаків. р-н)</v>
          </cell>
          <cell r="G3500" t="str">
            <v>Мечникова</v>
          </cell>
          <cell r="H3500" t="str">
            <v>43</v>
          </cell>
          <cell r="AN3500" t="str">
            <v>Червень</v>
          </cell>
        </row>
        <row r="3501">
          <cell r="C3501" t="str">
            <v>Львівська філія</v>
          </cell>
          <cell r="F3501" t="str">
            <v>Львів (Личаків. р-н)</v>
          </cell>
          <cell r="G3501" t="str">
            <v>Мечникова</v>
          </cell>
          <cell r="H3501" t="str">
            <v>45</v>
          </cell>
          <cell r="AN3501" t="str">
            <v>Червень</v>
          </cell>
        </row>
        <row r="3502">
          <cell r="C3502" t="str">
            <v>Львівська філія</v>
          </cell>
          <cell r="F3502" t="str">
            <v>Львів (Личаків. р-н)</v>
          </cell>
          <cell r="G3502" t="str">
            <v>Мечникова</v>
          </cell>
          <cell r="H3502" t="str">
            <v>16/б</v>
          </cell>
          <cell r="AN3502" t="str">
            <v>Червень</v>
          </cell>
        </row>
        <row r="3503">
          <cell r="C3503" t="str">
            <v>Львівська філія</v>
          </cell>
          <cell r="F3503" t="str">
            <v>Львів (Личаків. р-н)</v>
          </cell>
          <cell r="G3503" t="str">
            <v>Мечникова</v>
          </cell>
          <cell r="H3503" t="str">
            <v>16/в</v>
          </cell>
          <cell r="AN3503" t="str">
            <v>Червень</v>
          </cell>
        </row>
        <row r="3504">
          <cell r="C3504" t="str">
            <v>Львівська філія</v>
          </cell>
          <cell r="F3504" t="str">
            <v>Львів (Личаків. р-н)</v>
          </cell>
          <cell r="G3504" t="str">
            <v>Мечникова</v>
          </cell>
          <cell r="H3504" t="str">
            <v>16/г</v>
          </cell>
          <cell r="AN3504" t="str">
            <v>Червень</v>
          </cell>
        </row>
        <row r="3505">
          <cell r="C3505" t="str">
            <v>Львівська філія</v>
          </cell>
          <cell r="F3505" t="str">
            <v>Львів (Личаків. р-н)</v>
          </cell>
          <cell r="G3505" t="str">
            <v>Мечникова</v>
          </cell>
          <cell r="H3505" t="str">
            <v>16/д</v>
          </cell>
          <cell r="AN3505" t="str">
            <v>Червень</v>
          </cell>
        </row>
        <row r="3506">
          <cell r="C3506" t="str">
            <v>Львівська філія</v>
          </cell>
          <cell r="F3506" t="str">
            <v>Львів (Личаків. р-н)</v>
          </cell>
          <cell r="G3506" t="str">
            <v>Мечникова</v>
          </cell>
          <cell r="H3506" t="str">
            <v>16/е</v>
          </cell>
          <cell r="AN3506" t="str">
            <v>Червень</v>
          </cell>
        </row>
        <row r="3507">
          <cell r="C3507" t="str">
            <v>Львівська філія</v>
          </cell>
          <cell r="F3507" t="str">
            <v>Львів (Личаків. р-н)</v>
          </cell>
          <cell r="G3507" t="str">
            <v>Мечникова</v>
          </cell>
          <cell r="H3507" t="str">
            <v>16/и</v>
          </cell>
          <cell r="AN3507" t="str">
            <v>Червень</v>
          </cell>
        </row>
        <row r="3508">
          <cell r="C3508" t="str">
            <v>Львівська філія</v>
          </cell>
          <cell r="F3508" t="str">
            <v>Львів (Личаків. р-н)</v>
          </cell>
          <cell r="G3508" t="str">
            <v>Мучна</v>
          </cell>
          <cell r="H3508" t="str">
            <v>2</v>
          </cell>
          <cell r="AN3508" t="str">
            <v>Червень</v>
          </cell>
        </row>
        <row r="3509">
          <cell r="C3509" t="str">
            <v>Львівська філія</v>
          </cell>
          <cell r="F3509" t="str">
            <v>Львів (Личаків. р-н)</v>
          </cell>
          <cell r="G3509" t="str">
            <v>Мучна</v>
          </cell>
          <cell r="H3509" t="str">
            <v>3</v>
          </cell>
          <cell r="AN3509" t="str">
            <v>Червень</v>
          </cell>
        </row>
        <row r="3510">
          <cell r="C3510" t="str">
            <v>Львівська філія</v>
          </cell>
          <cell r="F3510" t="str">
            <v>Львів (Личаків. р-н)</v>
          </cell>
          <cell r="G3510" t="str">
            <v>Мучна</v>
          </cell>
          <cell r="H3510" t="str">
            <v>4</v>
          </cell>
          <cell r="AN3510" t="str">
            <v>Червень</v>
          </cell>
        </row>
        <row r="3511">
          <cell r="C3511" t="str">
            <v>Львівська філія</v>
          </cell>
          <cell r="F3511" t="str">
            <v>Львів (Личаків. р-н)</v>
          </cell>
          <cell r="G3511" t="str">
            <v>Мучна</v>
          </cell>
          <cell r="H3511" t="str">
            <v>6</v>
          </cell>
          <cell r="AN3511" t="str">
            <v>Червень</v>
          </cell>
        </row>
        <row r="3512">
          <cell r="C3512" t="str">
            <v>Львівська філія</v>
          </cell>
          <cell r="F3512" t="str">
            <v>Львів (Личаків. р-н)</v>
          </cell>
          <cell r="G3512" t="str">
            <v>Мучна</v>
          </cell>
          <cell r="H3512" t="str">
            <v>8</v>
          </cell>
          <cell r="AN3512" t="str">
            <v>Червень</v>
          </cell>
        </row>
        <row r="3513">
          <cell r="C3513" t="str">
            <v>Львівська філія</v>
          </cell>
          <cell r="F3513" t="str">
            <v>Львів (Личаків. р-н)</v>
          </cell>
          <cell r="G3513" t="str">
            <v>Мучна</v>
          </cell>
          <cell r="H3513" t="str">
            <v>14</v>
          </cell>
          <cell r="AN3513" t="str">
            <v>Червень</v>
          </cell>
        </row>
        <row r="3514">
          <cell r="C3514" t="str">
            <v>Львівська філія</v>
          </cell>
          <cell r="F3514" t="str">
            <v>Львів (Личаків. р-н)</v>
          </cell>
          <cell r="G3514" t="str">
            <v>Мучна</v>
          </cell>
          <cell r="H3514" t="str">
            <v>15</v>
          </cell>
          <cell r="AN3514" t="str">
            <v>Червень</v>
          </cell>
        </row>
        <row r="3515">
          <cell r="C3515" t="str">
            <v>Львівська філія</v>
          </cell>
          <cell r="F3515" t="str">
            <v>Львів (Личаків. р-н)</v>
          </cell>
          <cell r="G3515" t="str">
            <v>Мучна</v>
          </cell>
          <cell r="H3515" t="str">
            <v>16</v>
          </cell>
          <cell r="AN3515" t="str">
            <v>Червень</v>
          </cell>
        </row>
        <row r="3516">
          <cell r="C3516" t="str">
            <v>Львівська філія</v>
          </cell>
          <cell r="F3516" t="str">
            <v>Львів (Личаків. р-н)</v>
          </cell>
          <cell r="G3516" t="str">
            <v>Мучна</v>
          </cell>
          <cell r="H3516" t="str">
            <v>20</v>
          </cell>
          <cell r="AN3516" t="str">
            <v>Червень</v>
          </cell>
        </row>
        <row r="3517">
          <cell r="C3517" t="str">
            <v>Львівська філія</v>
          </cell>
          <cell r="F3517" t="str">
            <v>Львів (Личаків. р-н)</v>
          </cell>
          <cell r="G3517" t="str">
            <v>Мучна</v>
          </cell>
          <cell r="H3517" t="str">
            <v>23</v>
          </cell>
          <cell r="AN3517" t="str">
            <v>Червень</v>
          </cell>
        </row>
        <row r="3518">
          <cell r="C3518" t="str">
            <v>Львівська філія</v>
          </cell>
          <cell r="F3518" t="str">
            <v>Львів (Личаків. р-н)</v>
          </cell>
          <cell r="G3518" t="str">
            <v>Мучна</v>
          </cell>
          <cell r="H3518" t="str">
            <v>25</v>
          </cell>
          <cell r="AN3518" t="str">
            <v>Червень</v>
          </cell>
        </row>
        <row r="3519">
          <cell r="C3519" t="str">
            <v>Львівська філія</v>
          </cell>
          <cell r="F3519" t="str">
            <v>Львів (Личаків. р-н)</v>
          </cell>
          <cell r="G3519" t="str">
            <v>Мучна</v>
          </cell>
          <cell r="H3519" t="str">
            <v>27</v>
          </cell>
          <cell r="AN3519" t="str">
            <v>Червень</v>
          </cell>
        </row>
        <row r="3520">
          <cell r="C3520" t="str">
            <v>Львівська філія</v>
          </cell>
          <cell r="F3520" t="str">
            <v>Львів (Личаків. р-н)</v>
          </cell>
          <cell r="G3520" t="str">
            <v>Мучна</v>
          </cell>
          <cell r="H3520" t="str">
            <v>29</v>
          </cell>
          <cell r="AN3520" t="str">
            <v>Червень</v>
          </cell>
        </row>
        <row r="3521">
          <cell r="C3521" t="str">
            <v>Львівська філія</v>
          </cell>
          <cell r="F3521" t="str">
            <v>Львів (Личаків. р-н)</v>
          </cell>
          <cell r="G3521" t="str">
            <v>Мучна</v>
          </cell>
          <cell r="H3521" t="str">
            <v>31</v>
          </cell>
          <cell r="AN3521" t="str">
            <v>Червень</v>
          </cell>
        </row>
        <row r="3522">
          <cell r="C3522" t="str">
            <v>Львівська філія</v>
          </cell>
          <cell r="F3522" t="str">
            <v>Львів (Личаків. р-н)</v>
          </cell>
          <cell r="G3522" t="str">
            <v>Мучна</v>
          </cell>
          <cell r="H3522" t="str">
            <v>42</v>
          </cell>
          <cell r="AN3522" t="str">
            <v>Червень</v>
          </cell>
        </row>
        <row r="3523">
          <cell r="C3523" t="str">
            <v>Львівська філія</v>
          </cell>
          <cell r="F3523" t="str">
            <v>Львів (Личаків. р-н)</v>
          </cell>
          <cell r="G3523" t="str">
            <v>Мучна</v>
          </cell>
          <cell r="H3523" t="str">
            <v>47</v>
          </cell>
          <cell r="AN3523" t="str">
            <v>Червень</v>
          </cell>
        </row>
        <row r="3524">
          <cell r="C3524" t="str">
            <v>Львівська філія</v>
          </cell>
          <cell r="F3524" t="str">
            <v>Львів (Личаків. р-н)</v>
          </cell>
          <cell r="G3524" t="str">
            <v>Мучна</v>
          </cell>
          <cell r="H3524" t="str">
            <v>48</v>
          </cell>
          <cell r="AN3524" t="str">
            <v>Червень</v>
          </cell>
        </row>
        <row r="3525">
          <cell r="C3525" t="str">
            <v>Львівська філія</v>
          </cell>
          <cell r="F3525" t="str">
            <v>Львів (Личаків. р-н)</v>
          </cell>
          <cell r="G3525" t="str">
            <v>Мучна</v>
          </cell>
          <cell r="H3525" t="str">
            <v>49</v>
          </cell>
          <cell r="AN3525" t="str">
            <v>Червень</v>
          </cell>
        </row>
        <row r="3526">
          <cell r="C3526" t="str">
            <v>Львівська філія</v>
          </cell>
          <cell r="F3526" t="str">
            <v>Львів (Личаків. р-н)</v>
          </cell>
          <cell r="G3526" t="str">
            <v>Мучна</v>
          </cell>
          <cell r="H3526" t="str">
            <v>50</v>
          </cell>
          <cell r="AN3526" t="str">
            <v>Червень</v>
          </cell>
        </row>
        <row r="3527">
          <cell r="C3527" t="str">
            <v>Львівська філія</v>
          </cell>
          <cell r="F3527" t="str">
            <v>Львів (Личаків. р-н)</v>
          </cell>
          <cell r="G3527" t="str">
            <v>Мучна</v>
          </cell>
          <cell r="H3527" t="str">
            <v>52</v>
          </cell>
          <cell r="AN3527" t="str">
            <v>Червень</v>
          </cell>
        </row>
        <row r="3528">
          <cell r="C3528" t="str">
            <v>Львівська філія</v>
          </cell>
          <cell r="F3528" t="str">
            <v>Львів (Личаків. р-н)</v>
          </cell>
          <cell r="G3528" t="str">
            <v>Мучна</v>
          </cell>
          <cell r="H3528" t="str">
            <v>56</v>
          </cell>
          <cell r="AN3528" t="str">
            <v>Червень</v>
          </cell>
        </row>
        <row r="3529">
          <cell r="C3529" t="str">
            <v>Львівська філія</v>
          </cell>
          <cell r="F3529" t="str">
            <v>Львів (Личаків. р-н)</v>
          </cell>
          <cell r="G3529" t="str">
            <v>Мучна</v>
          </cell>
          <cell r="H3529" t="str">
            <v>60</v>
          </cell>
          <cell r="AN3529" t="str">
            <v>Червень</v>
          </cell>
        </row>
        <row r="3530">
          <cell r="C3530" t="str">
            <v>Львівська філія</v>
          </cell>
          <cell r="F3530" t="str">
            <v>Львів (Личаків. р-н)</v>
          </cell>
          <cell r="G3530" t="str">
            <v>Мучна</v>
          </cell>
          <cell r="H3530" t="str">
            <v>62</v>
          </cell>
          <cell r="AN3530" t="str">
            <v>Червень</v>
          </cell>
        </row>
        <row r="3531">
          <cell r="C3531" t="str">
            <v>Львівська філія</v>
          </cell>
          <cell r="F3531" t="str">
            <v>Львів (Личаків. р-н)</v>
          </cell>
          <cell r="G3531" t="str">
            <v>Мучна</v>
          </cell>
          <cell r="H3531" t="str">
            <v>65</v>
          </cell>
          <cell r="AN3531" t="str">
            <v>Червень</v>
          </cell>
        </row>
        <row r="3532">
          <cell r="C3532" t="str">
            <v>Львівська філія</v>
          </cell>
          <cell r="F3532" t="str">
            <v>Львів (Личаків. р-н)</v>
          </cell>
          <cell r="G3532" t="str">
            <v>Мучна</v>
          </cell>
          <cell r="H3532" t="str">
            <v>66</v>
          </cell>
          <cell r="AN3532" t="str">
            <v>Червень</v>
          </cell>
        </row>
        <row r="3533">
          <cell r="C3533" t="str">
            <v>Львівська філія</v>
          </cell>
          <cell r="F3533" t="str">
            <v>Львів (Личаків. р-н)</v>
          </cell>
          <cell r="G3533" t="str">
            <v>Мучна</v>
          </cell>
          <cell r="H3533" t="str">
            <v>15/а</v>
          </cell>
          <cell r="AN3533" t="str">
            <v>Червень</v>
          </cell>
        </row>
        <row r="3534">
          <cell r="C3534" t="str">
            <v>Львівська філія</v>
          </cell>
          <cell r="F3534" t="str">
            <v>Львів (Личаків. р-н)</v>
          </cell>
          <cell r="G3534" t="str">
            <v>Мучна</v>
          </cell>
          <cell r="H3534" t="str">
            <v>38/а</v>
          </cell>
          <cell r="AN3534" t="str">
            <v>Червень</v>
          </cell>
        </row>
        <row r="3535">
          <cell r="C3535" t="str">
            <v>Львівська філія</v>
          </cell>
          <cell r="F3535" t="str">
            <v>Львів (Личаків. р-н)</v>
          </cell>
          <cell r="G3535" t="str">
            <v>Юрія Руфи</v>
          </cell>
          <cell r="H3535" t="str">
            <v>5</v>
          </cell>
          <cell r="AN3535" t="str">
            <v>Червень</v>
          </cell>
        </row>
        <row r="3536">
          <cell r="C3536" t="str">
            <v>Львівська філія</v>
          </cell>
          <cell r="F3536" t="str">
            <v>Львів (Личаків. р-н)</v>
          </cell>
          <cell r="G3536" t="str">
            <v>Юрія Руфи</v>
          </cell>
          <cell r="H3536" t="str">
            <v>6</v>
          </cell>
          <cell r="AN3536" t="str">
            <v>Червень</v>
          </cell>
        </row>
        <row r="3537">
          <cell r="C3537" t="str">
            <v>Львівська філія</v>
          </cell>
          <cell r="F3537" t="str">
            <v>Львів (Личаків. р-н)</v>
          </cell>
          <cell r="G3537" t="str">
            <v>Юрія Руфи</v>
          </cell>
          <cell r="H3537" t="str">
            <v>7</v>
          </cell>
          <cell r="AN3537" t="str">
            <v>Червень</v>
          </cell>
        </row>
        <row r="3538">
          <cell r="C3538" t="str">
            <v>Львівська філія</v>
          </cell>
          <cell r="F3538" t="str">
            <v>Львів (Личаків. р-н)</v>
          </cell>
          <cell r="G3538" t="str">
            <v>Юрія Руфи</v>
          </cell>
          <cell r="H3538" t="str">
            <v>8</v>
          </cell>
          <cell r="AN3538" t="str">
            <v>Червень</v>
          </cell>
        </row>
        <row r="3539">
          <cell r="C3539" t="str">
            <v>Львівська філія</v>
          </cell>
          <cell r="F3539" t="str">
            <v>Львів (Личаків. р-н)</v>
          </cell>
          <cell r="G3539" t="str">
            <v>Юрія Руфи</v>
          </cell>
          <cell r="H3539" t="str">
            <v>9</v>
          </cell>
          <cell r="AN3539" t="str">
            <v>Червень</v>
          </cell>
        </row>
        <row r="3540">
          <cell r="C3540" t="str">
            <v>Львівська філія</v>
          </cell>
          <cell r="F3540" t="str">
            <v>Львів (Личаків. р-н)</v>
          </cell>
          <cell r="G3540" t="str">
            <v>Юрія Руфи</v>
          </cell>
          <cell r="H3540" t="str">
            <v>10</v>
          </cell>
          <cell r="AN3540" t="str">
            <v>Червень</v>
          </cell>
        </row>
        <row r="3541">
          <cell r="C3541" t="str">
            <v>Львівська філія</v>
          </cell>
          <cell r="F3541" t="str">
            <v>Львів (Личаків. р-н)</v>
          </cell>
          <cell r="G3541" t="str">
            <v>Юрія Руфи</v>
          </cell>
          <cell r="H3541" t="str">
            <v>11</v>
          </cell>
          <cell r="AN3541" t="str">
            <v>Червень</v>
          </cell>
        </row>
        <row r="3542">
          <cell r="C3542" t="str">
            <v>Львівська філія</v>
          </cell>
          <cell r="F3542" t="str">
            <v>Львів (Личаків. р-н)</v>
          </cell>
          <cell r="G3542" t="str">
            <v>Юрія Руфи</v>
          </cell>
          <cell r="H3542" t="str">
            <v>15</v>
          </cell>
          <cell r="AN3542" t="str">
            <v>Червень</v>
          </cell>
        </row>
        <row r="3543">
          <cell r="C3543" t="str">
            <v>Львівська філія</v>
          </cell>
          <cell r="F3543" t="str">
            <v>Львів (Личаків. р-н)</v>
          </cell>
          <cell r="G3543" t="str">
            <v>Юрія Руфи</v>
          </cell>
          <cell r="H3543" t="str">
            <v>17</v>
          </cell>
          <cell r="AN3543" t="str">
            <v>Червень</v>
          </cell>
        </row>
        <row r="3544">
          <cell r="C3544" t="str">
            <v>Львівська філія</v>
          </cell>
          <cell r="F3544" t="str">
            <v>Львів (Личаків. р-н)</v>
          </cell>
          <cell r="G3544" t="str">
            <v>Юрія Руфи</v>
          </cell>
          <cell r="H3544" t="str">
            <v>23</v>
          </cell>
          <cell r="AN3544" t="str">
            <v>Червень</v>
          </cell>
        </row>
        <row r="3545">
          <cell r="C3545" t="str">
            <v>Львівська філія</v>
          </cell>
          <cell r="F3545" t="str">
            <v>Львів (Личаків. р-н)</v>
          </cell>
          <cell r="G3545" t="str">
            <v>Юрія Руфи</v>
          </cell>
          <cell r="H3545" t="str">
            <v>25</v>
          </cell>
          <cell r="AN3545" t="str">
            <v>Червень</v>
          </cell>
        </row>
        <row r="3546">
          <cell r="C3546" t="str">
            <v>Львівська філія</v>
          </cell>
          <cell r="F3546" t="str">
            <v>Львів (Личаків. р-н)</v>
          </cell>
          <cell r="G3546" t="str">
            <v>Юрія Руфи</v>
          </cell>
          <cell r="H3546" t="str">
            <v>33</v>
          </cell>
          <cell r="AN3546" t="str">
            <v>Червень</v>
          </cell>
        </row>
        <row r="3547">
          <cell r="C3547" t="str">
            <v>Львівська філія</v>
          </cell>
          <cell r="F3547" t="str">
            <v>Львів (Личаків. р-н)</v>
          </cell>
          <cell r="G3547" t="str">
            <v>Юрія Руфи</v>
          </cell>
          <cell r="H3547" t="str">
            <v>36</v>
          </cell>
          <cell r="AN3547" t="str">
            <v>Червень</v>
          </cell>
        </row>
        <row r="3548">
          <cell r="C3548" t="str">
            <v>Львівська філія</v>
          </cell>
          <cell r="F3548" t="str">
            <v>Львів (Личаків. р-н)</v>
          </cell>
          <cell r="G3548" t="str">
            <v>Юрія Руфи</v>
          </cell>
          <cell r="H3548" t="str">
            <v>38</v>
          </cell>
          <cell r="AN3548" t="str">
            <v>Червень</v>
          </cell>
        </row>
        <row r="3549">
          <cell r="C3549" t="str">
            <v>Львівська філія</v>
          </cell>
          <cell r="F3549" t="str">
            <v>Львів (Личаків. р-н)</v>
          </cell>
          <cell r="G3549" t="str">
            <v>Юрія Руфи</v>
          </cell>
          <cell r="H3549" t="str">
            <v>41</v>
          </cell>
          <cell r="AN3549" t="str">
            <v>Червень</v>
          </cell>
        </row>
        <row r="3550">
          <cell r="C3550" t="str">
            <v>Львівська філія</v>
          </cell>
          <cell r="F3550" t="str">
            <v>Львів (Личаків. р-н)</v>
          </cell>
          <cell r="G3550" t="str">
            <v>Юрія Руфи</v>
          </cell>
          <cell r="H3550" t="str">
            <v>42</v>
          </cell>
          <cell r="AN3550" t="str">
            <v>Червень</v>
          </cell>
        </row>
        <row r="3551">
          <cell r="C3551" t="str">
            <v>Львівська філія</v>
          </cell>
          <cell r="F3551" t="str">
            <v>Львів (Личаків. р-н)</v>
          </cell>
          <cell r="G3551" t="str">
            <v>Юрія Руфи</v>
          </cell>
          <cell r="H3551" t="str">
            <v>44</v>
          </cell>
          <cell r="AN3551" t="str">
            <v>Червень</v>
          </cell>
        </row>
        <row r="3552">
          <cell r="C3552" t="str">
            <v>Львівська філія</v>
          </cell>
          <cell r="F3552" t="str">
            <v>Львів (Личаків. р-н)</v>
          </cell>
          <cell r="G3552" t="str">
            <v>Юрія Руфи</v>
          </cell>
          <cell r="H3552" t="str">
            <v>46</v>
          </cell>
          <cell r="AN3552" t="str">
            <v>Червень</v>
          </cell>
        </row>
        <row r="3553">
          <cell r="C3553" t="str">
            <v>Львівська філія</v>
          </cell>
          <cell r="F3553" t="str">
            <v>Львів (Личаків. р-н)</v>
          </cell>
          <cell r="G3553" t="str">
            <v>Юрія Руфи</v>
          </cell>
          <cell r="H3553" t="str">
            <v>47</v>
          </cell>
          <cell r="AN3553" t="str">
            <v>Червень</v>
          </cell>
        </row>
        <row r="3554">
          <cell r="C3554" t="str">
            <v>Львівська філія</v>
          </cell>
          <cell r="F3554" t="str">
            <v>Львів (Личаків. р-н)</v>
          </cell>
          <cell r="G3554" t="str">
            <v>Юрія Руфи</v>
          </cell>
          <cell r="H3554" t="str">
            <v>48</v>
          </cell>
          <cell r="AN3554" t="str">
            <v>Червень</v>
          </cell>
        </row>
        <row r="3555">
          <cell r="C3555" t="str">
            <v>Львівська філія</v>
          </cell>
          <cell r="F3555" t="str">
            <v>Львів (Личаків. р-н)</v>
          </cell>
          <cell r="G3555" t="str">
            <v>Юрія Руфи</v>
          </cell>
          <cell r="H3555" t="str">
            <v>51</v>
          </cell>
          <cell r="AN3555" t="str">
            <v>Липень</v>
          </cell>
        </row>
        <row r="3556">
          <cell r="C3556" t="str">
            <v>Львівська філія</v>
          </cell>
          <cell r="F3556" t="str">
            <v>Львів (Личаків. р-н)</v>
          </cell>
          <cell r="G3556" t="str">
            <v>Юрія Руфи</v>
          </cell>
          <cell r="H3556" t="str">
            <v>57</v>
          </cell>
          <cell r="AN3556" t="str">
            <v>Липень</v>
          </cell>
        </row>
        <row r="3557">
          <cell r="C3557" t="str">
            <v>Львівська філія</v>
          </cell>
          <cell r="F3557" t="str">
            <v>Львів (Личаків. р-н)</v>
          </cell>
          <cell r="G3557" t="str">
            <v>Юрія Руфи</v>
          </cell>
          <cell r="H3557" t="str">
            <v>64</v>
          </cell>
          <cell r="AN3557" t="str">
            <v>Липень</v>
          </cell>
        </row>
        <row r="3558">
          <cell r="C3558" t="str">
            <v>Львівська філія</v>
          </cell>
          <cell r="F3558" t="str">
            <v>Львів (Личаків. р-н)</v>
          </cell>
          <cell r="G3558" t="str">
            <v>Юрія Руфи</v>
          </cell>
          <cell r="H3558" t="str">
            <v>66</v>
          </cell>
          <cell r="AN3558" t="str">
            <v>Липень</v>
          </cell>
        </row>
        <row r="3559">
          <cell r="C3559" t="str">
            <v>Львівська філія</v>
          </cell>
          <cell r="F3559" t="str">
            <v>Львів (Личаків. р-н)</v>
          </cell>
          <cell r="G3559" t="str">
            <v>Юрія Руфи</v>
          </cell>
          <cell r="H3559" t="str">
            <v>11/а</v>
          </cell>
          <cell r="AN3559" t="str">
            <v>Липень</v>
          </cell>
        </row>
        <row r="3560">
          <cell r="C3560" t="str">
            <v>Львівська філія</v>
          </cell>
          <cell r="F3560" t="str">
            <v>Львів (Личаків. р-н)</v>
          </cell>
          <cell r="G3560" t="str">
            <v>Юрія Руфи</v>
          </cell>
          <cell r="H3560" t="str">
            <v>35/а</v>
          </cell>
          <cell r="AN3560" t="str">
            <v>Липень</v>
          </cell>
        </row>
        <row r="3561">
          <cell r="C3561" t="str">
            <v>Львівська філія</v>
          </cell>
          <cell r="F3561" t="str">
            <v>Львів (Личаків. р-н)</v>
          </cell>
          <cell r="G3561" t="str">
            <v>Юрія Руфи</v>
          </cell>
          <cell r="H3561" t="str">
            <v>35/в</v>
          </cell>
          <cell r="AN3561" t="str">
            <v>Липень</v>
          </cell>
        </row>
        <row r="3562">
          <cell r="C3562" t="str">
            <v>Львівська філія</v>
          </cell>
          <cell r="F3562" t="str">
            <v>Львів (Личаків. р-н)</v>
          </cell>
          <cell r="G3562" t="str">
            <v>Юрія Руфи</v>
          </cell>
          <cell r="H3562" t="str">
            <v>38/а</v>
          </cell>
          <cell r="AN3562" t="str">
            <v>Липень</v>
          </cell>
        </row>
        <row r="3563">
          <cell r="C3563" t="str">
            <v>Львівська філія</v>
          </cell>
          <cell r="F3563" t="str">
            <v>Львів (Личаків. р-н)</v>
          </cell>
          <cell r="G3563" t="str">
            <v>Юрія Руфи</v>
          </cell>
          <cell r="H3563" t="str">
            <v>38/б</v>
          </cell>
          <cell r="AN3563" t="str">
            <v>Липень</v>
          </cell>
        </row>
        <row r="3564">
          <cell r="C3564" t="str">
            <v>Львівська філія</v>
          </cell>
          <cell r="F3564" t="str">
            <v>Львів (Личаків. р-н)</v>
          </cell>
          <cell r="G3564" t="str">
            <v>Юрія Руфи</v>
          </cell>
          <cell r="H3564" t="str">
            <v>45/а</v>
          </cell>
          <cell r="AN3564" t="str">
            <v>Липень</v>
          </cell>
        </row>
        <row r="3565">
          <cell r="C3565" t="str">
            <v>Львівська філія</v>
          </cell>
          <cell r="F3565" t="str">
            <v>Львів (Личаків. р-н)</v>
          </cell>
          <cell r="G3565" t="str">
            <v>Юрія Руфи</v>
          </cell>
          <cell r="H3565" t="str">
            <v>46/а</v>
          </cell>
          <cell r="AN3565" t="str">
            <v>Липень</v>
          </cell>
        </row>
        <row r="3566">
          <cell r="C3566" t="str">
            <v>Львівська філія</v>
          </cell>
          <cell r="F3566" t="str">
            <v>Львів (Личаків. р-н)</v>
          </cell>
          <cell r="G3566" t="str">
            <v>Юрія Руфи</v>
          </cell>
          <cell r="H3566" t="str">
            <v>5/а</v>
          </cell>
          <cell r="AN3566" t="str">
            <v>Липень</v>
          </cell>
        </row>
        <row r="3567">
          <cell r="C3567" t="str">
            <v>Львівська філія</v>
          </cell>
          <cell r="F3567" t="str">
            <v>Львів (Личаків. р-н)</v>
          </cell>
          <cell r="G3567" t="str">
            <v>Юрія Руфи</v>
          </cell>
          <cell r="H3567" t="str">
            <v>53/-55</v>
          </cell>
          <cell r="AN3567" t="str">
            <v>Липень</v>
          </cell>
        </row>
        <row r="3568">
          <cell r="C3568" t="str">
            <v>Львівська філія</v>
          </cell>
          <cell r="F3568" t="str">
            <v>Львів (Личаків. р-н)</v>
          </cell>
          <cell r="G3568" t="str">
            <v>Олеся</v>
          </cell>
          <cell r="H3568" t="str">
            <v>8</v>
          </cell>
          <cell r="AN3568" t="str">
            <v>Липень</v>
          </cell>
        </row>
        <row r="3569">
          <cell r="C3569" t="str">
            <v>Львівська філія</v>
          </cell>
          <cell r="F3569" t="str">
            <v>Львів (Личаків. р-н)</v>
          </cell>
          <cell r="G3569" t="str">
            <v>Олеся</v>
          </cell>
          <cell r="H3569" t="str">
            <v>10</v>
          </cell>
          <cell r="AN3569" t="str">
            <v>Липень</v>
          </cell>
        </row>
        <row r="3570">
          <cell r="C3570" t="str">
            <v>Львівська філія</v>
          </cell>
          <cell r="F3570" t="str">
            <v>Львів (Личаків. р-н)</v>
          </cell>
          <cell r="G3570" t="str">
            <v>Олеся</v>
          </cell>
          <cell r="H3570" t="str">
            <v>15</v>
          </cell>
          <cell r="AN3570" t="str">
            <v>Липень</v>
          </cell>
        </row>
        <row r="3571">
          <cell r="C3571" t="str">
            <v>Львівська філія</v>
          </cell>
          <cell r="F3571" t="str">
            <v>Львів (Личаків. р-н)</v>
          </cell>
          <cell r="G3571" t="str">
            <v>Олеся</v>
          </cell>
          <cell r="H3571" t="str">
            <v>16</v>
          </cell>
          <cell r="AN3571" t="str">
            <v>Липень</v>
          </cell>
        </row>
        <row r="3572">
          <cell r="C3572" t="str">
            <v>Львівська філія</v>
          </cell>
          <cell r="F3572" t="str">
            <v>Львів (Личаків. р-н)</v>
          </cell>
          <cell r="G3572" t="str">
            <v>Олеся</v>
          </cell>
          <cell r="H3572" t="str">
            <v>17</v>
          </cell>
          <cell r="AN3572" t="str">
            <v>Липень</v>
          </cell>
        </row>
        <row r="3573">
          <cell r="C3573" t="str">
            <v>Львівська філія</v>
          </cell>
          <cell r="F3573" t="str">
            <v>Львів (Личаків. р-н)</v>
          </cell>
          <cell r="G3573" t="str">
            <v>Олеся</v>
          </cell>
          <cell r="H3573" t="str">
            <v>19</v>
          </cell>
          <cell r="AN3573" t="str">
            <v>Липень</v>
          </cell>
        </row>
        <row r="3574">
          <cell r="C3574" t="str">
            <v>Львівська філія</v>
          </cell>
          <cell r="F3574" t="str">
            <v>Львів (Личаків. р-н)</v>
          </cell>
          <cell r="G3574" t="str">
            <v>Олеся</v>
          </cell>
          <cell r="H3574" t="str">
            <v>25</v>
          </cell>
          <cell r="AN3574" t="str">
            <v>Липень</v>
          </cell>
        </row>
        <row r="3575">
          <cell r="C3575" t="str">
            <v>Львівська філія</v>
          </cell>
          <cell r="F3575" t="str">
            <v>Львів (Личаків. р-н)</v>
          </cell>
          <cell r="G3575" t="str">
            <v>Олеся</v>
          </cell>
          <cell r="H3575" t="str">
            <v>25/в</v>
          </cell>
          <cell r="AN3575" t="str">
            <v>Липень</v>
          </cell>
        </row>
        <row r="3576">
          <cell r="C3576" t="str">
            <v>Львівська філія</v>
          </cell>
          <cell r="F3576" t="str">
            <v>Львів (Личаків. р-н)</v>
          </cell>
          <cell r="G3576" t="str">
            <v>Ольжича О.</v>
          </cell>
          <cell r="H3576" t="str">
            <v>6</v>
          </cell>
          <cell r="AN3576" t="str">
            <v>Липень</v>
          </cell>
        </row>
        <row r="3577">
          <cell r="C3577" t="str">
            <v>Львівська філія</v>
          </cell>
          <cell r="F3577" t="str">
            <v>Львів (Личаків. р-н)</v>
          </cell>
          <cell r="G3577" t="str">
            <v>Ольжича О.</v>
          </cell>
          <cell r="H3577" t="str">
            <v>7</v>
          </cell>
          <cell r="AN3577" t="str">
            <v>Липень</v>
          </cell>
        </row>
        <row r="3578">
          <cell r="C3578" t="str">
            <v>Львівська філія</v>
          </cell>
          <cell r="F3578" t="str">
            <v>Львів (Личаків. р-н)</v>
          </cell>
          <cell r="G3578" t="str">
            <v>Ольжича О.</v>
          </cell>
          <cell r="H3578" t="str">
            <v>8</v>
          </cell>
          <cell r="AN3578" t="str">
            <v>Липень</v>
          </cell>
        </row>
        <row r="3579">
          <cell r="C3579" t="str">
            <v>Львівська філія</v>
          </cell>
          <cell r="F3579" t="str">
            <v>Львів (Личаків. р-н)</v>
          </cell>
          <cell r="G3579" t="str">
            <v>Ольжича О.</v>
          </cell>
          <cell r="H3579" t="str">
            <v>10</v>
          </cell>
          <cell r="AN3579" t="str">
            <v>Липень</v>
          </cell>
        </row>
        <row r="3580">
          <cell r="C3580" t="str">
            <v>Львівська філія</v>
          </cell>
          <cell r="F3580" t="str">
            <v>Львів (Личаків. р-н)</v>
          </cell>
          <cell r="G3580" t="str">
            <v>Ольжича О.</v>
          </cell>
          <cell r="H3580" t="str">
            <v>12</v>
          </cell>
          <cell r="AN3580" t="str">
            <v>Липень</v>
          </cell>
        </row>
        <row r="3581">
          <cell r="C3581" t="str">
            <v>Львівська філія</v>
          </cell>
          <cell r="F3581" t="str">
            <v>Львів (Личаків. р-н)</v>
          </cell>
          <cell r="G3581" t="str">
            <v>Ольжича О.</v>
          </cell>
          <cell r="H3581" t="str">
            <v>13</v>
          </cell>
          <cell r="AN3581" t="str">
            <v>Липень</v>
          </cell>
        </row>
        <row r="3582">
          <cell r="C3582" t="str">
            <v>Львівська філія</v>
          </cell>
          <cell r="F3582" t="str">
            <v>Львів (Личаків. р-н)</v>
          </cell>
          <cell r="G3582" t="str">
            <v>Грицька Чубая</v>
          </cell>
          <cell r="H3582" t="str">
            <v>1</v>
          </cell>
          <cell r="AN3582" t="str">
            <v>Липень</v>
          </cell>
        </row>
        <row r="3583">
          <cell r="C3583" t="str">
            <v>Львівська філія</v>
          </cell>
          <cell r="F3583" t="str">
            <v>Львів (Личаків. р-н)</v>
          </cell>
          <cell r="G3583" t="str">
            <v>Грицька Чубая</v>
          </cell>
          <cell r="H3583" t="str">
            <v>2</v>
          </cell>
          <cell r="AN3583" t="str">
            <v>Липень</v>
          </cell>
        </row>
        <row r="3584">
          <cell r="C3584" t="str">
            <v>Львівська філія</v>
          </cell>
          <cell r="F3584" t="str">
            <v>Львів (Личаків. р-н)</v>
          </cell>
          <cell r="G3584" t="str">
            <v>Грицька Чубая</v>
          </cell>
          <cell r="H3584" t="str">
            <v>3</v>
          </cell>
          <cell r="AN3584" t="str">
            <v>Липень</v>
          </cell>
        </row>
        <row r="3585">
          <cell r="C3585" t="str">
            <v>Львівська філія</v>
          </cell>
          <cell r="F3585" t="str">
            <v>Львів (Личаків. р-н)</v>
          </cell>
          <cell r="G3585" t="str">
            <v>Грицька Чубая</v>
          </cell>
          <cell r="H3585" t="str">
            <v>4</v>
          </cell>
          <cell r="AN3585" t="str">
            <v>Липень</v>
          </cell>
        </row>
        <row r="3586">
          <cell r="C3586" t="str">
            <v>Львівська філія</v>
          </cell>
          <cell r="F3586" t="str">
            <v>Львів (Личаків. р-н)</v>
          </cell>
          <cell r="G3586" t="str">
            <v>Грицька Чубая</v>
          </cell>
          <cell r="H3586" t="str">
            <v>5</v>
          </cell>
          <cell r="AN3586" t="str">
            <v>Липень</v>
          </cell>
        </row>
        <row r="3587">
          <cell r="C3587" t="str">
            <v>Львівська філія</v>
          </cell>
          <cell r="F3587" t="str">
            <v>Львів (Личаків. р-н)</v>
          </cell>
          <cell r="G3587" t="str">
            <v>Грицька Чубая</v>
          </cell>
          <cell r="H3587" t="str">
            <v>6</v>
          </cell>
          <cell r="AN3587" t="str">
            <v>Липень</v>
          </cell>
        </row>
        <row r="3588">
          <cell r="C3588" t="str">
            <v>Львівська філія</v>
          </cell>
          <cell r="F3588" t="str">
            <v>Львів (Личаків. р-н)</v>
          </cell>
          <cell r="G3588" t="str">
            <v>Грицька Чубая</v>
          </cell>
          <cell r="H3588" t="str">
            <v>7</v>
          </cell>
          <cell r="AN3588" t="str">
            <v>Липень</v>
          </cell>
        </row>
        <row r="3589">
          <cell r="C3589" t="str">
            <v>Львівська філія</v>
          </cell>
          <cell r="F3589" t="str">
            <v>Львів (Личаків. р-н)</v>
          </cell>
          <cell r="G3589" t="str">
            <v>Грицька Чубая</v>
          </cell>
          <cell r="H3589" t="str">
            <v>8</v>
          </cell>
          <cell r="AN3589" t="str">
            <v>Липень</v>
          </cell>
        </row>
        <row r="3590">
          <cell r="C3590" t="str">
            <v>Львівська філія</v>
          </cell>
          <cell r="F3590" t="str">
            <v>Львів (Личаків. р-н)</v>
          </cell>
          <cell r="G3590" t="str">
            <v>Грицька Чубая</v>
          </cell>
          <cell r="H3590" t="str">
            <v>9</v>
          </cell>
          <cell r="AN3590" t="str">
            <v>Липень</v>
          </cell>
        </row>
        <row r="3591">
          <cell r="C3591" t="str">
            <v>Львівська філія</v>
          </cell>
          <cell r="F3591" t="str">
            <v>Львів (Личаків. р-н)</v>
          </cell>
          <cell r="G3591" t="str">
            <v>Грицька Чубая</v>
          </cell>
          <cell r="H3591" t="str">
            <v>10</v>
          </cell>
          <cell r="AN3591" t="str">
            <v>Липень</v>
          </cell>
        </row>
        <row r="3592">
          <cell r="C3592" t="str">
            <v>Львівська філія</v>
          </cell>
          <cell r="F3592" t="str">
            <v>Львів (Личаків. р-н)</v>
          </cell>
          <cell r="G3592" t="str">
            <v>Грицька Чубая</v>
          </cell>
          <cell r="H3592" t="str">
            <v>11</v>
          </cell>
          <cell r="AN3592" t="str">
            <v>Липень</v>
          </cell>
        </row>
        <row r="3593">
          <cell r="C3593" t="str">
            <v>Львівська філія</v>
          </cell>
          <cell r="F3593" t="str">
            <v>Львів (Личаків. р-н)</v>
          </cell>
          <cell r="G3593" t="str">
            <v>Грицька Чубая</v>
          </cell>
          <cell r="H3593" t="str">
            <v>12</v>
          </cell>
          <cell r="AN3593" t="str">
            <v>Липень</v>
          </cell>
        </row>
        <row r="3594">
          <cell r="C3594" t="str">
            <v>Львівська філія</v>
          </cell>
          <cell r="F3594" t="str">
            <v>Львів (Личаків. р-н)</v>
          </cell>
          <cell r="G3594" t="str">
            <v>Грицька Чубая</v>
          </cell>
          <cell r="H3594" t="str">
            <v>6/а</v>
          </cell>
          <cell r="AN3594" t="str">
            <v>Липень</v>
          </cell>
        </row>
        <row r="3595">
          <cell r="C3595" t="str">
            <v>Львівська філія</v>
          </cell>
          <cell r="F3595" t="str">
            <v>Львів (Личаків. р-н)</v>
          </cell>
          <cell r="G3595" t="str">
            <v>Грицька Чубая</v>
          </cell>
          <cell r="H3595" t="str">
            <v>6/б</v>
          </cell>
          <cell r="AN3595" t="str">
            <v>Липень</v>
          </cell>
        </row>
        <row r="3596">
          <cell r="C3596" t="str">
            <v>Львівська філія</v>
          </cell>
          <cell r="F3596" t="str">
            <v>Львів (Личаків. р-н)</v>
          </cell>
          <cell r="G3596" t="str">
            <v>Грицька Чубая</v>
          </cell>
          <cell r="H3596" t="str">
            <v>6/ц</v>
          </cell>
          <cell r="AN3596" t="str">
            <v>Липень</v>
          </cell>
        </row>
        <row r="3597">
          <cell r="C3597" t="str">
            <v>Львівська філія</v>
          </cell>
          <cell r="F3597" t="str">
            <v>Львів (Личаків. р-н)</v>
          </cell>
          <cell r="G3597" t="str">
            <v>Пасічна</v>
          </cell>
          <cell r="H3597" t="str">
            <v>3</v>
          </cell>
          <cell r="AN3597" t="str">
            <v>Липень</v>
          </cell>
        </row>
        <row r="3598">
          <cell r="C3598" t="str">
            <v>Львівська філія</v>
          </cell>
          <cell r="F3598" t="str">
            <v>Львів (Личаків. р-н)</v>
          </cell>
          <cell r="G3598" t="str">
            <v>Пасічна</v>
          </cell>
          <cell r="H3598" t="str">
            <v>21</v>
          </cell>
          <cell r="AN3598" t="str">
            <v>Липень</v>
          </cell>
        </row>
        <row r="3599">
          <cell r="C3599" t="str">
            <v>Львівська філія</v>
          </cell>
          <cell r="F3599" t="str">
            <v>Львів (Личаків. р-н)</v>
          </cell>
          <cell r="G3599" t="str">
            <v>Пасічна</v>
          </cell>
          <cell r="H3599" t="str">
            <v>27</v>
          </cell>
          <cell r="AN3599" t="str">
            <v>Липень</v>
          </cell>
        </row>
        <row r="3600">
          <cell r="C3600" t="str">
            <v>Львівська філія</v>
          </cell>
          <cell r="F3600" t="str">
            <v>Львів (Личаків. р-н)</v>
          </cell>
          <cell r="G3600" t="str">
            <v>Пасічна</v>
          </cell>
          <cell r="H3600" t="str">
            <v>28</v>
          </cell>
          <cell r="AN3600" t="str">
            <v>Липень</v>
          </cell>
        </row>
        <row r="3601">
          <cell r="C3601" t="str">
            <v>Львівська філія</v>
          </cell>
          <cell r="F3601" t="str">
            <v>Львів (Личаків. р-н)</v>
          </cell>
          <cell r="G3601" t="str">
            <v>Пасічна</v>
          </cell>
          <cell r="H3601" t="str">
            <v>33</v>
          </cell>
          <cell r="AN3601" t="str">
            <v>Липень</v>
          </cell>
        </row>
        <row r="3602">
          <cell r="C3602" t="str">
            <v>Львівська філія</v>
          </cell>
          <cell r="F3602" t="str">
            <v>Львів (Личаків. р-н)</v>
          </cell>
          <cell r="G3602" t="str">
            <v>Пасічна</v>
          </cell>
          <cell r="H3602" t="str">
            <v>34</v>
          </cell>
          <cell r="AN3602" t="str">
            <v>Липень</v>
          </cell>
        </row>
        <row r="3603">
          <cell r="C3603" t="str">
            <v>Львівська філія</v>
          </cell>
          <cell r="F3603" t="str">
            <v>Львів (Личаків. р-н)</v>
          </cell>
          <cell r="G3603" t="str">
            <v>Пасічна</v>
          </cell>
          <cell r="H3603" t="str">
            <v>37</v>
          </cell>
          <cell r="AN3603" t="str">
            <v>Липень</v>
          </cell>
        </row>
        <row r="3604">
          <cell r="C3604" t="str">
            <v>Львівська філія</v>
          </cell>
          <cell r="F3604" t="str">
            <v>Львів (Личаків. р-н)</v>
          </cell>
          <cell r="G3604" t="str">
            <v>Пасічна</v>
          </cell>
          <cell r="H3604" t="str">
            <v>38</v>
          </cell>
          <cell r="AN3604" t="str">
            <v>Липень</v>
          </cell>
        </row>
        <row r="3605">
          <cell r="C3605" t="str">
            <v>Львівська філія</v>
          </cell>
          <cell r="F3605" t="str">
            <v>Львів (Личаків. р-н)</v>
          </cell>
          <cell r="G3605" t="str">
            <v>Пасічна</v>
          </cell>
          <cell r="H3605" t="str">
            <v>40</v>
          </cell>
          <cell r="AN3605" t="str">
            <v>Липень</v>
          </cell>
        </row>
        <row r="3606">
          <cell r="C3606" t="str">
            <v>Львівська філія</v>
          </cell>
          <cell r="F3606" t="str">
            <v>Львів (Личаків. р-н)</v>
          </cell>
          <cell r="G3606" t="str">
            <v>Пасічна</v>
          </cell>
          <cell r="H3606" t="str">
            <v>42</v>
          </cell>
          <cell r="AN3606" t="str">
            <v>Липень</v>
          </cell>
        </row>
        <row r="3607">
          <cell r="C3607" t="str">
            <v>Львівська філія</v>
          </cell>
          <cell r="F3607" t="str">
            <v>Львів (Личаків. р-н)</v>
          </cell>
          <cell r="G3607" t="str">
            <v>Пасічна</v>
          </cell>
          <cell r="H3607" t="str">
            <v>45</v>
          </cell>
          <cell r="AN3607" t="str">
            <v>Липень</v>
          </cell>
        </row>
        <row r="3608">
          <cell r="C3608" t="str">
            <v>Львівська філія</v>
          </cell>
          <cell r="F3608" t="str">
            <v>Львів (Личаків. р-н)</v>
          </cell>
          <cell r="G3608" t="str">
            <v>Пасічна</v>
          </cell>
          <cell r="H3608" t="str">
            <v>47</v>
          </cell>
          <cell r="AN3608" t="str">
            <v>Липень</v>
          </cell>
        </row>
        <row r="3609">
          <cell r="C3609" t="str">
            <v>Львівська філія</v>
          </cell>
          <cell r="F3609" t="str">
            <v>Львів (Личаків. р-н)</v>
          </cell>
          <cell r="G3609" t="str">
            <v>Пасічна</v>
          </cell>
          <cell r="H3609" t="str">
            <v>49</v>
          </cell>
          <cell r="AN3609" t="str">
            <v>Липень</v>
          </cell>
        </row>
        <row r="3610">
          <cell r="C3610" t="str">
            <v>Львівська філія</v>
          </cell>
          <cell r="F3610" t="str">
            <v>Львів (Личаків. р-н)</v>
          </cell>
          <cell r="G3610" t="str">
            <v>Пасічна</v>
          </cell>
          <cell r="H3610" t="str">
            <v>51</v>
          </cell>
          <cell r="AN3610" t="str">
            <v>Липень</v>
          </cell>
        </row>
        <row r="3611">
          <cell r="C3611" t="str">
            <v>Львівська філія</v>
          </cell>
          <cell r="F3611" t="str">
            <v>Львів (Личаків. р-н)</v>
          </cell>
          <cell r="G3611" t="str">
            <v>Пасічна</v>
          </cell>
          <cell r="H3611" t="str">
            <v>53</v>
          </cell>
          <cell r="AN3611" t="str">
            <v>Липень</v>
          </cell>
        </row>
        <row r="3612">
          <cell r="C3612" t="str">
            <v>Львівська філія</v>
          </cell>
          <cell r="F3612" t="str">
            <v>Львів (Личаків. р-н)</v>
          </cell>
          <cell r="G3612" t="str">
            <v>Пасічна</v>
          </cell>
          <cell r="H3612" t="str">
            <v>54</v>
          </cell>
          <cell r="AN3612" t="str">
            <v>Липень</v>
          </cell>
        </row>
        <row r="3613">
          <cell r="C3613" t="str">
            <v>Львівська філія</v>
          </cell>
          <cell r="F3613" t="str">
            <v>Львів (Личаків. р-н)</v>
          </cell>
          <cell r="G3613" t="str">
            <v>Пасічна</v>
          </cell>
          <cell r="H3613" t="str">
            <v>55</v>
          </cell>
          <cell r="AN3613" t="str">
            <v>Липень</v>
          </cell>
        </row>
        <row r="3614">
          <cell r="C3614" t="str">
            <v>Львівська філія</v>
          </cell>
          <cell r="F3614" t="str">
            <v>Львів (Личаків. р-н)</v>
          </cell>
          <cell r="G3614" t="str">
            <v>Пасічна</v>
          </cell>
          <cell r="H3614" t="str">
            <v>56</v>
          </cell>
          <cell r="AN3614" t="str">
            <v>Липень</v>
          </cell>
        </row>
        <row r="3615">
          <cell r="C3615" t="str">
            <v>Львівська філія</v>
          </cell>
          <cell r="F3615" t="str">
            <v>Львів (Личаків. р-н)</v>
          </cell>
          <cell r="G3615" t="str">
            <v>Пасічна</v>
          </cell>
          <cell r="H3615" t="str">
            <v>57</v>
          </cell>
          <cell r="AN3615" t="str">
            <v>Липень</v>
          </cell>
        </row>
        <row r="3616">
          <cell r="C3616" t="str">
            <v>Львівська філія</v>
          </cell>
          <cell r="F3616" t="str">
            <v>Львів (Личаків. р-н)</v>
          </cell>
          <cell r="G3616" t="str">
            <v>Пасічна</v>
          </cell>
          <cell r="H3616" t="str">
            <v>58</v>
          </cell>
          <cell r="AN3616" t="str">
            <v>Липень</v>
          </cell>
        </row>
        <row r="3617">
          <cell r="C3617" t="str">
            <v>Львівська філія</v>
          </cell>
          <cell r="F3617" t="str">
            <v>Львів (Личаків. р-н)</v>
          </cell>
          <cell r="G3617" t="str">
            <v>Пасічна</v>
          </cell>
          <cell r="H3617" t="str">
            <v>59</v>
          </cell>
          <cell r="AN3617" t="str">
            <v>Липень</v>
          </cell>
        </row>
        <row r="3618">
          <cell r="C3618" t="str">
            <v>Львівська філія</v>
          </cell>
          <cell r="F3618" t="str">
            <v>Львів (Личаків. р-н)</v>
          </cell>
          <cell r="G3618" t="str">
            <v>Пасічна</v>
          </cell>
          <cell r="H3618" t="str">
            <v>60</v>
          </cell>
          <cell r="AN3618" t="str">
            <v>Липень</v>
          </cell>
        </row>
        <row r="3619">
          <cell r="C3619" t="str">
            <v>Львівська філія</v>
          </cell>
          <cell r="F3619" t="str">
            <v>Львів (Личаків. р-н)</v>
          </cell>
          <cell r="G3619" t="str">
            <v>Пасічна</v>
          </cell>
          <cell r="H3619" t="str">
            <v>61</v>
          </cell>
          <cell r="AN3619" t="str">
            <v>Липень</v>
          </cell>
        </row>
        <row r="3620">
          <cell r="C3620" t="str">
            <v>Львівська філія</v>
          </cell>
          <cell r="F3620" t="str">
            <v>Львів (Личаків. р-н)</v>
          </cell>
          <cell r="G3620" t="str">
            <v>Пасічна</v>
          </cell>
          <cell r="H3620" t="str">
            <v>63</v>
          </cell>
          <cell r="AN3620" t="str">
            <v>Липень</v>
          </cell>
        </row>
        <row r="3621">
          <cell r="C3621" t="str">
            <v>Львівська філія</v>
          </cell>
          <cell r="F3621" t="str">
            <v>Львів (Личаків. р-н)</v>
          </cell>
          <cell r="G3621" t="str">
            <v>Пасічна</v>
          </cell>
          <cell r="H3621" t="str">
            <v>64</v>
          </cell>
          <cell r="AN3621" t="str">
            <v>Серпень</v>
          </cell>
        </row>
        <row r="3622">
          <cell r="C3622" t="str">
            <v>Львівська філія</v>
          </cell>
          <cell r="F3622" t="str">
            <v>Львів (Личаків. р-н)</v>
          </cell>
          <cell r="G3622" t="str">
            <v>Пасічна</v>
          </cell>
          <cell r="H3622" t="str">
            <v>65</v>
          </cell>
          <cell r="AN3622" t="str">
            <v>Серпень</v>
          </cell>
        </row>
        <row r="3623">
          <cell r="C3623" t="str">
            <v>Львівська філія</v>
          </cell>
          <cell r="F3623" t="str">
            <v>Львів (Личаків. р-н)</v>
          </cell>
          <cell r="G3623" t="str">
            <v>Пасічна</v>
          </cell>
          <cell r="H3623" t="str">
            <v>69</v>
          </cell>
          <cell r="AN3623" t="str">
            <v>Серпень</v>
          </cell>
        </row>
        <row r="3624">
          <cell r="C3624" t="str">
            <v>Львівська філія</v>
          </cell>
          <cell r="F3624" t="str">
            <v>Львів (Личаків. р-н)</v>
          </cell>
          <cell r="G3624" t="str">
            <v>Пасічна</v>
          </cell>
          <cell r="H3624" t="str">
            <v>70</v>
          </cell>
          <cell r="AN3624" t="str">
            <v>Серпень</v>
          </cell>
        </row>
        <row r="3625">
          <cell r="C3625" t="str">
            <v>Львівська філія</v>
          </cell>
          <cell r="F3625" t="str">
            <v>Львів (Личаків. р-н)</v>
          </cell>
          <cell r="G3625" t="str">
            <v>Пасічна</v>
          </cell>
          <cell r="H3625" t="str">
            <v>71</v>
          </cell>
          <cell r="AN3625" t="str">
            <v>Серпень</v>
          </cell>
        </row>
        <row r="3626">
          <cell r="C3626" t="str">
            <v>Львівська філія</v>
          </cell>
          <cell r="F3626" t="str">
            <v>Львів (Личаків. р-н)</v>
          </cell>
          <cell r="G3626" t="str">
            <v>Пасічна</v>
          </cell>
          <cell r="H3626" t="str">
            <v>72</v>
          </cell>
          <cell r="AN3626" t="str">
            <v>Серпень</v>
          </cell>
        </row>
        <row r="3627">
          <cell r="C3627" t="str">
            <v>Львівська філія</v>
          </cell>
          <cell r="F3627" t="str">
            <v>Львів (Личаків. р-н)</v>
          </cell>
          <cell r="G3627" t="str">
            <v>Пасічна</v>
          </cell>
          <cell r="H3627" t="str">
            <v>73</v>
          </cell>
          <cell r="AN3627" t="str">
            <v>Серпень</v>
          </cell>
        </row>
        <row r="3628">
          <cell r="C3628" t="str">
            <v>Львівська філія</v>
          </cell>
          <cell r="F3628" t="str">
            <v>Львів (Личаків. р-н)</v>
          </cell>
          <cell r="G3628" t="str">
            <v>Пасічна</v>
          </cell>
          <cell r="H3628" t="str">
            <v>74</v>
          </cell>
          <cell r="AN3628" t="str">
            <v>Серпень</v>
          </cell>
        </row>
        <row r="3629">
          <cell r="C3629" t="str">
            <v>Львівська філія</v>
          </cell>
          <cell r="F3629" t="str">
            <v>Львів (Личаків. р-н)</v>
          </cell>
          <cell r="G3629" t="str">
            <v>Пасічна</v>
          </cell>
          <cell r="H3629" t="str">
            <v>75</v>
          </cell>
          <cell r="AN3629" t="str">
            <v>Серпень</v>
          </cell>
        </row>
        <row r="3630">
          <cell r="C3630" t="str">
            <v>Львівська філія</v>
          </cell>
          <cell r="F3630" t="str">
            <v>Львів (Личаків. р-н)</v>
          </cell>
          <cell r="G3630" t="str">
            <v>Пасічна</v>
          </cell>
          <cell r="H3630" t="str">
            <v>76</v>
          </cell>
          <cell r="AN3630" t="str">
            <v>Серпень</v>
          </cell>
        </row>
        <row r="3631">
          <cell r="C3631" t="str">
            <v>Львівська філія</v>
          </cell>
          <cell r="F3631" t="str">
            <v>Львів (Личаків. р-н)</v>
          </cell>
          <cell r="G3631" t="str">
            <v>Пасічна</v>
          </cell>
          <cell r="H3631" t="str">
            <v>77</v>
          </cell>
          <cell r="AN3631" t="str">
            <v>Серпень</v>
          </cell>
        </row>
        <row r="3632">
          <cell r="C3632" t="str">
            <v>Львівська філія</v>
          </cell>
          <cell r="F3632" t="str">
            <v>Львів (Личаків. р-н)</v>
          </cell>
          <cell r="G3632" t="str">
            <v>Пасічна</v>
          </cell>
          <cell r="H3632" t="str">
            <v>78</v>
          </cell>
          <cell r="AN3632" t="str">
            <v>Серпень</v>
          </cell>
        </row>
        <row r="3633">
          <cell r="C3633" t="str">
            <v>Львівська філія</v>
          </cell>
          <cell r="F3633" t="str">
            <v>Львів (Личаків. р-н)</v>
          </cell>
          <cell r="G3633" t="str">
            <v>Пасічна</v>
          </cell>
          <cell r="H3633" t="str">
            <v>79</v>
          </cell>
          <cell r="AN3633" t="str">
            <v>Серпень</v>
          </cell>
        </row>
        <row r="3634">
          <cell r="C3634" t="str">
            <v>Львівська філія</v>
          </cell>
          <cell r="F3634" t="str">
            <v>Львів (Личаків. р-н)</v>
          </cell>
          <cell r="G3634" t="str">
            <v>Пасічна</v>
          </cell>
          <cell r="H3634" t="str">
            <v>80</v>
          </cell>
          <cell r="AN3634" t="str">
            <v>Серпень</v>
          </cell>
        </row>
        <row r="3635">
          <cell r="C3635" t="str">
            <v>Львівська філія</v>
          </cell>
          <cell r="F3635" t="str">
            <v>Львів (Личаків. р-н)</v>
          </cell>
          <cell r="G3635" t="str">
            <v>Пасічна</v>
          </cell>
          <cell r="H3635" t="str">
            <v>81</v>
          </cell>
          <cell r="AN3635" t="str">
            <v>Серпень</v>
          </cell>
        </row>
        <row r="3636">
          <cell r="C3636" t="str">
            <v>Львівська філія</v>
          </cell>
          <cell r="F3636" t="str">
            <v>Львів (Личаків. р-н)</v>
          </cell>
          <cell r="G3636" t="str">
            <v>Пасічна</v>
          </cell>
          <cell r="H3636" t="str">
            <v>84</v>
          </cell>
          <cell r="AN3636" t="str">
            <v>Серпень</v>
          </cell>
        </row>
        <row r="3637">
          <cell r="C3637" t="str">
            <v>Львівська філія</v>
          </cell>
          <cell r="F3637" t="str">
            <v>Львів (Личаків. р-н)</v>
          </cell>
          <cell r="G3637" t="str">
            <v>Пасічна</v>
          </cell>
          <cell r="H3637" t="str">
            <v>85</v>
          </cell>
          <cell r="AN3637" t="str">
            <v>Серпень</v>
          </cell>
        </row>
        <row r="3638">
          <cell r="C3638" t="str">
            <v>Львівська філія</v>
          </cell>
          <cell r="F3638" t="str">
            <v>Львів (Личаків. р-н)</v>
          </cell>
          <cell r="G3638" t="str">
            <v>Пасічна</v>
          </cell>
          <cell r="H3638" t="str">
            <v>88</v>
          </cell>
          <cell r="AN3638" t="str">
            <v>Серпень</v>
          </cell>
        </row>
        <row r="3639">
          <cell r="C3639" t="str">
            <v>Львівська філія</v>
          </cell>
          <cell r="F3639" t="str">
            <v>Львів (Личаків. р-н)</v>
          </cell>
          <cell r="G3639" t="str">
            <v>Пасічна</v>
          </cell>
          <cell r="H3639" t="str">
            <v>90</v>
          </cell>
          <cell r="AN3639" t="str">
            <v>Серпень</v>
          </cell>
        </row>
        <row r="3640">
          <cell r="C3640" t="str">
            <v>Львівська філія</v>
          </cell>
          <cell r="F3640" t="str">
            <v>Львів (Личаків. р-н)</v>
          </cell>
          <cell r="G3640" t="str">
            <v>Пасічна</v>
          </cell>
          <cell r="H3640" t="str">
            <v>92</v>
          </cell>
          <cell r="AN3640" t="str">
            <v>Серпень</v>
          </cell>
        </row>
        <row r="3641">
          <cell r="C3641" t="str">
            <v>Львівська філія</v>
          </cell>
          <cell r="F3641" t="str">
            <v>Львів (Личаків. р-н)</v>
          </cell>
          <cell r="G3641" t="str">
            <v>Пасічна</v>
          </cell>
          <cell r="H3641" t="str">
            <v>96</v>
          </cell>
          <cell r="AN3641" t="str">
            <v>Серпень</v>
          </cell>
        </row>
        <row r="3642">
          <cell r="C3642" t="str">
            <v>Львівська філія</v>
          </cell>
          <cell r="F3642" t="str">
            <v>Львів (Личаків. р-н)</v>
          </cell>
          <cell r="G3642" t="str">
            <v>Пасічна</v>
          </cell>
          <cell r="H3642" t="str">
            <v>98</v>
          </cell>
          <cell r="AN3642" t="str">
            <v>Серпень</v>
          </cell>
        </row>
        <row r="3643">
          <cell r="C3643" t="str">
            <v>Львівська філія</v>
          </cell>
          <cell r="F3643" t="str">
            <v>Львів (Личаків. р-н)</v>
          </cell>
          <cell r="G3643" t="str">
            <v>Пасічна</v>
          </cell>
          <cell r="H3643" t="str">
            <v>25/а</v>
          </cell>
          <cell r="AN3643" t="str">
            <v>Серпень</v>
          </cell>
        </row>
        <row r="3644">
          <cell r="C3644" t="str">
            <v>Львівська філія</v>
          </cell>
          <cell r="F3644" t="str">
            <v>Львів (Личаків. р-н)</v>
          </cell>
          <cell r="G3644" t="str">
            <v>Пасічна</v>
          </cell>
          <cell r="H3644" t="str">
            <v>39/в</v>
          </cell>
          <cell r="AN3644" t="str">
            <v>Серпень</v>
          </cell>
        </row>
        <row r="3645">
          <cell r="C3645" t="str">
            <v>Львівська філія</v>
          </cell>
          <cell r="F3645" t="str">
            <v>Львів (Личаків. р-н)</v>
          </cell>
          <cell r="G3645" t="str">
            <v>Пасічна</v>
          </cell>
          <cell r="H3645" t="str">
            <v>49/б</v>
          </cell>
          <cell r="AN3645" t="str">
            <v>Серпень</v>
          </cell>
        </row>
        <row r="3646">
          <cell r="C3646" t="str">
            <v>Львівська філія</v>
          </cell>
          <cell r="F3646" t="str">
            <v>Львів (Личаків. р-н)</v>
          </cell>
          <cell r="G3646" t="str">
            <v>Пасічна</v>
          </cell>
          <cell r="H3646" t="str">
            <v>59/а</v>
          </cell>
          <cell r="AN3646" t="str">
            <v>Серпень</v>
          </cell>
        </row>
        <row r="3647">
          <cell r="C3647" t="str">
            <v>Львівська філія</v>
          </cell>
          <cell r="F3647" t="str">
            <v>Львів (Личаків. р-н)</v>
          </cell>
          <cell r="G3647" t="str">
            <v>Пасічна</v>
          </cell>
          <cell r="H3647" t="str">
            <v>62/а</v>
          </cell>
          <cell r="AN3647" t="str">
            <v>Серпень</v>
          </cell>
        </row>
        <row r="3648">
          <cell r="C3648" t="str">
            <v>Львівська філія</v>
          </cell>
          <cell r="F3648" t="str">
            <v>Львів (Личаків. р-н)</v>
          </cell>
          <cell r="G3648" t="str">
            <v>Пасічна</v>
          </cell>
          <cell r="H3648" t="str">
            <v>71/а</v>
          </cell>
          <cell r="AN3648" t="str">
            <v>Серпень</v>
          </cell>
        </row>
        <row r="3649">
          <cell r="C3649" t="str">
            <v>Львівська філія</v>
          </cell>
          <cell r="F3649" t="str">
            <v>Львів (Личаків. р-н)</v>
          </cell>
          <cell r="G3649" t="str">
            <v>Пасічна</v>
          </cell>
          <cell r="H3649" t="str">
            <v>90/а</v>
          </cell>
          <cell r="AN3649" t="str">
            <v>Серпень</v>
          </cell>
        </row>
        <row r="3650">
          <cell r="C3650" t="str">
            <v>Львівська філія</v>
          </cell>
          <cell r="F3650" t="str">
            <v>Львів (Личаків. р-н)</v>
          </cell>
          <cell r="G3650" t="str">
            <v>Переяславська</v>
          </cell>
          <cell r="H3650" t="str">
            <v>8</v>
          </cell>
          <cell r="AN3650" t="str">
            <v>Серпень</v>
          </cell>
        </row>
        <row r="3651">
          <cell r="C3651" t="str">
            <v>Львівська філія</v>
          </cell>
          <cell r="F3651" t="str">
            <v>Львів (Личаків. р-н)</v>
          </cell>
          <cell r="G3651" t="str">
            <v>Переяславська</v>
          </cell>
          <cell r="H3651" t="str">
            <v>9</v>
          </cell>
          <cell r="AN3651" t="str">
            <v>Серпень</v>
          </cell>
        </row>
        <row r="3652">
          <cell r="C3652" t="str">
            <v>Львівська філія</v>
          </cell>
          <cell r="F3652" t="str">
            <v>Львів (Личаків. р-н)</v>
          </cell>
          <cell r="G3652" t="str">
            <v>Переяславська</v>
          </cell>
          <cell r="H3652" t="str">
            <v>10</v>
          </cell>
          <cell r="AN3652" t="str">
            <v>Серпень</v>
          </cell>
        </row>
        <row r="3653">
          <cell r="C3653" t="str">
            <v>Львівська філія</v>
          </cell>
          <cell r="F3653" t="str">
            <v>Львів (Личаків. р-н)</v>
          </cell>
          <cell r="G3653" t="str">
            <v>Переяславська</v>
          </cell>
          <cell r="H3653" t="str">
            <v>11</v>
          </cell>
          <cell r="AN3653" t="str">
            <v>Серпень</v>
          </cell>
        </row>
        <row r="3654">
          <cell r="C3654" t="str">
            <v>Львівська філія</v>
          </cell>
          <cell r="F3654" t="str">
            <v>Львів (Личаків. р-н)</v>
          </cell>
          <cell r="G3654" t="str">
            <v>Переяславська</v>
          </cell>
          <cell r="H3654" t="str">
            <v>12</v>
          </cell>
          <cell r="AN3654" t="str">
            <v>Вересень</v>
          </cell>
        </row>
        <row r="3655">
          <cell r="C3655" t="str">
            <v>Львівська філія</v>
          </cell>
          <cell r="F3655" t="str">
            <v>Львів (Личаків. р-н)</v>
          </cell>
          <cell r="G3655" t="str">
            <v>Переяславська</v>
          </cell>
          <cell r="H3655" t="str">
            <v>13</v>
          </cell>
          <cell r="AN3655" t="str">
            <v>Вересень</v>
          </cell>
        </row>
        <row r="3656">
          <cell r="C3656" t="str">
            <v>Львівська філія</v>
          </cell>
          <cell r="F3656" t="str">
            <v>Львів (Личаків. р-н)</v>
          </cell>
          <cell r="G3656" t="str">
            <v>Переяславська</v>
          </cell>
          <cell r="H3656" t="str">
            <v>14</v>
          </cell>
          <cell r="AN3656" t="str">
            <v>Вересень</v>
          </cell>
        </row>
        <row r="3657">
          <cell r="C3657" t="str">
            <v>Львівська філія</v>
          </cell>
          <cell r="F3657" t="str">
            <v>Львів (Личаків. р-н)</v>
          </cell>
          <cell r="G3657" t="str">
            <v>Переяславська</v>
          </cell>
          <cell r="H3657" t="str">
            <v>15</v>
          </cell>
          <cell r="AN3657" t="str">
            <v>Вересень</v>
          </cell>
        </row>
        <row r="3658">
          <cell r="C3658" t="str">
            <v>Львівська філія</v>
          </cell>
          <cell r="F3658" t="str">
            <v>Львів (Личаків. р-н)</v>
          </cell>
          <cell r="G3658" t="str">
            <v>Переяславська</v>
          </cell>
          <cell r="H3658" t="str">
            <v>16</v>
          </cell>
          <cell r="AN3658" t="str">
            <v>Вересень</v>
          </cell>
        </row>
        <row r="3659">
          <cell r="C3659" t="str">
            <v>Львівська філія</v>
          </cell>
          <cell r="F3659" t="str">
            <v>Львів (Личаків. р-н)</v>
          </cell>
          <cell r="G3659" t="str">
            <v>Переяславська</v>
          </cell>
          <cell r="H3659" t="str">
            <v>17</v>
          </cell>
          <cell r="AN3659" t="str">
            <v>Вересень</v>
          </cell>
        </row>
        <row r="3660">
          <cell r="C3660" t="str">
            <v>Львівська філія</v>
          </cell>
          <cell r="F3660" t="str">
            <v>Львів (Личаків. р-н)</v>
          </cell>
          <cell r="G3660" t="str">
            <v>Переяславська</v>
          </cell>
          <cell r="H3660" t="str">
            <v>18</v>
          </cell>
          <cell r="AN3660" t="str">
            <v>Вересень</v>
          </cell>
        </row>
        <row r="3661">
          <cell r="C3661" t="str">
            <v>Львівська філія</v>
          </cell>
          <cell r="F3661" t="str">
            <v>Львів (Личаків. р-н)</v>
          </cell>
          <cell r="G3661" t="str">
            <v>Переяславська</v>
          </cell>
          <cell r="H3661" t="str">
            <v>19</v>
          </cell>
          <cell r="AN3661" t="str">
            <v>Вересень</v>
          </cell>
        </row>
        <row r="3662">
          <cell r="C3662" t="str">
            <v>Львівська філія</v>
          </cell>
          <cell r="F3662" t="str">
            <v>Львів (Личаків. р-н)</v>
          </cell>
          <cell r="G3662" t="str">
            <v>Переяславська</v>
          </cell>
          <cell r="H3662" t="str">
            <v>20</v>
          </cell>
          <cell r="AN3662" t="str">
            <v>Вересень</v>
          </cell>
        </row>
        <row r="3663">
          <cell r="C3663" t="str">
            <v>Львівська філія</v>
          </cell>
          <cell r="F3663" t="str">
            <v>Львів (Личаків. р-н)</v>
          </cell>
          <cell r="G3663" t="str">
            <v>Піскова</v>
          </cell>
          <cell r="H3663" t="str">
            <v>1</v>
          </cell>
          <cell r="AN3663" t="str">
            <v>Вересень</v>
          </cell>
        </row>
        <row r="3664">
          <cell r="C3664" t="str">
            <v>Львівська філія</v>
          </cell>
          <cell r="F3664" t="str">
            <v>Львів (Личаків. р-н)</v>
          </cell>
          <cell r="G3664" t="str">
            <v>Піскова</v>
          </cell>
          <cell r="H3664" t="str">
            <v>2</v>
          </cell>
          <cell r="AN3664" t="str">
            <v>Вересень</v>
          </cell>
        </row>
        <row r="3665">
          <cell r="C3665" t="str">
            <v>Львівська філія</v>
          </cell>
          <cell r="F3665" t="str">
            <v>Львів (Личаків. р-н)</v>
          </cell>
          <cell r="G3665" t="str">
            <v>Піскова</v>
          </cell>
          <cell r="H3665" t="str">
            <v>3</v>
          </cell>
          <cell r="AN3665" t="str">
            <v>Вересень</v>
          </cell>
        </row>
        <row r="3666">
          <cell r="C3666" t="str">
            <v>Львівська філія</v>
          </cell>
          <cell r="F3666" t="str">
            <v>Львів (Личаків. р-н)</v>
          </cell>
          <cell r="G3666" t="str">
            <v>Піскова</v>
          </cell>
          <cell r="H3666" t="str">
            <v>4</v>
          </cell>
          <cell r="AN3666" t="str">
            <v>Вересень</v>
          </cell>
        </row>
        <row r="3667">
          <cell r="C3667" t="str">
            <v>Львівська філія</v>
          </cell>
          <cell r="F3667" t="str">
            <v>Львів (Личаків. р-н)</v>
          </cell>
          <cell r="G3667" t="str">
            <v>Піскова</v>
          </cell>
          <cell r="H3667" t="str">
            <v>5</v>
          </cell>
          <cell r="AN3667" t="str">
            <v>Вересень</v>
          </cell>
        </row>
        <row r="3668">
          <cell r="C3668" t="str">
            <v>Львівська філія</v>
          </cell>
          <cell r="F3668" t="str">
            <v>Львів (Личаків. р-н)</v>
          </cell>
          <cell r="G3668" t="str">
            <v>Піскова</v>
          </cell>
          <cell r="H3668" t="str">
            <v>6</v>
          </cell>
          <cell r="AN3668" t="str">
            <v>Вересень</v>
          </cell>
        </row>
        <row r="3669">
          <cell r="C3669" t="str">
            <v>Львівська філія</v>
          </cell>
          <cell r="F3669" t="str">
            <v>Львів (Личаків. р-н)</v>
          </cell>
          <cell r="G3669" t="str">
            <v>Піскова</v>
          </cell>
          <cell r="H3669" t="str">
            <v>7</v>
          </cell>
          <cell r="AN3669" t="str">
            <v>Вересень</v>
          </cell>
        </row>
        <row r="3670">
          <cell r="C3670" t="str">
            <v>Львівська філія</v>
          </cell>
          <cell r="F3670" t="str">
            <v>Львів (Личаків. р-н)</v>
          </cell>
          <cell r="G3670" t="str">
            <v>Піскова</v>
          </cell>
          <cell r="H3670" t="str">
            <v>9</v>
          </cell>
          <cell r="AN3670" t="str">
            <v>Вересень</v>
          </cell>
        </row>
        <row r="3671">
          <cell r="C3671" t="str">
            <v>Львівська філія</v>
          </cell>
          <cell r="F3671" t="str">
            <v>Львів (Личаків. р-н)</v>
          </cell>
          <cell r="G3671" t="str">
            <v>Піскова</v>
          </cell>
          <cell r="H3671" t="str">
            <v>13</v>
          </cell>
          <cell r="AN3671" t="str">
            <v>Вересень</v>
          </cell>
        </row>
        <row r="3672">
          <cell r="C3672" t="str">
            <v>Львівська філія</v>
          </cell>
          <cell r="F3672" t="str">
            <v>Львів (Личаків. р-н)</v>
          </cell>
          <cell r="G3672" t="str">
            <v>Піскова</v>
          </cell>
          <cell r="H3672" t="str">
            <v>14</v>
          </cell>
          <cell r="AN3672" t="str">
            <v>Вересень</v>
          </cell>
        </row>
        <row r="3673">
          <cell r="C3673" t="str">
            <v>Львівська філія</v>
          </cell>
          <cell r="F3673" t="str">
            <v>Львів (Личаків. р-н)</v>
          </cell>
          <cell r="G3673" t="str">
            <v>Піскова</v>
          </cell>
          <cell r="H3673" t="str">
            <v>15</v>
          </cell>
          <cell r="AN3673" t="str">
            <v>Вересень</v>
          </cell>
        </row>
        <row r="3674">
          <cell r="C3674" t="str">
            <v>Львівська філія</v>
          </cell>
          <cell r="F3674" t="str">
            <v>Львів (Личаків. р-н)</v>
          </cell>
          <cell r="G3674" t="str">
            <v>Піскова</v>
          </cell>
          <cell r="H3674" t="str">
            <v>17</v>
          </cell>
          <cell r="AN3674" t="str">
            <v>Вересень</v>
          </cell>
        </row>
        <row r="3675">
          <cell r="C3675" t="str">
            <v>Львівська філія</v>
          </cell>
          <cell r="F3675" t="str">
            <v>Львів (Личаків. р-н)</v>
          </cell>
          <cell r="G3675" t="str">
            <v>Піскова</v>
          </cell>
          <cell r="H3675" t="str">
            <v>18</v>
          </cell>
          <cell r="AN3675" t="str">
            <v>Вересень</v>
          </cell>
        </row>
        <row r="3676">
          <cell r="C3676" t="str">
            <v>Львівська філія</v>
          </cell>
          <cell r="F3676" t="str">
            <v>Львів (Личаків. р-н)</v>
          </cell>
          <cell r="G3676" t="str">
            <v>Піскова</v>
          </cell>
          <cell r="H3676" t="str">
            <v>21</v>
          </cell>
          <cell r="AN3676" t="str">
            <v>Вересень</v>
          </cell>
        </row>
        <row r="3677">
          <cell r="C3677" t="str">
            <v>Львівська філія</v>
          </cell>
          <cell r="F3677" t="str">
            <v>Львів (Личаків. р-н)</v>
          </cell>
          <cell r="G3677" t="str">
            <v>Піскова</v>
          </cell>
          <cell r="H3677" t="str">
            <v>22</v>
          </cell>
          <cell r="AN3677" t="str">
            <v>Вересень</v>
          </cell>
        </row>
        <row r="3678">
          <cell r="C3678" t="str">
            <v>Львівська філія</v>
          </cell>
          <cell r="F3678" t="str">
            <v>Львів (Личаків. р-н)</v>
          </cell>
          <cell r="G3678" t="str">
            <v>Піскова</v>
          </cell>
          <cell r="H3678" t="str">
            <v>25</v>
          </cell>
          <cell r="AN3678" t="str">
            <v>Вересень</v>
          </cell>
        </row>
        <row r="3679">
          <cell r="C3679" t="str">
            <v>Львівська філія</v>
          </cell>
          <cell r="F3679" t="str">
            <v>Львів (Личаків. р-н)</v>
          </cell>
          <cell r="G3679" t="str">
            <v>Піскова</v>
          </cell>
          <cell r="H3679" t="str">
            <v>27</v>
          </cell>
          <cell r="AN3679" t="str">
            <v>Вересень</v>
          </cell>
        </row>
        <row r="3680">
          <cell r="C3680" t="str">
            <v>Львівська філія</v>
          </cell>
          <cell r="F3680" t="str">
            <v>Львів (Личаків. р-н)</v>
          </cell>
          <cell r="G3680" t="str">
            <v>Піскова</v>
          </cell>
          <cell r="H3680" t="str">
            <v>28</v>
          </cell>
          <cell r="AN3680" t="str">
            <v>Вересень</v>
          </cell>
        </row>
        <row r="3681">
          <cell r="C3681" t="str">
            <v>Львівська філія</v>
          </cell>
          <cell r="F3681" t="str">
            <v>Львів (Личаків. р-н)</v>
          </cell>
          <cell r="G3681" t="str">
            <v>Піскова</v>
          </cell>
          <cell r="H3681" t="str">
            <v>29</v>
          </cell>
          <cell r="AN3681" t="str">
            <v>Вересень</v>
          </cell>
        </row>
        <row r="3682">
          <cell r="C3682" t="str">
            <v>Львівська філія</v>
          </cell>
          <cell r="F3682" t="str">
            <v>Львів (Личаків. р-н)</v>
          </cell>
          <cell r="G3682" t="str">
            <v>Піскова</v>
          </cell>
          <cell r="H3682" t="str">
            <v>31</v>
          </cell>
          <cell r="AN3682" t="str">
            <v>Вересень</v>
          </cell>
        </row>
        <row r="3683">
          <cell r="C3683" t="str">
            <v>Львівська філія</v>
          </cell>
          <cell r="F3683" t="str">
            <v>Львів (Личаків. р-н)</v>
          </cell>
          <cell r="G3683" t="str">
            <v>Піскова</v>
          </cell>
          <cell r="H3683" t="str">
            <v>38</v>
          </cell>
          <cell r="AN3683" t="str">
            <v>Вересень</v>
          </cell>
        </row>
        <row r="3684">
          <cell r="C3684" t="str">
            <v>Львівська філія</v>
          </cell>
          <cell r="F3684" t="str">
            <v>Львів (Личаків. р-н)</v>
          </cell>
          <cell r="G3684" t="str">
            <v>Піскова</v>
          </cell>
          <cell r="H3684" t="str">
            <v>40</v>
          </cell>
          <cell r="AN3684" t="str">
            <v>Вересень</v>
          </cell>
        </row>
        <row r="3685">
          <cell r="C3685" t="str">
            <v>Львівська філія</v>
          </cell>
          <cell r="F3685" t="str">
            <v>Львів (Личаків. р-н)</v>
          </cell>
          <cell r="G3685" t="str">
            <v>Піскова</v>
          </cell>
          <cell r="H3685" t="str">
            <v>46</v>
          </cell>
          <cell r="AN3685" t="str">
            <v>Вересень</v>
          </cell>
        </row>
        <row r="3686">
          <cell r="C3686" t="str">
            <v>Львівська філія</v>
          </cell>
          <cell r="F3686" t="str">
            <v>Львів (Личаків. р-н)</v>
          </cell>
          <cell r="G3686" t="str">
            <v>Піскова</v>
          </cell>
          <cell r="H3686" t="str">
            <v>50</v>
          </cell>
          <cell r="AN3686" t="str">
            <v>Вересень</v>
          </cell>
        </row>
        <row r="3687">
          <cell r="C3687" t="str">
            <v>Львівська філія</v>
          </cell>
          <cell r="F3687" t="str">
            <v>Львів (Личаків. р-н)</v>
          </cell>
          <cell r="G3687" t="str">
            <v>Піскова</v>
          </cell>
          <cell r="H3687" t="str">
            <v>52</v>
          </cell>
          <cell r="AN3687" t="str">
            <v>Вересень</v>
          </cell>
        </row>
        <row r="3688">
          <cell r="C3688" t="str">
            <v>Львівська філія</v>
          </cell>
          <cell r="F3688" t="str">
            <v>Львів (Личаків. р-н)</v>
          </cell>
          <cell r="G3688" t="str">
            <v>Піскова</v>
          </cell>
          <cell r="H3688" t="str">
            <v>15/а</v>
          </cell>
          <cell r="AN3688" t="str">
            <v>Вересень</v>
          </cell>
        </row>
        <row r="3689">
          <cell r="C3689" t="str">
            <v>Львівська філія</v>
          </cell>
          <cell r="F3689" t="str">
            <v>Львів (Личаків. р-н)</v>
          </cell>
          <cell r="G3689" t="str">
            <v>Погулянка</v>
          </cell>
          <cell r="H3689" t="str">
            <v>4</v>
          </cell>
          <cell r="AN3689" t="str">
            <v>Вересень</v>
          </cell>
        </row>
        <row r="3690">
          <cell r="C3690" t="str">
            <v>Львівська філія</v>
          </cell>
          <cell r="F3690" t="str">
            <v>Львів (Личаків. р-н)</v>
          </cell>
          <cell r="G3690" t="str">
            <v>Погулянка</v>
          </cell>
          <cell r="H3690" t="str">
            <v>5</v>
          </cell>
          <cell r="AN3690" t="str">
            <v>Вересень</v>
          </cell>
        </row>
        <row r="3691">
          <cell r="C3691" t="str">
            <v>Львівська філія</v>
          </cell>
          <cell r="F3691" t="str">
            <v>Львів (Личаків. р-н)</v>
          </cell>
          <cell r="G3691" t="str">
            <v>Погулянка</v>
          </cell>
          <cell r="H3691" t="str">
            <v>6</v>
          </cell>
          <cell r="AN3691" t="str">
            <v>Вересень</v>
          </cell>
        </row>
        <row r="3692">
          <cell r="C3692" t="str">
            <v>Львівська філія</v>
          </cell>
          <cell r="F3692" t="str">
            <v>Львів (Личаків. р-н)</v>
          </cell>
          <cell r="G3692" t="str">
            <v>Погулянка</v>
          </cell>
          <cell r="H3692" t="str">
            <v>8</v>
          </cell>
          <cell r="AN3692" t="str">
            <v>Вересень</v>
          </cell>
        </row>
        <row r="3693">
          <cell r="C3693" t="str">
            <v>Львівська філія</v>
          </cell>
          <cell r="F3693" t="str">
            <v>Львів (Личаків. р-н)</v>
          </cell>
          <cell r="G3693" t="str">
            <v>Погулянка</v>
          </cell>
          <cell r="H3693" t="str">
            <v>13</v>
          </cell>
          <cell r="AN3693" t="str">
            <v>Вересень</v>
          </cell>
        </row>
        <row r="3694">
          <cell r="C3694" t="str">
            <v>Львівська філія</v>
          </cell>
          <cell r="F3694" t="str">
            <v>Львів (Личаків. р-н)</v>
          </cell>
          <cell r="G3694" t="str">
            <v>Погулянка</v>
          </cell>
          <cell r="H3694" t="str">
            <v>20</v>
          </cell>
          <cell r="AN3694" t="str">
            <v>Вересень</v>
          </cell>
        </row>
        <row r="3695">
          <cell r="C3695" t="str">
            <v>Львівська філія</v>
          </cell>
          <cell r="F3695" t="str">
            <v>Львів (Личаків. р-н)</v>
          </cell>
          <cell r="G3695" t="str">
            <v>Погулянка</v>
          </cell>
          <cell r="H3695" t="str">
            <v>22</v>
          </cell>
          <cell r="AN3695" t="str">
            <v>Вересень</v>
          </cell>
        </row>
        <row r="3696">
          <cell r="C3696" t="str">
            <v>Львівська філія</v>
          </cell>
          <cell r="F3696" t="str">
            <v>Львів (Личаків. р-н)</v>
          </cell>
          <cell r="G3696" t="str">
            <v>Погулянка</v>
          </cell>
          <cell r="H3696" t="str">
            <v>39</v>
          </cell>
          <cell r="AN3696" t="str">
            <v>Вересень</v>
          </cell>
        </row>
        <row r="3697">
          <cell r="C3697" t="str">
            <v>Львівська філія</v>
          </cell>
          <cell r="F3697" t="str">
            <v>Львів (Личаків. р-н)</v>
          </cell>
          <cell r="G3697" t="str">
            <v>Погулянка</v>
          </cell>
          <cell r="H3697" t="str">
            <v>41</v>
          </cell>
          <cell r="AN3697" t="str">
            <v>Вересень</v>
          </cell>
        </row>
        <row r="3698">
          <cell r="C3698" t="str">
            <v>Львівська філія</v>
          </cell>
          <cell r="F3698" t="str">
            <v>Львів (Личаків. р-н)</v>
          </cell>
          <cell r="G3698" t="str">
            <v>Погулянка</v>
          </cell>
          <cell r="H3698" t="str">
            <v>22/б</v>
          </cell>
          <cell r="AN3698" t="str">
            <v>Вересень</v>
          </cell>
        </row>
        <row r="3699">
          <cell r="C3699" t="str">
            <v>Львівська філія</v>
          </cell>
          <cell r="F3699" t="str">
            <v>Львів (Личаків. р-н)</v>
          </cell>
          <cell r="G3699" t="str">
            <v>Погулянка</v>
          </cell>
          <cell r="H3699" t="str">
            <v>26/а</v>
          </cell>
          <cell r="AN3699" t="str">
            <v>Вересень</v>
          </cell>
        </row>
        <row r="3700">
          <cell r="C3700" t="str">
            <v>Львівська філія</v>
          </cell>
          <cell r="F3700" t="str">
            <v>Львів (Личаків. р-н)</v>
          </cell>
          <cell r="G3700" t="str">
            <v>Погулянка</v>
          </cell>
          <cell r="H3700" t="str">
            <v>4/а</v>
          </cell>
          <cell r="AN3700" t="str">
            <v>Вересень</v>
          </cell>
        </row>
        <row r="3701">
          <cell r="C3701" t="str">
            <v>Львівська філія</v>
          </cell>
          <cell r="F3701" t="str">
            <v>Львів (Личаків. р-н)</v>
          </cell>
          <cell r="G3701" t="str">
            <v>Р.Крушельницьких</v>
          </cell>
          <cell r="H3701" t="str">
            <v>3</v>
          </cell>
          <cell r="AN3701" t="str">
            <v>Вересень</v>
          </cell>
        </row>
        <row r="3702">
          <cell r="C3702" t="str">
            <v>Львівська філія</v>
          </cell>
          <cell r="F3702" t="str">
            <v>Львів (Личаків. р-н)</v>
          </cell>
          <cell r="G3702" t="str">
            <v>Р.Крушельницьких</v>
          </cell>
          <cell r="H3702" t="str">
            <v>5</v>
          </cell>
          <cell r="AN3702" t="str">
            <v>Вересень</v>
          </cell>
        </row>
        <row r="3703">
          <cell r="C3703" t="str">
            <v>Львівська філія</v>
          </cell>
          <cell r="F3703" t="str">
            <v>Львів (Личаків. р-н)</v>
          </cell>
          <cell r="G3703" t="str">
            <v>Р.Крушельницьких</v>
          </cell>
          <cell r="H3703" t="str">
            <v>12</v>
          </cell>
          <cell r="AN3703" t="str">
            <v>Вересень</v>
          </cell>
        </row>
        <row r="3704">
          <cell r="C3704" t="str">
            <v>Львівська філія</v>
          </cell>
          <cell r="F3704" t="str">
            <v>Львів (Личаків. р-н)</v>
          </cell>
          <cell r="G3704" t="str">
            <v>Р.Крушельницьких</v>
          </cell>
          <cell r="H3704" t="str">
            <v>22</v>
          </cell>
          <cell r="AN3704" t="str">
            <v>Вересень</v>
          </cell>
        </row>
        <row r="3705">
          <cell r="C3705" t="str">
            <v>Львівська філія</v>
          </cell>
          <cell r="F3705" t="str">
            <v>Львів (Личаків. р-н)</v>
          </cell>
          <cell r="G3705" t="str">
            <v>Р.Крушельницьких</v>
          </cell>
          <cell r="H3705" t="str">
            <v>24</v>
          </cell>
          <cell r="AN3705" t="str">
            <v>Вересень</v>
          </cell>
        </row>
        <row r="3706">
          <cell r="C3706" t="str">
            <v>Львівська філія</v>
          </cell>
          <cell r="F3706" t="str">
            <v>Львів (Личаків. р-н)</v>
          </cell>
          <cell r="G3706" t="str">
            <v>Р.Крушельницьких</v>
          </cell>
          <cell r="H3706" t="str">
            <v>1/а</v>
          </cell>
          <cell r="AN3706" t="str">
            <v>Вересень</v>
          </cell>
        </row>
        <row r="3707">
          <cell r="C3707" t="str">
            <v>Львівська філія</v>
          </cell>
          <cell r="F3707" t="str">
            <v>Львів (Личаків. р-н)</v>
          </cell>
          <cell r="G3707" t="str">
            <v>Рєпіна І.</v>
          </cell>
          <cell r="H3707" t="str">
            <v>3</v>
          </cell>
          <cell r="AN3707" t="str">
            <v>Вересень</v>
          </cell>
        </row>
        <row r="3708">
          <cell r="C3708" t="str">
            <v>Львівська філія</v>
          </cell>
          <cell r="F3708" t="str">
            <v>Львів (Личаків. р-н)</v>
          </cell>
          <cell r="G3708" t="str">
            <v>Рєпіна І.</v>
          </cell>
          <cell r="H3708" t="str">
            <v>6</v>
          </cell>
          <cell r="AN3708" t="str">
            <v>Вересень</v>
          </cell>
        </row>
        <row r="3709">
          <cell r="C3709" t="str">
            <v>Львівська філія</v>
          </cell>
          <cell r="F3709" t="str">
            <v>Львів (Личаків. р-н)</v>
          </cell>
          <cell r="G3709" t="str">
            <v>Рєпіна І.</v>
          </cell>
          <cell r="H3709" t="str">
            <v>8</v>
          </cell>
          <cell r="AN3709" t="str">
            <v>Вересень</v>
          </cell>
        </row>
        <row r="3710">
          <cell r="C3710" t="str">
            <v>Львівська філія</v>
          </cell>
          <cell r="F3710" t="str">
            <v>Львів (Личаків. р-н)</v>
          </cell>
          <cell r="G3710" t="str">
            <v>Рєпіна І.</v>
          </cell>
          <cell r="H3710" t="str">
            <v>11</v>
          </cell>
          <cell r="AN3710" t="str">
            <v>Вересень</v>
          </cell>
        </row>
        <row r="3711">
          <cell r="C3711" t="str">
            <v>Львівська філія</v>
          </cell>
          <cell r="F3711" t="str">
            <v>Львів (Личаків. р-н)</v>
          </cell>
          <cell r="G3711" t="str">
            <v>Рєпіна І.</v>
          </cell>
          <cell r="H3711" t="str">
            <v>12</v>
          </cell>
          <cell r="AN3711" t="str">
            <v>Вересень</v>
          </cell>
        </row>
        <row r="3712">
          <cell r="C3712" t="str">
            <v>Львівська філія</v>
          </cell>
          <cell r="F3712" t="str">
            <v>Львів (Личаків. р-н)</v>
          </cell>
          <cell r="G3712" t="str">
            <v>Рєпіна І.</v>
          </cell>
          <cell r="H3712" t="str">
            <v>13</v>
          </cell>
          <cell r="AN3712" t="str">
            <v>Вересень</v>
          </cell>
        </row>
        <row r="3713">
          <cell r="C3713" t="str">
            <v>Львівська філія</v>
          </cell>
          <cell r="F3713" t="str">
            <v>Львів (Личаків. р-н)</v>
          </cell>
          <cell r="G3713" t="str">
            <v>Рєпіна І.</v>
          </cell>
          <cell r="H3713" t="str">
            <v>14</v>
          </cell>
          <cell r="AN3713" t="str">
            <v>Вересень</v>
          </cell>
        </row>
        <row r="3714">
          <cell r="C3714" t="str">
            <v>Львівська філія</v>
          </cell>
          <cell r="F3714" t="str">
            <v>Львів (Личаків. р-н)</v>
          </cell>
          <cell r="G3714" t="str">
            <v>Рєпіна І.</v>
          </cell>
          <cell r="H3714" t="str">
            <v>15</v>
          </cell>
          <cell r="AN3714" t="str">
            <v>Вересень</v>
          </cell>
        </row>
        <row r="3715">
          <cell r="C3715" t="str">
            <v>Львівська філія</v>
          </cell>
          <cell r="F3715" t="str">
            <v>Львів (Личаків. р-н)</v>
          </cell>
          <cell r="G3715" t="str">
            <v>Рєпіна І.</v>
          </cell>
          <cell r="H3715" t="str">
            <v>18</v>
          </cell>
          <cell r="AN3715" t="str">
            <v>Вересень</v>
          </cell>
        </row>
        <row r="3716">
          <cell r="C3716" t="str">
            <v>Львівська філія</v>
          </cell>
          <cell r="F3716" t="str">
            <v>Львів (Личаків. р-н)</v>
          </cell>
          <cell r="G3716" t="str">
            <v>Рєпіна І.</v>
          </cell>
          <cell r="H3716" t="str">
            <v>19</v>
          </cell>
          <cell r="AN3716" t="str">
            <v>Вересень</v>
          </cell>
        </row>
        <row r="3717">
          <cell r="C3717" t="str">
            <v>Львівська філія</v>
          </cell>
          <cell r="F3717" t="str">
            <v>Львів (Личаків. р-н)</v>
          </cell>
          <cell r="G3717" t="str">
            <v>Рєпіна І.</v>
          </cell>
          <cell r="H3717" t="str">
            <v>20</v>
          </cell>
          <cell r="AN3717" t="str">
            <v>Вересень</v>
          </cell>
        </row>
        <row r="3718">
          <cell r="C3718" t="str">
            <v>Львівська філія</v>
          </cell>
          <cell r="F3718" t="str">
            <v>Львів (Личаків. р-н)</v>
          </cell>
          <cell r="G3718" t="str">
            <v>Рєпіна І.</v>
          </cell>
          <cell r="H3718" t="str">
            <v>22</v>
          </cell>
          <cell r="AN3718" t="str">
            <v>Вересень</v>
          </cell>
        </row>
        <row r="3719">
          <cell r="C3719" t="str">
            <v>Львівська філія</v>
          </cell>
          <cell r="F3719" t="str">
            <v>Львів (Личаків. р-н)</v>
          </cell>
          <cell r="G3719" t="str">
            <v>Рєпіна І.</v>
          </cell>
          <cell r="H3719" t="str">
            <v>12/а</v>
          </cell>
          <cell r="AN3719" t="str">
            <v>Вересень</v>
          </cell>
        </row>
        <row r="3720">
          <cell r="C3720" t="str">
            <v>Львівська філія</v>
          </cell>
          <cell r="F3720" t="str">
            <v>Львів (Личаків. р-н)</v>
          </cell>
          <cell r="G3720" t="str">
            <v>Рєпіна І.</v>
          </cell>
          <cell r="H3720" t="str">
            <v>5/а</v>
          </cell>
          <cell r="AN3720" t="str">
            <v>Вересень</v>
          </cell>
        </row>
        <row r="3721">
          <cell r="C3721" t="str">
            <v>Львівська філія</v>
          </cell>
          <cell r="F3721" t="str">
            <v>Львів (Личаків. р-н)</v>
          </cell>
          <cell r="G3721" t="str">
            <v>Рильського М.</v>
          </cell>
          <cell r="H3721" t="str">
            <v>3</v>
          </cell>
          <cell r="AN3721" t="str">
            <v>Вересень</v>
          </cell>
        </row>
        <row r="3722">
          <cell r="C3722" t="str">
            <v>Львівська філія</v>
          </cell>
          <cell r="F3722" t="str">
            <v>Львів (Личаків. р-н)</v>
          </cell>
          <cell r="G3722" t="str">
            <v>Рильського М.</v>
          </cell>
          <cell r="H3722" t="str">
            <v>4</v>
          </cell>
          <cell r="AN3722" t="str">
            <v>Жовтень</v>
          </cell>
        </row>
        <row r="3723">
          <cell r="C3723" t="str">
            <v>Львівська філія</v>
          </cell>
          <cell r="F3723" t="str">
            <v>Львів (Личаків. р-н)</v>
          </cell>
          <cell r="G3723" t="str">
            <v>Рильського М.</v>
          </cell>
          <cell r="H3723" t="str">
            <v>5</v>
          </cell>
          <cell r="AN3723" t="str">
            <v>Жовтень</v>
          </cell>
        </row>
        <row r="3724">
          <cell r="C3724" t="str">
            <v>Львівська філія</v>
          </cell>
          <cell r="F3724" t="str">
            <v>Львів (Личаків. р-н)</v>
          </cell>
          <cell r="G3724" t="str">
            <v>Рильського М.</v>
          </cell>
          <cell r="H3724" t="str">
            <v>6</v>
          </cell>
          <cell r="AN3724" t="str">
            <v>Жовтень</v>
          </cell>
        </row>
        <row r="3725">
          <cell r="C3725" t="str">
            <v>Львівська філія</v>
          </cell>
          <cell r="F3725" t="str">
            <v>Львів (Личаків. р-н)</v>
          </cell>
          <cell r="G3725" t="str">
            <v>Рильського М.</v>
          </cell>
          <cell r="H3725" t="str">
            <v>7</v>
          </cell>
          <cell r="AN3725" t="str">
            <v>Жовтень</v>
          </cell>
        </row>
        <row r="3726">
          <cell r="C3726" t="str">
            <v>Львівська філія</v>
          </cell>
          <cell r="F3726" t="str">
            <v>Львів (Личаків. р-н)</v>
          </cell>
          <cell r="G3726" t="str">
            <v>Рильського М.</v>
          </cell>
          <cell r="H3726" t="str">
            <v>8</v>
          </cell>
          <cell r="AN3726" t="str">
            <v>Жовтень</v>
          </cell>
        </row>
        <row r="3727">
          <cell r="C3727" t="str">
            <v>Львівська філія</v>
          </cell>
          <cell r="F3727" t="str">
            <v>Львів (Личаків. р-н)</v>
          </cell>
          <cell r="G3727" t="str">
            <v>Рильського М.</v>
          </cell>
          <cell r="H3727" t="str">
            <v>10</v>
          </cell>
          <cell r="AN3727" t="str">
            <v>Жовтень</v>
          </cell>
        </row>
        <row r="3728">
          <cell r="C3728" t="str">
            <v>Львівська філія</v>
          </cell>
          <cell r="F3728" t="str">
            <v>Львів (Личаків. р-н)</v>
          </cell>
          <cell r="G3728" t="str">
            <v>Рильського М.</v>
          </cell>
          <cell r="H3728" t="str">
            <v>14</v>
          </cell>
          <cell r="AN3728" t="str">
            <v>Жовтень</v>
          </cell>
        </row>
        <row r="3729">
          <cell r="C3729" t="str">
            <v>Львівська філія</v>
          </cell>
          <cell r="F3729" t="str">
            <v>Львів (Личаків. р-н)</v>
          </cell>
          <cell r="G3729" t="str">
            <v>Рильського М.</v>
          </cell>
          <cell r="H3729" t="str">
            <v>10/а</v>
          </cell>
          <cell r="AN3729" t="str">
            <v>Жовтень</v>
          </cell>
        </row>
        <row r="3730">
          <cell r="C3730" t="str">
            <v>Львівська філія</v>
          </cell>
          <cell r="F3730" t="str">
            <v>Львів (Личаків. р-н)</v>
          </cell>
          <cell r="G3730" t="str">
            <v>Рильського М.</v>
          </cell>
          <cell r="H3730" t="str">
            <v>8/а</v>
          </cell>
          <cell r="AN3730" t="str">
            <v>Жовтень</v>
          </cell>
        </row>
        <row r="3731">
          <cell r="C3731" t="str">
            <v>Львівська філія</v>
          </cell>
          <cell r="F3731" t="str">
            <v>Львів (Личаків. р-н)</v>
          </cell>
          <cell r="G3731" t="str">
            <v>Римлянина П.</v>
          </cell>
          <cell r="H3731" t="str">
            <v>3</v>
          </cell>
          <cell r="AN3731" t="str">
            <v>Жовтень</v>
          </cell>
        </row>
        <row r="3732">
          <cell r="C3732" t="str">
            <v>Львівська філія</v>
          </cell>
          <cell r="F3732" t="str">
            <v>Львів (Личаків. р-н)</v>
          </cell>
          <cell r="G3732" t="str">
            <v>Римлянина П.</v>
          </cell>
          <cell r="H3732" t="str">
            <v>5</v>
          </cell>
          <cell r="AN3732" t="str">
            <v>Жовтень</v>
          </cell>
        </row>
        <row r="3733">
          <cell r="C3733" t="str">
            <v>Львівська філія</v>
          </cell>
          <cell r="F3733" t="str">
            <v>Львів (Личаків. р-н)</v>
          </cell>
          <cell r="G3733" t="str">
            <v>Римлянина П.</v>
          </cell>
          <cell r="H3733" t="str">
            <v>6</v>
          </cell>
          <cell r="AN3733" t="str">
            <v>Жовтень</v>
          </cell>
        </row>
        <row r="3734">
          <cell r="C3734" t="str">
            <v>Львівська філія</v>
          </cell>
          <cell r="F3734" t="str">
            <v>Львів (Личаків. р-н)</v>
          </cell>
          <cell r="G3734" t="str">
            <v>Римлянина П.</v>
          </cell>
          <cell r="H3734" t="str">
            <v>7</v>
          </cell>
          <cell r="AN3734" t="str">
            <v>Жовтень</v>
          </cell>
        </row>
        <row r="3735">
          <cell r="C3735" t="str">
            <v>Львівська філія</v>
          </cell>
          <cell r="F3735" t="str">
            <v>Львів (Личаків. р-н)</v>
          </cell>
          <cell r="G3735" t="str">
            <v>Римлянина П.</v>
          </cell>
          <cell r="H3735" t="str">
            <v>10</v>
          </cell>
          <cell r="AN3735" t="str">
            <v>Жовтень</v>
          </cell>
        </row>
        <row r="3736">
          <cell r="C3736" t="str">
            <v>Львівська філія</v>
          </cell>
          <cell r="F3736" t="str">
            <v>Львів (Личаків. р-н)</v>
          </cell>
          <cell r="G3736" t="str">
            <v>Римлянина П.</v>
          </cell>
          <cell r="H3736" t="str">
            <v>12</v>
          </cell>
          <cell r="AN3736" t="str">
            <v>Жовтень</v>
          </cell>
        </row>
        <row r="3737">
          <cell r="C3737" t="str">
            <v>Львівська філія</v>
          </cell>
          <cell r="F3737" t="str">
            <v>Львів (Личаків. р-н)</v>
          </cell>
          <cell r="G3737" t="str">
            <v>Романчука Ю.</v>
          </cell>
          <cell r="H3737" t="str">
            <v>1</v>
          </cell>
          <cell r="AN3737" t="str">
            <v>Жовтень</v>
          </cell>
        </row>
        <row r="3738">
          <cell r="C3738" t="str">
            <v>Львівська філія</v>
          </cell>
          <cell r="F3738" t="str">
            <v>Львів (Личаків. р-н)</v>
          </cell>
          <cell r="G3738" t="str">
            <v>Романчука Ю.</v>
          </cell>
          <cell r="H3738" t="str">
            <v>3</v>
          </cell>
          <cell r="AN3738" t="str">
            <v>Жовтень</v>
          </cell>
        </row>
        <row r="3739">
          <cell r="C3739" t="str">
            <v>Львівська філія</v>
          </cell>
          <cell r="F3739" t="str">
            <v>Львів (Личаків. р-н)</v>
          </cell>
          <cell r="G3739" t="str">
            <v>Романчука Ю.</v>
          </cell>
          <cell r="H3739" t="str">
            <v>4</v>
          </cell>
          <cell r="AN3739" t="str">
            <v>Жовтень</v>
          </cell>
        </row>
        <row r="3740">
          <cell r="C3740" t="str">
            <v>Львівська філія</v>
          </cell>
          <cell r="F3740" t="str">
            <v>Львів (Личаків. р-н)</v>
          </cell>
          <cell r="G3740" t="str">
            <v>Романчука Ю.</v>
          </cell>
          <cell r="H3740" t="str">
            <v>6</v>
          </cell>
          <cell r="AN3740" t="str">
            <v>Жовтень</v>
          </cell>
        </row>
        <row r="3741">
          <cell r="C3741" t="str">
            <v>Львівська філія</v>
          </cell>
          <cell r="F3741" t="str">
            <v>Львів (Личаків. р-н)</v>
          </cell>
          <cell r="G3741" t="str">
            <v>Романчука Ю.</v>
          </cell>
          <cell r="H3741" t="str">
            <v>7</v>
          </cell>
          <cell r="AN3741" t="str">
            <v>Жовтень</v>
          </cell>
        </row>
        <row r="3742">
          <cell r="C3742" t="str">
            <v>Львівська філія</v>
          </cell>
          <cell r="F3742" t="str">
            <v>Львів (Личаків. р-н)</v>
          </cell>
          <cell r="G3742" t="str">
            <v>Романчука Ю.</v>
          </cell>
          <cell r="H3742" t="str">
            <v>8</v>
          </cell>
          <cell r="AN3742" t="str">
            <v>Жовтень</v>
          </cell>
        </row>
        <row r="3743">
          <cell r="C3743" t="str">
            <v>Львівська філія</v>
          </cell>
          <cell r="F3743" t="str">
            <v>Львів (Личаків. р-н)</v>
          </cell>
          <cell r="G3743" t="str">
            <v>Романчука Ю.</v>
          </cell>
          <cell r="H3743" t="str">
            <v>9</v>
          </cell>
          <cell r="AN3743" t="str">
            <v>Жовтень</v>
          </cell>
        </row>
        <row r="3744">
          <cell r="C3744" t="str">
            <v>Львівська філія</v>
          </cell>
          <cell r="F3744" t="str">
            <v>Львів (Личаків. р-н)</v>
          </cell>
          <cell r="G3744" t="str">
            <v>Романчука Ю.</v>
          </cell>
          <cell r="H3744" t="str">
            <v>10</v>
          </cell>
          <cell r="AN3744" t="str">
            <v>Жовтень</v>
          </cell>
        </row>
        <row r="3745">
          <cell r="C3745" t="str">
            <v>Львівська філія</v>
          </cell>
          <cell r="F3745" t="str">
            <v>Львів (Личаків. р-н)</v>
          </cell>
          <cell r="G3745" t="str">
            <v>Романчука Ю.</v>
          </cell>
          <cell r="H3745" t="str">
            <v>11</v>
          </cell>
          <cell r="AN3745" t="str">
            <v>Жовтень</v>
          </cell>
        </row>
        <row r="3746">
          <cell r="C3746" t="str">
            <v>Львівська філія</v>
          </cell>
          <cell r="F3746" t="str">
            <v>Львів (Личаків. р-н)</v>
          </cell>
          <cell r="G3746" t="str">
            <v>Романчука Ю.</v>
          </cell>
          <cell r="H3746" t="str">
            <v>12</v>
          </cell>
          <cell r="AN3746" t="str">
            <v>Жовтень</v>
          </cell>
        </row>
        <row r="3747">
          <cell r="C3747" t="str">
            <v>Львівська філія</v>
          </cell>
          <cell r="F3747" t="str">
            <v>Львів (Личаків. р-н)</v>
          </cell>
          <cell r="G3747" t="str">
            <v>Романчука Ю.</v>
          </cell>
          <cell r="H3747" t="str">
            <v>14</v>
          </cell>
          <cell r="AN3747" t="str">
            <v>Жовтень</v>
          </cell>
        </row>
        <row r="3748">
          <cell r="C3748" t="str">
            <v>Львівська філія</v>
          </cell>
          <cell r="F3748" t="str">
            <v>Львів (Личаків. р-н)</v>
          </cell>
          <cell r="G3748" t="str">
            <v>Романчука Ю.</v>
          </cell>
          <cell r="H3748" t="str">
            <v>15</v>
          </cell>
          <cell r="AN3748" t="str">
            <v>Жовтень</v>
          </cell>
        </row>
        <row r="3749">
          <cell r="C3749" t="str">
            <v>Львівська філія</v>
          </cell>
          <cell r="F3749" t="str">
            <v>Львів (Личаків. р-н)</v>
          </cell>
          <cell r="G3749" t="str">
            <v>Романчука Ю.</v>
          </cell>
          <cell r="H3749" t="str">
            <v>16</v>
          </cell>
          <cell r="AN3749" t="str">
            <v>Жовтень</v>
          </cell>
        </row>
        <row r="3750">
          <cell r="C3750" t="str">
            <v>Львівська філія</v>
          </cell>
          <cell r="F3750" t="str">
            <v>Львів (Личаків. р-н)</v>
          </cell>
          <cell r="G3750" t="str">
            <v>Россі Карла</v>
          </cell>
          <cell r="H3750" t="str">
            <v>6</v>
          </cell>
          <cell r="AN3750" t="str">
            <v>Жовтень</v>
          </cell>
        </row>
        <row r="3751">
          <cell r="C3751" t="str">
            <v>Львівська філія</v>
          </cell>
          <cell r="F3751" t="str">
            <v>Львів (Личаків. р-н)</v>
          </cell>
          <cell r="G3751" t="str">
            <v>Руставелі Ш.</v>
          </cell>
          <cell r="H3751" t="str">
            <v>1</v>
          </cell>
          <cell r="AN3751" t="str">
            <v>Жовтень</v>
          </cell>
        </row>
        <row r="3752">
          <cell r="C3752" t="str">
            <v>Львівська філія</v>
          </cell>
          <cell r="F3752" t="str">
            <v>Львів (Личаків. р-н)</v>
          </cell>
          <cell r="G3752" t="str">
            <v>Руставелі Ш.</v>
          </cell>
          <cell r="H3752" t="str">
            <v>2</v>
          </cell>
          <cell r="AN3752" t="str">
            <v>Жовтень</v>
          </cell>
        </row>
        <row r="3753">
          <cell r="C3753" t="str">
            <v>Львівська філія</v>
          </cell>
          <cell r="F3753" t="str">
            <v>Львів (Личаків. р-н)</v>
          </cell>
          <cell r="G3753" t="str">
            <v>Руставелі Ш.</v>
          </cell>
          <cell r="H3753" t="str">
            <v>4</v>
          </cell>
          <cell r="AN3753" t="str">
            <v>Жовтень</v>
          </cell>
        </row>
        <row r="3754">
          <cell r="C3754" t="str">
            <v>Львівська філія</v>
          </cell>
          <cell r="F3754" t="str">
            <v>Львів (Личаків. р-н)</v>
          </cell>
          <cell r="G3754" t="str">
            <v>Руставелі Ш.</v>
          </cell>
          <cell r="H3754" t="str">
            <v>5</v>
          </cell>
          <cell r="AN3754" t="str">
            <v>Жовтень</v>
          </cell>
        </row>
        <row r="3755">
          <cell r="C3755" t="str">
            <v>Львівська філія</v>
          </cell>
          <cell r="F3755" t="str">
            <v>Львів (Личаків. р-н)</v>
          </cell>
          <cell r="G3755" t="str">
            <v>Руставелі Ш.</v>
          </cell>
          <cell r="H3755" t="str">
            <v>6</v>
          </cell>
          <cell r="AN3755" t="str">
            <v>Жовтень</v>
          </cell>
        </row>
        <row r="3756">
          <cell r="C3756" t="str">
            <v>Львівська філія</v>
          </cell>
          <cell r="F3756" t="str">
            <v>Львів (Личаків. р-н)</v>
          </cell>
          <cell r="G3756" t="str">
            <v>Руставелі Ш.</v>
          </cell>
          <cell r="H3756" t="str">
            <v>8</v>
          </cell>
          <cell r="AN3756" t="str">
            <v>Жовтень</v>
          </cell>
        </row>
        <row r="3757">
          <cell r="C3757" t="str">
            <v>Львівська філія</v>
          </cell>
          <cell r="F3757" t="str">
            <v>Львів (Личаків. р-н)</v>
          </cell>
          <cell r="G3757" t="str">
            <v>Руставелі Ш.</v>
          </cell>
          <cell r="H3757" t="str">
            <v>10</v>
          </cell>
          <cell r="AN3757" t="str">
            <v>Жовтень</v>
          </cell>
        </row>
        <row r="3758">
          <cell r="C3758" t="str">
            <v>Львівська філія</v>
          </cell>
          <cell r="F3758" t="str">
            <v>Львів (Личаків. р-н)</v>
          </cell>
          <cell r="G3758" t="str">
            <v>Руставелі Ш.</v>
          </cell>
          <cell r="H3758" t="str">
            <v>10/а</v>
          </cell>
          <cell r="AN3758" t="str">
            <v>Жовтень</v>
          </cell>
        </row>
        <row r="3759">
          <cell r="C3759" t="str">
            <v>Львівська філія</v>
          </cell>
          <cell r="F3759" t="str">
            <v>Львів (Личаків. р-н)</v>
          </cell>
          <cell r="G3759" t="str">
            <v>Руставелі Ш.</v>
          </cell>
          <cell r="H3759" t="str">
            <v>8/а</v>
          </cell>
          <cell r="AN3759" t="str">
            <v>Жовтень</v>
          </cell>
        </row>
        <row r="3760">
          <cell r="C3760" t="str">
            <v>Львівська філія</v>
          </cell>
          <cell r="F3760" t="str">
            <v>Львів (Личаків. р-н)</v>
          </cell>
          <cell r="G3760" t="str">
            <v>Таджицька</v>
          </cell>
          <cell r="H3760" t="str">
            <v>1</v>
          </cell>
          <cell r="AN3760" t="str">
            <v>Жовтень</v>
          </cell>
        </row>
        <row r="3761">
          <cell r="C3761" t="str">
            <v>Львівська філія</v>
          </cell>
          <cell r="F3761" t="str">
            <v>Львів (Личаків. р-н)</v>
          </cell>
          <cell r="G3761" t="str">
            <v>Таджицька</v>
          </cell>
          <cell r="H3761" t="str">
            <v>3</v>
          </cell>
          <cell r="AN3761" t="str">
            <v>Жовтень</v>
          </cell>
        </row>
        <row r="3762">
          <cell r="C3762" t="str">
            <v>Львівська філія</v>
          </cell>
          <cell r="F3762" t="str">
            <v>Львів (Личаків. р-н)</v>
          </cell>
          <cell r="G3762" t="str">
            <v>Таджицька</v>
          </cell>
          <cell r="H3762" t="str">
            <v>5</v>
          </cell>
          <cell r="AN3762" t="str">
            <v>Жовтень</v>
          </cell>
        </row>
        <row r="3763">
          <cell r="C3763" t="str">
            <v>Львівська філія</v>
          </cell>
          <cell r="F3763" t="str">
            <v>Львів (Личаків. р-н)</v>
          </cell>
          <cell r="G3763" t="str">
            <v>Таджицька</v>
          </cell>
          <cell r="H3763" t="str">
            <v>7</v>
          </cell>
          <cell r="AN3763" t="str">
            <v>Жовтень</v>
          </cell>
        </row>
        <row r="3764">
          <cell r="C3764" t="str">
            <v>Львівська філія</v>
          </cell>
          <cell r="F3764" t="str">
            <v>Львів (Личаків. р-н)</v>
          </cell>
          <cell r="G3764" t="str">
            <v>Таджицька</v>
          </cell>
          <cell r="H3764" t="str">
            <v>9</v>
          </cell>
          <cell r="AN3764" t="str">
            <v>Жовтень</v>
          </cell>
        </row>
        <row r="3765">
          <cell r="C3765" t="str">
            <v>Львівська філія</v>
          </cell>
          <cell r="F3765" t="str">
            <v>Львів (Личаків. р-н)</v>
          </cell>
          <cell r="G3765" t="str">
            <v>Таджицька</v>
          </cell>
          <cell r="H3765" t="str">
            <v>11</v>
          </cell>
          <cell r="AN3765" t="str">
            <v>Жовтень</v>
          </cell>
        </row>
        <row r="3766">
          <cell r="C3766" t="str">
            <v>Львівська філія</v>
          </cell>
          <cell r="F3766" t="str">
            <v>Львів (Личаків. р-н)</v>
          </cell>
          <cell r="G3766" t="str">
            <v>Таджицька</v>
          </cell>
          <cell r="H3766" t="str">
            <v>13</v>
          </cell>
          <cell r="AN3766" t="str">
            <v>Жовтень</v>
          </cell>
        </row>
        <row r="3767">
          <cell r="C3767" t="str">
            <v>Львівська філія</v>
          </cell>
          <cell r="F3767" t="str">
            <v>Львів (Личаків. р-н)</v>
          </cell>
          <cell r="G3767" t="str">
            <v>Таджицька</v>
          </cell>
          <cell r="H3767" t="str">
            <v>15</v>
          </cell>
          <cell r="AN3767" t="str">
            <v>Жовтень</v>
          </cell>
        </row>
        <row r="3768">
          <cell r="C3768" t="str">
            <v>Львівська філія</v>
          </cell>
          <cell r="F3768" t="str">
            <v>Львів (Личаків. р-н)</v>
          </cell>
          <cell r="G3768" t="str">
            <v>Таджицька</v>
          </cell>
          <cell r="H3768" t="str">
            <v>17</v>
          </cell>
          <cell r="AN3768" t="str">
            <v>Жовтень</v>
          </cell>
        </row>
        <row r="3769">
          <cell r="C3769" t="str">
            <v>Львівська філія</v>
          </cell>
          <cell r="F3769" t="str">
            <v>Львів (Личаків. р-н)</v>
          </cell>
          <cell r="G3769" t="str">
            <v>Таджицька</v>
          </cell>
          <cell r="H3769" t="str">
            <v>11/а</v>
          </cell>
          <cell r="AN3769" t="str">
            <v>Жовтень</v>
          </cell>
        </row>
        <row r="3770">
          <cell r="C3770" t="str">
            <v>Львівська філія</v>
          </cell>
          <cell r="F3770" t="str">
            <v>Львів (Личаків. р-н)</v>
          </cell>
          <cell r="G3770" t="str">
            <v>Теліги Олени</v>
          </cell>
          <cell r="H3770" t="str">
            <v>2</v>
          </cell>
          <cell r="AN3770" t="str">
            <v>Жовтень</v>
          </cell>
        </row>
        <row r="3771">
          <cell r="C3771" t="str">
            <v>Львівська філія</v>
          </cell>
          <cell r="F3771" t="str">
            <v>Львів (Личаків. р-н)</v>
          </cell>
          <cell r="G3771" t="str">
            <v>Теліги Олени</v>
          </cell>
          <cell r="H3771" t="str">
            <v>5</v>
          </cell>
          <cell r="AN3771" t="str">
            <v>Жовтень</v>
          </cell>
        </row>
        <row r="3772">
          <cell r="C3772" t="str">
            <v>Львівська філія</v>
          </cell>
          <cell r="F3772" t="str">
            <v>Львів (Личаків. р-н)</v>
          </cell>
          <cell r="G3772" t="str">
            <v>Теліги Олени</v>
          </cell>
          <cell r="H3772" t="str">
            <v>7</v>
          </cell>
          <cell r="AN3772" t="str">
            <v>Жовтень</v>
          </cell>
        </row>
        <row r="3773">
          <cell r="C3773" t="str">
            <v>Львівська філія</v>
          </cell>
          <cell r="F3773" t="str">
            <v>Львів (Личаків. р-н)</v>
          </cell>
          <cell r="G3773" t="str">
            <v>Теліги Олени</v>
          </cell>
          <cell r="H3773" t="str">
            <v>9</v>
          </cell>
          <cell r="AN3773" t="str">
            <v>Жовтень</v>
          </cell>
        </row>
        <row r="3774">
          <cell r="C3774" t="str">
            <v>Львівська філія</v>
          </cell>
          <cell r="F3774" t="str">
            <v>Львів (Личаків. р-н)</v>
          </cell>
          <cell r="G3774" t="str">
            <v>Теліги Олени</v>
          </cell>
          <cell r="H3774" t="str">
            <v>15</v>
          </cell>
          <cell r="AN3774" t="str">
            <v>Жовтень</v>
          </cell>
        </row>
        <row r="3775">
          <cell r="C3775" t="str">
            <v>Львівська філія</v>
          </cell>
          <cell r="F3775" t="str">
            <v>Львів (Личаків. р-н)</v>
          </cell>
          <cell r="G3775" t="str">
            <v>Теліги Олени</v>
          </cell>
          <cell r="H3775" t="str">
            <v>17</v>
          </cell>
          <cell r="AN3775" t="str">
            <v>Жовтень</v>
          </cell>
        </row>
        <row r="3776">
          <cell r="C3776" t="str">
            <v>Львівська філія</v>
          </cell>
          <cell r="F3776" t="str">
            <v>Львів (Личаків. р-н)</v>
          </cell>
          <cell r="G3776" t="str">
            <v>Теліги Олени</v>
          </cell>
          <cell r="H3776" t="str">
            <v>21</v>
          </cell>
          <cell r="AN3776" t="str">
            <v>Жовтень</v>
          </cell>
        </row>
        <row r="3777">
          <cell r="C3777" t="str">
            <v>Львівська філія</v>
          </cell>
          <cell r="F3777" t="str">
            <v>Львів (Личаків. р-н)</v>
          </cell>
          <cell r="G3777" t="str">
            <v>Тершаковців</v>
          </cell>
          <cell r="H3777" t="str">
            <v>1</v>
          </cell>
          <cell r="AN3777" t="str">
            <v>Жовтень</v>
          </cell>
        </row>
        <row r="3778">
          <cell r="C3778" t="str">
            <v>Львівська філія</v>
          </cell>
          <cell r="F3778" t="str">
            <v>Львів (Личаків. р-н)</v>
          </cell>
          <cell r="G3778" t="str">
            <v>Тершаковців</v>
          </cell>
          <cell r="H3778" t="str">
            <v>2</v>
          </cell>
          <cell r="AN3778" t="str">
            <v>Жовтень</v>
          </cell>
        </row>
        <row r="3779">
          <cell r="C3779" t="str">
            <v>Львівська філія</v>
          </cell>
          <cell r="F3779" t="str">
            <v>Львів (Личаків. р-н)</v>
          </cell>
          <cell r="G3779" t="str">
            <v>Тершаковців</v>
          </cell>
          <cell r="H3779" t="str">
            <v>4</v>
          </cell>
          <cell r="AN3779" t="str">
            <v>Жовтень</v>
          </cell>
        </row>
        <row r="3780">
          <cell r="C3780" t="str">
            <v>Львівська філія</v>
          </cell>
          <cell r="F3780" t="str">
            <v>Львів (Личаків. р-н)</v>
          </cell>
          <cell r="G3780" t="str">
            <v>Тершаковців</v>
          </cell>
          <cell r="H3780" t="str">
            <v>5</v>
          </cell>
          <cell r="AN3780" t="str">
            <v>Травень</v>
          </cell>
        </row>
        <row r="3781">
          <cell r="C3781" t="str">
            <v>Львівська філія</v>
          </cell>
          <cell r="F3781" t="str">
            <v>Львів (Личаків. р-н)</v>
          </cell>
          <cell r="G3781" t="str">
            <v>Тершаковців</v>
          </cell>
          <cell r="H3781" t="str">
            <v>6</v>
          </cell>
          <cell r="AN3781" t="str">
            <v>Травень</v>
          </cell>
        </row>
        <row r="3782">
          <cell r="C3782" t="str">
            <v>Львівська філія</v>
          </cell>
          <cell r="F3782" t="str">
            <v>Львів (Личаків. р-н)</v>
          </cell>
          <cell r="G3782" t="str">
            <v>Тершаковців</v>
          </cell>
          <cell r="H3782" t="str">
            <v>8</v>
          </cell>
          <cell r="AN3782" t="str">
            <v>Травень</v>
          </cell>
        </row>
        <row r="3783">
          <cell r="C3783" t="str">
            <v>Львівська філія</v>
          </cell>
          <cell r="F3783" t="str">
            <v>Львів (Личаків. р-н)</v>
          </cell>
          <cell r="G3783" t="str">
            <v>Тершаковців</v>
          </cell>
          <cell r="H3783" t="str">
            <v>10</v>
          </cell>
          <cell r="AN3783" t="str">
            <v>Травень</v>
          </cell>
        </row>
        <row r="3784">
          <cell r="C3784" t="str">
            <v>Львівська філія</v>
          </cell>
          <cell r="F3784" t="str">
            <v>Львів (Личаків. р-н)</v>
          </cell>
          <cell r="G3784" t="str">
            <v>Тершаковців</v>
          </cell>
          <cell r="H3784" t="str">
            <v>1/б</v>
          </cell>
          <cell r="AN3784" t="str">
            <v>Травень</v>
          </cell>
        </row>
        <row r="3785">
          <cell r="C3785" t="str">
            <v>Львівська філія</v>
          </cell>
          <cell r="F3785" t="str">
            <v>Львів (Личаків. р-н)</v>
          </cell>
          <cell r="G3785" t="str">
            <v>Тершаковців</v>
          </cell>
          <cell r="H3785" t="str">
            <v>4/а</v>
          </cell>
          <cell r="AN3785" t="str">
            <v>Травень</v>
          </cell>
        </row>
        <row r="3786">
          <cell r="C3786" t="str">
            <v>Львівська філія</v>
          </cell>
          <cell r="F3786" t="str">
            <v>Львів (Личаків. р-н)</v>
          </cell>
          <cell r="G3786" t="str">
            <v>Харківська</v>
          </cell>
          <cell r="H3786" t="str">
            <v>5</v>
          </cell>
          <cell r="AN3786" t="str">
            <v>Травень</v>
          </cell>
        </row>
        <row r="3787">
          <cell r="C3787" t="str">
            <v>Львівська філія</v>
          </cell>
          <cell r="F3787" t="str">
            <v>Львів (Личаків. р-н)</v>
          </cell>
          <cell r="G3787" t="str">
            <v>Харківська</v>
          </cell>
          <cell r="H3787" t="str">
            <v>7</v>
          </cell>
          <cell r="AN3787" t="str">
            <v>Травень</v>
          </cell>
        </row>
        <row r="3788">
          <cell r="C3788" t="str">
            <v>Львівська філія</v>
          </cell>
          <cell r="F3788" t="str">
            <v>Львів (Личаків. р-н)</v>
          </cell>
          <cell r="G3788" t="str">
            <v>Харківська</v>
          </cell>
          <cell r="H3788" t="str">
            <v>9</v>
          </cell>
          <cell r="AN3788" t="str">
            <v>Травень</v>
          </cell>
        </row>
        <row r="3789">
          <cell r="C3789" t="str">
            <v>Львівська філія</v>
          </cell>
          <cell r="F3789" t="str">
            <v>Львів (Личаків. р-н)</v>
          </cell>
          <cell r="G3789" t="str">
            <v>Харківська</v>
          </cell>
          <cell r="H3789" t="str">
            <v>10</v>
          </cell>
          <cell r="AN3789" t="str">
            <v>Травень</v>
          </cell>
        </row>
        <row r="3790">
          <cell r="C3790" t="str">
            <v>Львівська філія</v>
          </cell>
          <cell r="F3790" t="str">
            <v>Львів (Личаків. р-н)</v>
          </cell>
          <cell r="G3790" t="str">
            <v>Харківська</v>
          </cell>
          <cell r="H3790" t="str">
            <v>11</v>
          </cell>
          <cell r="AN3790" t="str">
            <v>Травень</v>
          </cell>
        </row>
        <row r="3791">
          <cell r="C3791" t="str">
            <v>Львівська філія</v>
          </cell>
          <cell r="F3791" t="str">
            <v>Львів (Личаків. р-н)</v>
          </cell>
          <cell r="G3791" t="str">
            <v>Харківська</v>
          </cell>
          <cell r="H3791" t="str">
            <v>13</v>
          </cell>
          <cell r="AN3791" t="str">
            <v>Травень</v>
          </cell>
        </row>
        <row r="3792">
          <cell r="C3792" t="str">
            <v>Львівська філія</v>
          </cell>
          <cell r="F3792" t="str">
            <v>Львів (Личаків. р-н)</v>
          </cell>
          <cell r="G3792" t="str">
            <v>Харківська</v>
          </cell>
          <cell r="H3792" t="str">
            <v>20</v>
          </cell>
          <cell r="AN3792" t="str">
            <v>Травень</v>
          </cell>
        </row>
        <row r="3793">
          <cell r="C3793" t="str">
            <v>Львівська філія</v>
          </cell>
          <cell r="F3793" t="str">
            <v>Львів (Личаків. р-н)</v>
          </cell>
          <cell r="G3793" t="str">
            <v>Харківська</v>
          </cell>
          <cell r="H3793" t="str">
            <v>28</v>
          </cell>
          <cell r="AN3793" t="str">
            <v>Травень</v>
          </cell>
        </row>
        <row r="3794">
          <cell r="C3794" t="str">
            <v>Львівська філія</v>
          </cell>
          <cell r="F3794" t="str">
            <v>Львів (Личаків. р-н)</v>
          </cell>
          <cell r="G3794" t="str">
            <v>Харківська</v>
          </cell>
          <cell r="H3794" t="str">
            <v>32</v>
          </cell>
          <cell r="AN3794" t="str">
            <v>Травень</v>
          </cell>
        </row>
        <row r="3795">
          <cell r="C3795" t="str">
            <v>Львівська філія</v>
          </cell>
          <cell r="F3795" t="str">
            <v>Львів (Личаків. р-н)</v>
          </cell>
          <cell r="G3795" t="str">
            <v>Харківська</v>
          </cell>
          <cell r="H3795" t="str">
            <v>34</v>
          </cell>
          <cell r="AN3795" t="str">
            <v>Травень</v>
          </cell>
        </row>
        <row r="3796">
          <cell r="C3796" t="str">
            <v>Львівська філія</v>
          </cell>
          <cell r="F3796" t="str">
            <v>Львів (Личаків. р-н)</v>
          </cell>
          <cell r="G3796" t="str">
            <v>Харківська</v>
          </cell>
          <cell r="H3796" t="str">
            <v>36</v>
          </cell>
          <cell r="AN3796" t="str">
            <v>Травень</v>
          </cell>
        </row>
        <row r="3797">
          <cell r="C3797" t="str">
            <v>Львівська філія</v>
          </cell>
          <cell r="F3797" t="str">
            <v>Львів (Личаків. р-н)</v>
          </cell>
          <cell r="G3797" t="str">
            <v>Харківська</v>
          </cell>
          <cell r="H3797" t="str">
            <v>38</v>
          </cell>
          <cell r="AN3797" t="str">
            <v>Травень</v>
          </cell>
        </row>
        <row r="3798">
          <cell r="C3798" t="str">
            <v>Львівська філія</v>
          </cell>
          <cell r="F3798" t="str">
            <v>Львів (Личаків. р-н)</v>
          </cell>
          <cell r="G3798" t="str">
            <v>Харківська</v>
          </cell>
          <cell r="H3798" t="str">
            <v>40</v>
          </cell>
          <cell r="AN3798" t="str">
            <v>Травень</v>
          </cell>
        </row>
        <row r="3799">
          <cell r="C3799" t="str">
            <v>Львівська філія</v>
          </cell>
          <cell r="F3799" t="str">
            <v>Львів (Личаків. р-н)</v>
          </cell>
          <cell r="G3799" t="str">
            <v>Шафарика П.</v>
          </cell>
          <cell r="H3799" t="str">
            <v>2</v>
          </cell>
          <cell r="AN3799" t="str">
            <v>Грудень</v>
          </cell>
        </row>
        <row r="3800">
          <cell r="C3800" t="str">
            <v>Львівська філія</v>
          </cell>
          <cell r="F3800" t="str">
            <v>Львів (Личаків. р-н)</v>
          </cell>
          <cell r="G3800" t="str">
            <v>Шафарика П.</v>
          </cell>
          <cell r="H3800" t="str">
            <v>4</v>
          </cell>
          <cell r="AN3800" t="str">
            <v>Грудень</v>
          </cell>
        </row>
        <row r="3801">
          <cell r="C3801" t="str">
            <v>Львівська філія</v>
          </cell>
          <cell r="F3801" t="str">
            <v>Львів (Личаків. р-н)</v>
          </cell>
          <cell r="G3801" t="str">
            <v>Шафарика П.</v>
          </cell>
          <cell r="H3801" t="str">
            <v>6</v>
          </cell>
          <cell r="AN3801" t="str">
            <v>Грудень</v>
          </cell>
        </row>
        <row r="3802">
          <cell r="C3802" t="str">
            <v>Львівська філія</v>
          </cell>
          <cell r="F3802" t="str">
            <v>Львів (Личаків. р-н)</v>
          </cell>
          <cell r="G3802" t="str">
            <v>Шафарика П.</v>
          </cell>
          <cell r="H3802" t="str">
            <v>8</v>
          </cell>
          <cell r="AN3802" t="str">
            <v>Грудень</v>
          </cell>
        </row>
        <row r="3803">
          <cell r="C3803" t="str">
            <v>Львівська філія</v>
          </cell>
          <cell r="F3803" t="str">
            <v>Львів (Личаків. р-н)</v>
          </cell>
          <cell r="G3803" t="str">
            <v>Шафарика П.</v>
          </cell>
          <cell r="H3803" t="str">
            <v>10</v>
          </cell>
          <cell r="AN3803" t="str">
            <v>Грудень</v>
          </cell>
        </row>
        <row r="3804">
          <cell r="C3804" t="str">
            <v>Львівська філія</v>
          </cell>
          <cell r="F3804" t="str">
            <v>Львів (Личаків. р-н)</v>
          </cell>
          <cell r="G3804" t="str">
            <v>Шафарика П.</v>
          </cell>
          <cell r="H3804" t="str">
            <v>11</v>
          </cell>
          <cell r="AN3804" t="str">
            <v>Грудень</v>
          </cell>
        </row>
        <row r="3805">
          <cell r="C3805" t="str">
            <v>Львівська філія</v>
          </cell>
          <cell r="F3805" t="str">
            <v>Львів (Личаків. р-н)</v>
          </cell>
          <cell r="G3805" t="str">
            <v>Шафарика П.</v>
          </cell>
          <cell r="H3805" t="str">
            <v>14</v>
          </cell>
          <cell r="AN3805" t="str">
            <v>Грудень</v>
          </cell>
        </row>
        <row r="3806">
          <cell r="C3806" t="str">
            <v>Львівська філія</v>
          </cell>
          <cell r="F3806" t="str">
            <v>Львів (Личаків. р-н)</v>
          </cell>
          <cell r="G3806" t="str">
            <v>Шафарика П.</v>
          </cell>
          <cell r="H3806" t="str">
            <v>16</v>
          </cell>
          <cell r="AN3806" t="str">
            <v>Грудень</v>
          </cell>
        </row>
        <row r="3807">
          <cell r="C3807" t="str">
            <v>Львівська філія</v>
          </cell>
          <cell r="F3807" t="str">
            <v>Львів (Личаків. р-н)</v>
          </cell>
          <cell r="G3807" t="str">
            <v>Шафарика П.</v>
          </cell>
          <cell r="H3807" t="str">
            <v>17</v>
          </cell>
          <cell r="AN3807" t="str">
            <v>Грудень</v>
          </cell>
        </row>
        <row r="3808">
          <cell r="C3808" t="str">
            <v>Львівська філія</v>
          </cell>
          <cell r="F3808" t="str">
            <v>Львів (Личаків. р-н)</v>
          </cell>
          <cell r="G3808" t="str">
            <v>Шафарика П.</v>
          </cell>
          <cell r="H3808" t="str">
            <v>10/а</v>
          </cell>
          <cell r="AN3808" t="str">
            <v>Грудень</v>
          </cell>
        </row>
        <row r="3809">
          <cell r="C3809" t="str">
            <v>Львівська філія</v>
          </cell>
          <cell r="F3809" t="str">
            <v>Львів (Личаків. р-н)</v>
          </cell>
          <cell r="G3809" t="str">
            <v>Шафарика П.</v>
          </cell>
          <cell r="H3809" t="str">
            <v>10/б</v>
          </cell>
          <cell r="AN3809" t="str">
            <v>Грудень</v>
          </cell>
        </row>
        <row r="3810">
          <cell r="C3810" t="str">
            <v>Львівська філія</v>
          </cell>
          <cell r="F3810" t="str">
            <v>Львів (Личаків. р-н)</v>
          </cell>
          <cell r="G3810" t="str">
            <v>Шафарика П.</v>
          </cell>
          <cell r="H3810" t="str">
            <v>14/а</v>
          </cell>
          <cell r="AN3810" t="str">
            <v>Грудень</v>
          </cell>
        </row>
        <row r="3811">
          <cell r="C3811" t="str">
            <v>Львівська філія</v>
          </cell>
          <cell r="F3811" t="str">
            <v>Львів (Личаків. р-н)</v>
          </cell>
          <cell r="G3811" t="str">
            <v>Шафарика П.</v>
          </cell>
          <cell r="H3811" t="str">
            <v>4/а</v>
          </cell>
          <cell r="AN3811" t="str">
            <v>Грудень</v>
          </cell>
        </row>
        <row r="3812">
          <cell r="C3812" t="str">
            <v>Львівська філія</v>
          </cell>
          <cell r="F3812" t="str">
            <v>Львів (Личаків. р-н)</v>
          </cell>
          <cell r="G3812" t="str">
            <v>Шафарика П.</v>
          </cell>
          <cell r="H3812" t="str">
            <v>6/а</v>
          </cell>
          <cell r="AN3812" t="str">
            <v>Грудень</v>
          </cell>
        </row>
        <row r="3813">
          <cell r="C3813" t="str">
            <v>Львівська філія</v>
          </cell>
          <cell r="F3813" t="str">
            <v>Львів (Личаків. р-н)</v>
          </cell>
          <cell r="G3813" t="str">
            <v>Ярошинської Є.</v>
          </cell>
          <cell r="H3813" t="str">
            <v>2</v>
          </cell>
          <cell r="AN3813" t="str">
            <v>Листопад</v>
          </cell>
        </row>
        <row r="3814">
          <cell r="C3814" t="str">
            <v>Львівська філія</v>
          </cell>
          <cell r="F3814" t="str">
            <v>Львів (Личаків. р-н)</v>
          </cell>
          <cell r="G3814" t="str">
            <v>Ярошинської Є.</v>
          </cell>
          <cell r="H3814" t="str">
            <v>3</v>
          </cell>
          <cell r="AN3814" t="str">
            <v>Листопад</v>
          </cell>
        </row>
        <row r="3815">
          <cell r="C3815" t="str">
            <v>Львівська філія</v>
          </cell>
          <cell r="F3815" t="str">
            <v>Львів (Личаків. р-н)</v>
          </cell>
          <cell r="G3815" t="str">
            <v>Ярошинської Є.</v>
          </cell>
          <cell r="H3815" t="str">
            <v>4</v>
          </cell>
          <cell r="AN3815" t="str">
            <v>Листопад</v>
          </cell>
        </row>
        <row r="3816">
          <cell r="C3816" t="str">
            <v>Львівська філія</v>
          </cell>
          <cell r="F3816" t="str">
            <v>Львів (Личаків. р-н)</v>
          </cell>
          <cell r="G3816" t="str">
            <v>Ярошинської Є.</v>
          </cell>
          <cell r="H3816" t="str">
            <v>6</v>
          </cell>
          <cell r="AN3816" t="str">
            <v>Листопад</v>
          </cell>
        </row>
        <row r="3817">
          <cell r="C3817" t="str">
            <v>Львівська філія</v>
          </cell>
          <cell r="F3817" t="str">
            <v>Львів (Личаків. р-н)</v>
          </cell>
          <cell r="G3817" t="str">
            <v>Ярошинської Є.</v>
          </cell>
          <cell r="H3817" t="str">
            <v>9</v>
          </cell>
          <cell r="AN3817" t="str">
            <v>Листопад</v>
          </cell>
        </row>
        <row r="3818">
          <cell r="C3818" t="str">
            <v>Львівська філія</v>
          </cell>
          <cell r="F3818" t="str">
            <v>Львів (Залізн. р-н)</v>
          </cell>
          <cell r="G3818" t="str">
            <v>Виговського</v>
          </cell>
          <cell r="H3818" t="str">
            <v>1</v>
          </cell>
          <cell r="AN3818" t="str">
            <v>Листопад</v>
          </cell>
        </row>
        <row r="3819">
          <cell r="C3819" t="str">
            <v>Львівська філія</v>
          </cell>
          <cell r="F3819" t="str">
            <v>Львів (Залізн. р-н)</v>
          </cell>
          <cell r="G3819" t="str">
            <v>Виговського</v>
          </cell>
          <cell r="H3819" t="str">
            <v>3</v>
          </cell>
          <cell r="AN3819" t="str">
            <v>Листопад</v>
          </cell>
        </row>
        <row r="3820">
          <cell r="C3820" t="str">
            <v>Львівська філія</v>
          </cell>
          <cell r="F3820" t="str">
            <v>Львів (Залізн. р-н)</v>
          </cell>
          <cell r="G3820" t="str">
            <v>Виговського</v>
          </cell>
          <cell r="H3820" t="str">
            <v>5</v>
          </cell>
          <cell r="AN3820" t="str">
            <v>Листопад</v>
          </cell>
        </row>
        <row r="3821">
          <cell r="C3821" t="str">
            <v>Львівська філія</v>
          </cell>
          <cell r="F3821" t="str">
            <v>Львів (Залізн. р-н)</v>
          </cell>
          <cell r="G3821" t="str">
            <v>Виговського</v>
          </cell>
          <cell r="H3821" t="str">
            <v>7</v>
          </cell>
          <cell r="AN3821" t="str">
            <v>Листопад</v>
          </cell>
        </row>
        <row r="3822">
          <cell r="C3822" t="str">
            <v>Львівська філія</v>
          </cell>
          <cell r="F3822" t="str">
            <v>Львів (Залізн. р-н)</v>
          </cell>
          <cell r="G3822" t="str">
            <v>Виговського</v>
          </cell>
          <cell r="H3822" t="str">
            <v>9</v>
          </cell>
          <cell r="AN3822" t="str">
            <v>Листопад</v>
          </cell>
        </row>
        <row r="3823">
          <cell r="C3823" t="str">
            <v>Львівська філія</v>
          </cell>
          <cell r="F3823" t="str">
            <v>Львів (Залізн. р-н)</v>
          </cell>
          <cell r="G3823" t="str">
            <v>Виговського</v>
          </cell>
          <cell r="H3823" t="str">
            <v>11</v>
          </cell>
          <cell r="AN3823" t="str">
            <v>Листопад</v>
          </cell>
        </row>
        <row r="3824">
          <cell r="C3824" t="str">
            <v>Львівська філія</v>
          </cell>
          <cell r="F3824" t="str">
            <v>Львів (Залізн. р-н)</v>
          </cell>
          <cell r="G3824" t="str">
            <v>Виговського</v>
          </cell>
          <cell r="H3824" t="str">
            <v>13</v>
          </cell>
          <cell r="AN3824" t="str">
            <v>Листопад</v>
          </cell>
        </row>
        <row r="3825">
          <cell r="C3825" t="str">
            <v>Львівська філія</v>
          </cell>
          <cell r="F3825" t="str">
            <v>Львів (Залізн. р-н)</v>
          </cell>
          <cell r="G3825" t="str">
            <v>Виговського</v>
          </cell>
          <cell r="H3825" t="str">
            <v>15</v>
          </cell>
          <cell r="AN3825" t="str">
            <v>Листопад</v>
          </cell>
        </row>
        <row r="3826">
          <cell r="C3826" t="str">
            <v>Львівська філія</v>
          </cell>
          <cell r="F3826" t="str">
            <v>Львів (Залізн. р-н)</v>
          </cell>
          <cell r="G3826" t="str">
            <v>Виговського</v>
          </cell>
          <cell r="H3826" t="str">
            <v>17</v>
          </cell>
          <cell r="AN3826" t="str">
            <v>Листопад</v>
          </cell>
        </row>
        <row r="3827">
          <cell r="C3827" t="str">
            <v>Львівська філія</v>
          </cell>
          <cell r="F3827" t="str">
            <v>Львів (Залізн. р-н)</v>
          </cell>
          <cell r="G3827" t="str">
            <v>Виговського</v>
          </cell>
          <cell r="H3827" t="str">
            <v>19</v>
          </cell>
          <cell r="AN3827" t="str">
            <v>Листопад</v>
          </cell>
        </row>
        <row r="3828">
          <cell r="C3828" t="str">
            <v>Львівська філія</v>
          </cell>
          <cell r="F3828" t="str">
            <v>Львів (Залізн. р-н)</v>
          </cell>
          <cell r="G3828" t="str">
            <v>Виговського</v>
          </cell>
          <cell r="H3828" t="str">
            <v>20</v>
          </cell>
          <cell r="AN3828" t="str">
            <v>Листопад</v>
          </cell>
        </row>
        <row r="3829">
          <cell r="C3829" t="str">
            <v>Львівська філія</v>
          </cell>
          <cell r="F3829" t="str">
            <v>Львів (Залізн. р-н)</v>
          </cell>
          <cell r="G3829" t="str">
            <v>Виговського</v>
          </cell>
          <cell r="H3829" t="str">
            <v>21</v>
          </cell>
          <cell r="AN3829" t="str">
            <v>Листопад</v>
          </cell>
        </row>
        <row r="3830">
          <cell r="C3830" t="str">
            <v>Львівська філія</v>
          </cell>
          <cell r="F3830" t="str">
            <v>Львів (Залізн. р-н)</v>
          </cell>
          <cell r="G3830" t="str">
            <v>Виговського</v>
          </cell>
          <cell r="H3830" t="str">
            <v>23</v>
          </cell>
          <cell r="AN3830" t="str">
            <v>Листопад</v>
          </cell>
        </row>
        <row r="3831">
          <cell r="C3831" t="str">
            <v>Львівська філія</v>
          </cell>
          <cell r="F3831" t="str">
            <v>Львів (Залізн. р-н)</v>
          </cell>
          <cell r="G3831" t="str">
            <v>Виговського</v>
          </cell>
          <cell r="H3831" t="str">
            <v>25</v>
          </cell>
          <cell r="AN3831" t="str">
            <v>Листопад</v>
          </cell>
        </row>
        <row r="3832">
          <cell r="C3832" t="str">
            <v>Львівська філія</v>
          </cell>
          <cell r="F3832" t="str">
            <v>Львів (Залізн. р-н)</v>
          </cell>
          <cell r="G3832" t="str">
            <v>Виговського</v>
          </cell>
          <cell r="H3832" t="str">
            <v>27</v>
          </cell>
          <cell r="AN3832" t="str">
            <v>Листопад</v>
          </cell>
        </row>
        <row r="3833">
          <cell r="C3833" t="str">
            <v>Львівська філія</v>
          </cell>
          <cell r="F3833" t="str">
            <v>Львів (Залізн. р-н)</v>
          </cell>
          <cell r="G3833" t="str">
            <v>Виговського</v>
          </cell>
          <cell r="H3833" t="str">
            <v>29</v>
          </cell>
          <cell r="AN3833" t="str">
            <v>Листопад</v>
          </cell>
        </row>
        <row r="3834">
          <cell r="C3834" t="str">
            <v>Львівська філія</v>
          </cell>
          <cell r="F3834" t="str">
            <v>Львів (Залізн. р-н)</v>
          </cell>
          <cell r="G3834" t="str">
            <v>Виговського</v>
          </cell>
          <cell r="H3834" t="str">
            <v>31</v>
          </cell>
          <cell r="AN3834" t="str">
            <v>Листопад</v>
          </cell>
        </row>
        <row r="3835">
          <cell r="C3835" t="str">
            <v>Львівська філія</v>
          </cell>
          <cell r="F3835" t="str">
            <v>Львів (Залізн. р-н)</v>
          </cell>
          <cell r="G3835" t="str">
            <v>Виговського</v>
          </cell>
          <cell r="H3835" t="str">
            <v>33</v>
          </cell>
          <cell r="AN3835" t="str">
            <v>Листопад</v>
          </cell>
        </row>
        <row r="3836">
          <cell r="C3836" t="str">
            <v>Львівська філія</v>
          </cell>
          <cell r="F3836" t="str">
            <v>Львів (Залізн. р-н)</v>
          </cell>
          <cell r="G3836" t="str">
            <v>Виговського</v>
          </cell>
          <cell r="H3836" t="str">
            <v>35</v>
          </cell>
          <cell r="AN3836" t="str">
            <v>Листопад</v>
          </cell>
        </row>
        <row r="3837">
          <cell r="C3837" t="str">
            <v>Львівська філія</v>
          </cell>
          <cell r="F3837" t="str">
            <v>Львів (Залізн. р-н)</v>
          </cell>
          <cell r="G3837" t="str">
            <v>Виговського</v>
          </cell>
          <cell r="H3837" t="str">
            <v>37</v>
          </cell>
          <cell r="AN3837" t="str">
            <v>Листопад</v>
          </cell>
        </row>
        <row r="3838">
          <cell r="C3838" t="str">
            <v>Львівська філія</v>
          </cell>
          <cell r="F3838" t="str">
            <v>Львів (Залізн. р-н)</v>
          </cell>
          <cell r="G3838" t="str">
            <v>Виговського</v>
          </cell>
          <cell r="H3838" t="str">
            <v>39</v>
          </cell>
          <cell r="AN3838" t="str">
            <v>Листопад</v>
          </cell>
        </row>
        <row r="3839">
          <cell r="C3839" t="str">
            <v>Львівська філія</v>
          </cell>
          <cell r="F3839" t="str">
            <v>Львів (Залізн. р-н)</v>
          </cell>
          <cell r="G3839" t="str">
            <v>Виговського</v>
          </cell>
          <cell r="H3839" t="str">
            <v>41</v>
          </cell>
          <cell r="AN3839" t="str">
            <v>Листопад</v>
          </cell>
        </row>
        <row r="3840">
          <cell r="C3840" t="str">
            <v>Львівська філія</v>
          </cell>
          <cell r="F3840" t="str">
            <v>Львів (Залізн. р-н)</v>
          </cell>
          <cell r="G3840" t="str">
            <v>Виговського</v>
          </cell>
          <cell r="H3840" t="str">
            <v>45</v>
          </cell>
          <cell r="AN3840" t="str">
            <v>Листопад</v>
          </cell>
        </row>
        <row r="3841">
          <cell r="C3841" t="str">
            <v>Львівська філія</v>
          </cell>
          <cell r="F3841" t="str">
            <v>Львів (Залізн. р-н)</v>
          </cell>
          <cell r="G3841" t="str">
            <v>Виговського</v>
          </cell>
          <cell r="H3841" t="str">
            <v>47</v>
          </cell>
          <cell r="AN3841" t="str">
            <v>Листопад</v>
          </cell>
        </row>
        <row r="3842">
          <cell r="C3842" t="str">
            <v>Львівська філія</v>
          </cell>
          <cell r="F3842" t="str">
            <v>Львів (Залізн. р-н)</v>
          </cell>
          <cell r="G3842" t="str">
            <v>Виговського</v>
          </cell>
          <cell r="H3842" t="str">
            <v>49</v>
          </cell>
          <cell r="AN3842" t="str">
            <v>Листопад</v>
          </cell>
        </row>
        <row r="3843">
          <cell r="C3843" t="str">
            <v>Львівська філія</v>
          </cell>
          <cell r="F3843" t="str">
            <v>Львів (Залізн. р-н)</v>
          </cell>
          <cell r="G3843" t="str">
            <v>Виговського</v>
          </cell>
          <cell r="H3843" t="str">
            <v>51</v>
          </cell>
          <cell r="AN3843" t="str">
            <v>Листопад</v>
          </cell>
        </row>
        <row r="3844">
          <cell r="C3844" t="str">
            <v>Львівська філія</v>
          </cell>
          <cell r="F3844" t="str">
            <v>Львів (Залізн. р-н)</v>
          </cell>
          <cell r="G3844" t="str">
            <v>Виговського</v>
          </cell>
          <cell r="H3844" t="str">
            <v>53</v>
          </cell>
          <cell r="AN3844" t="str">
            <v>Листопад</v>
          </cell>
        </row>
        <row r="3845">
          <cell r="C3845" t="str">
            <v>Львівська філія</v>
          </cell>
          <cell r="F3845" t="str">
            <v>Львів (Залізн. р-н)</v>
          </cell>
          <cell r="G3845" t="str">
            <v>Виговського</v>
          </cell>
          <cell r="H3845" t="str">
            <v>55</v>
          </cell>
          <cell r="AN3845" t="str">
            <v>Листопад</v>
          </cell>
        </row>
        <row r="3846">
          <cell r="C3846" t="str">
            <v>Львівська філія</v>
          </cell>
          <cell r="F3846" t="str">
            <v>Львів (Залізн. р-н)</v>
          </cell>
          <cell r="G3846" t="str">
            <v>Виговського</v>
          </cell>
          <cell r="H3846" t="str">
            <v>57</v>
          </cell>
          <cell r="AN3846" t="str">
            <v>Листопад</v>
          </cell>
        </row>
        <row r="3847">
          <cell r="C3847" t="str">
            <v>Львівська філія</v>
          </cell>
          <cell r="F3847" t="str">
            <v>Львів (Залізн. р-н)</v>
          </cell>
          <cell r="G3847" t="str">
            <v>Виговського</v>
          </cell>
          <cell r="H3847" t="str">
            <v>59</v>
          </cell>
          <cell r="AN3847" t="str">
            <v>Листопад</v>
          </cell>
        </row>
        <row r="3848">
          <cell r="C3848" t="str">
            <v>Львівська філія</v>
          </cell>
          <cell r="F3848" t="str">
            <v>Львів (Залізн. р-н)</v>
          </cell>
          <cell r="G3848" t="str">
            <v>Виговського</v>
          </cell>
          <cell r="H3848" t="str">
            <v>63</v>
          </cell>
          <cell r="AN3848" t="str">
            <v>Листопад</v>
          </cell>
        </row>
        <row r="3849">
          <cell r="C3849" t="str">
            <v>Львівська філія</v>
          </cell>
          <cell r="F3849" t="str">
            <v>Львів (Залізн. р-н)</v>
          </cell>
          <cell r="G3849" t="str">
            <v>Виговського</v>
          </cell>
          <cell r="H3849" t="str">
            <v>65</v>
          </cell>
          <cell r="AN3849" t="str">
            <v>Листопад</v>
          </cell>
        </row>
        <row r="3850">
          <cell r="C3850" t="str">
            <v>Львівська філія</v>
          </cell>
          <cell r="F3850" t="str">
            <v>Львів (Залізн. р-н)</v>
          </cell>
          <cell r="G3850" t="str">
            <v>Виговського</v>
          </cell>
          <cell r="H3850" t="str">
            <v>71</v>
          </cell>
          <cell r="AN3850" t="str">
            <v>Листопад</v>
          </cell>
        </row>
        <row r="3851">
          <cell r="C3851" t="str">
            <v>Львівська філія</v>
          </cell>
          <cell r="F3851" t="str">
            <v>Львів (Залізн. р-н)</v>
          </cell>
          <cell r="G3851" t="str">
            <v>Виговського</v>
          </cell>
          <cell r="H3851" t="str">
            <v>72</v>
          </cell>
          <cell r="AN3851" t="str">
            <v>Листопад</v>
          </cell>
        </row>
        <row r="3852">
          <cell r="C3852" t="str">
            <v>Львівська філія</v>
          </cell>
          <cell r="F3852" t="str">
            <v>Львів (Залізн. р-н)</v>
          </cell>
          <cell r="G3852" t="str">
            <v>Виговського</v>
          </cell>
          <cell r="H3852" t="str">
            <v>73</v>
          </cell>
          <cell r="AN3852" t="str">
            <v>Листопад</v>
          </cell>
        </row>
        <row r="3853">
          <cell r="C3853" t="str">
            <v>Львівська філія</v>
          </cell>
          <cell r="F3853" t="str">
            <v>Львів (Залізн. р-н)</v>
          </cell>
          <cell r="G3853" t="str">
            <v>Виговського</v>
          </cell>
          <cell r="H3853" t="str">
            <v>77</v>
          </cell>
          <cell r="AN3853" t="str">
            <v>Листопад</v>
          </cell>
        </row>
        <row r="3854">
          <cell r="C3854" t="str">
            <v>Львівська філія</v>
          </cell>
          <cell r="F3854" t="str">
            <v>Львів (Залізн. р-н)</v>
          </cell>
          <cell r="G3854" t="str">
            <v>Виговського</v>
          </cell>
          <cell r="H3854" t="str">
            <v>79</v>
          </cell>
          <cell r="AN3854" t="str">
            <v>Листопад</v>
          </cell>
        </row>
        <row r="3855">
          <cell r="C3855" t="str">
            <v>Львівська філія</v>
          </cell>
          <cell r="F3855" t="str">
            <v>Львів (Залізн. р-н)</v>
          </cell>
          <cell r="G3855" t="str">
            <v>Виговського</v>
          </cell>
          <cell r="H3855" t="str">
            <v>81</v>
          </cell>
          <cell r="AN3855" t="str">
            <v>Листопад</v>
          </cell>
        </row>
        <row r="3856">
          <cell r="C3856" t="str">
            <v>Львівська філія</v>
          </cell>
          <cell r="F3856" t="str">
            <v>Львів (Залізн. р-н)</v>
          </cell>
          <cell r="G3856" t="str">
            <v>Виговського</v>
          </cell>
          <cell r="H3856" t="str">
            <v>83</v>
          </cell>
          <cell r="AN3856" t="str">
            <v>Листопад</v>
          </cell>
        </row>
        <row r="3857">
          <cell r="C3857" t="str">
            <v>Львівська філія</v>
          </cell>
          <cell r="F3857" t="str">
            <v>Львів (Залізн. р-н)</v>
          </cell>
          <cell r="G3857" t="str">
            <v>Виговського</v>
          </cell>
          <cell r="H3857" t="str">
            <v>85</v>
          </cell>
          <cell r="AN3857" t="str">
            <v>Листопад</v>
          </cell>
        </row>
        <row r="3858">
          <cell r="C3858" t="str">
            <v>Львівська філія</v>
          </cell>
          <cell r="F3858" t="str">
            <v>Львів (Залізн. р-н)</v>
          </cell>
          <cell r="G3858" t="str">
            <v>Виговського</v>
          </cell>
          <cell r="H3858" t="str">
            <v>87</v>
          </cell>
          <cell r="AN3858" t="str">
            <v>Листопад</v>
          </cell>
        </row>
        <row r="3859">
          <cell r="C3859" t="str">
            <v>Львівська філія</v>
          </cell>
          <cell r="F3859" t="str">
            <v>Львів (Залізн. р-н)</v>
          </cell>
          <cell r="G3859" t="str">
            <v>Виговського</v>
          </cell>
          <cell r="H3859" t="str">
            <v>89</v>
          </cell>
          <cell r="AN3859" t="str">
            <v>Листопад</v>
          </cell>
        </row>
        <row r="3860">
          <cell r="C3860" t="str">
            <v>Львівська філія</v>
          </cell>
          <cell r="F3860" t="str">
            <v>Львів (Залізн. р-н)</v>
          </cell>
          <cell r="G3860" t="str">
            <v>Виговського</v>
          </cell>
          <cell r="H3860" t="str">
            <v>13/а</v>
          </cell>
          <cell r="AN3860" t="str">
            <v>Листопад</v>
          </cell>
        </row>
        <row r="3861">
          <cell r="C3861" t="str">
            <v>Львівська філія</v>
          </cell>
          <cell r="F3861" t="str">
            <v>Львів (Залізн. р-н)</v>
          </cell>
          <cell r="G3861" t="str">
            <v>Виговського</v>
          </cell>
          <cell r="H3861" t="str">
            <v>25/а</v>
          </cell>
          <cell r="AN3861" t="str">
            <v>Листопад</v>
          </cell>
        </row>
        <row r="3862">
          <cell r="C3862" t="str">
            <v>Львівська філія</v>
          </cell>
          <cell r="F3862" t="str">
            <v>Львів (Залізн. р-н)</v>
          </cell>
          <cell r="G3862" t="str">
            <v>Виговського</v>
          </cell>
          <cell r="H3862" t="str">
            <v>3/а</v>
          </cell>
          <cell r="AN3862" t="str">
            <v>Листопад</v>
          </cell>
        </row>
        <row r="3863">
          <cell r="C3863" t="str">
            <v>Львівська філія</v>
          </cell>
          <cell r="F3863" t="str">
            <v>Львів (Залізн. р-н)</v>
          </cell>
          <cell r="G3863" t="str">
            <v>Виговського</v>
          </cell>
          <cell r="H3863" t="str">
            <v>31/а</v>
          </cell>
          <cell r="AN3863" t="str">
            <v>Листопад</v>
          </cell>
        </row>
        <row r="3864">
          <cell r="C3864" t="str">
            <v>Львівська філія</v>
          </cell>
          <cell r="F3864" t="str">
            <v>Львів (Залізн. р-н)</v>
          </cell>
          <cell r="G3864" t="str">
            <v>Виговського</v>
          </cell>
          <cell r="H3864" t="str">
            <v>31/б</v>
          </cell>
          <cell r="AN3864" t="str">
            <v>Листопад</v>
          </cell>
        </row>
        <row r="3865">
          <cell r="C3865" t="str">
            <v>Львівська філія</v>
          </cell>
          <cell r="F3865" t="str">
            <v>Львів (Залізн. р-н)</v>
          </cell>
          <cell r="G3865" t="str">
            <v>Виговського</v>
          </cell>
          <cell r="H3865" t="str">
            <v>33/а</v>
          </cell>
          <cell r="AN3865" t="str">
            <v>Листопад</v>
          </cell>
        </row>
        <row r="3866">
          <cell r="C3866" t="str">
            <v>Львівська філія</v>
          </cell>
          <cell r="F3866" t="str">
            <v>Львів (Залізн. р-н)</v>
          </cell>
          <cell r="G3866" t="str">
            <v>Виговського</v>
          </cell>
          <cell r="H3866" t="str">
            <v>45/а</v>
          </cell>
          <cell r="AN3866" t="str">
            <v>Листопад</v>
          </cell>
        </row>
        <row r="3867">
          <cell r="C3867" t="str">
            <v>Львівська філія</v>
          </cell>
          <cell r="F3867" t="str">
            <v>Львів (Залізн. р-н)</v>
          </cell>
          <cell r="G3867" t="str">
            <v>Виговського</v>
          </cell>
          <cell r="H3867" t="str">
            <v>5/а</v>
          </cell>
          <cell r="AN3867" t="str">
            <v>Листопад</v>
          </cell>
        </row>
        <row r="3868">
          <cell r="C3868" t="str">
            <v>Львівська філія</v>
          </cell>
          <cell r="F3868" t="str">
            <v>Львів (Залізн. р-н)</v>
          </cell>
          <cell r="G3868" t="str">
            <v>Виговського</v>
          </cell>
          <cell r="H3868" t="str">
            <v>5/б</v>
          </cell>
          <cell r="AN3868" t="str">
            <v>Листопад</v>
          </cell>
        </row>
        <row r="3869">
          <cell r="C3869" t="str">
            <v>Львівська філія</v>
          </cell>
          <cell r="F3869" t="str">
            <v>Львів (Залізн. р-н)</v>
          </cell>
          <cell r="G3869" t="str">
            <v>Виговського</v>
          </cell>
          <cell r="H3869" t="str">
            <v>9/а</v>
          </cell>
          <cell r="AN3869" t="str">
            <v>Листопад</v>
          </cell>
        </row>
        <row r="3870">
          <cell r="C3870" t="str">
            <v>Львівська філія</v>
          </cell>
          <cell r="F3870" t="str">
            <v>Львів (Залізн. р-н)</v>
          </cell>
          <cell r="G3870" t="str">
            <v>Вигоди</v>
          </cell>
          <cell r="H3870" t="str">
            <v>21</v>
          </cell>
          <cell r="AN3870" t="str">
            <v>Травень</v>
          </cell>
        </row>
        <row r="3871">
          <cell r="C3871" t="str">
            <v>Львівська філія</v>
          </cell>
          <cell r="F3871" t="str">
            <v>Львів (Залізн. р-н)</v>
          </cell>
          <cell r="G3871" t="str">
            <v>Вигоди</v>
          </cell>
          <cell r="H3871" t="str">
            <v>36</v>
          </cell>
          <cell r="AN3871" t="str">
            <v>Травень</v>
          </cell>
        </row>
        <row r="3872">
          <cell r="C3872" t="str">
            <v>Львівська філія</v>
          </cell>
          <cell r="F3872" t="str">
            <v>Львів (Залізн. р-н)</v>
          </cell>
          <cell r="G3872" t="str">
            <v>Вигоди</v>
          </cell>
          <cell r="H3872" t="str">
            <v>42</v>
          </cell>
          <cell r="AN3872" t="str">
            <v>Травень</v>
          </cell>
        </row>
        <row r="3873">
          <cell r="C3873" t="str">
            <v>Львівська філія</v>
          </cell>
          <cell r="F3873" t="str">
            <v>Львів (Залізн. р-н)</v>
          </cell>
          <cell r="G3873" t="str">
            <v>Вигоди</v>
          </cell>
          <cell r="H3873" t="str">
            <v>44</v>
          </cell>
          <cell r="AN3873" t="str">
            <v>Травень</v>
          </cell>
        </row>
        <row r="3874">
          <cell r="C3874" t="str">
            <v>Львівська філія</v>
          </cell>
          <cell r="F3874" t="str">
            <v>Львів (Залізн. р-н)</v>
          </cell>
          <cell r="G3874" t="str">
            <v>Вигоди</v>
          </cell>
          <cell r="H3874" t="str">
            <v>46</v>
          </cell>
          <cell r="AN3874" t="str">
            <v>Травень</v>
          </cell>
        </row>
        <row r="3875">
          <cell r="C3875" t="str">
            <v>Львівська філія</v>
          </cell>
          <cell r="F3875" t="str">
            <v>Львів (Залізн. р-н)</v>
          </cell>
          <cell r="G3875" t="str">
            <v>Вигоди</v>
          </cell>
          <cell r="H3875" t="str">
            <v>48</v>
          </cell>
          <cell r="AN3875" t="str">
            <v>Травень</v>
          </cell>
        </row>
        <row r="3876">
          <cell r="C3876" t="str">
            <v>Львівська філія</v>
          </cell>
          <cell r="F3876" t="str">
            <v>Львів (Залізн. р-н)</v>
          </cell>
          <cell r="G3876" t="str">
            <v>Вигоди</v>
          </cell>
          <cell r="H3876" t="str">
            <v>50</v>
          </cell>
          <cell r="AN3876" t="str">
            <v>Травень</v>
          </cell>
        </row>
        <row r="3877">
          <cell r="C3877" t="str">
            <v>Львівська філія</v>
          </cell>
          <cell r="F3877" t="str">
            <v>Львів (Залізн. р-н)</v>
          </cell>
          <cell r="G3877" t="str">
            <v>Вигоди</v>
          </cell>
          <cell r="H3877" t="str">
            <v>52</v>
          </cell>
          <cell r="AN3877" t="str">
            <v>Травень</v>
          </cell>
        </row>
        <row r="3878">
          <cell r="C3878" t="str">
            <v>Львівська філія</v>
          </cell>
          <cell r="F3878" t="str">
            <v>Львів (Залізн. р-н)</v>
          </cell>
          <cell r="G3878" t="str">
            <v>Вигоди</v>
          </cell>
          <cell r="H3878" t="str">
            <v>54</v>
          </cell>
          <cell r="AN3878" t="str">
            <v>Травень</v>
          </cell>
        </row>
        <row r="3879">
          <cell r="C3879" t="str">
            <v>Львівська філія</v>
          </cell>
          <cell r="F3879" t="str">
            <v>Львів (Залізн. р-н)</v>
          </cell>
          <cell r="G3879" t="str">
            <v>Вигоди</v>
          </cell>
          <cell r="H3879" t="str">
            <v>56</v>
          </cell>
          <cell r="AN3879" t="str">
            <v>Травень</v>
          </cell>
        </row>
        <row r="3880">
          <cell r="C3880" t="str">
            <v>Львівська філія</v>
          </cell>
          <cell r="F3880" t="str">
            <v>Львів (Залізн. р-н)</v>
          </cell>
          <cell r="G3880" t="str">
            <v>Вигоди</v>
          </cell>
          <cell r="H3880" t="str">
            <v>58</v>
          </cell>
          <cell r="AN3880" t="str">
            <v>Травень</v>
          </cell>
        </row>
        <row r="3881">
          <cell r="C3881" t="str">
            <v>Львівська філія</v>
          </cell>
          <cell r="F3881" t="str">
            <v>Львів (Залізн. р-н)</v>
          </cell>
          <cell r="G3881" t="str">
            <v>Вигоди</v>
          </cell>
          <cell r="H3881" t="str">
            <v>60</v>
          </cell>
          <cell r="AN3881" t="str">
            <v>Травень</v>
          </cell>
        </row>
        <row r="3882">
          <cell r="C3882" t="str">
            <v>Львівська філія</v>
          </cell>
          <cell r="F3882" t="str">
            <v>Львів (Залізн. р-н)</v>
          </cell>
          <cell r="G3882" t="str">
            <v>Вигоди</v>
          </cell>
          <cell r="H3882" t="str">
            <v>62</v>
          </cell>
          <cell r="AN3882" t="str">
            <v>Травень</v>
          </cell>
        </row>
        <row r="3883">
          <cell r="C3883" t="str">
            <v>Львівська філія</v>
          </cell>
          <cell r="F3883" t="str">
            <v>Львів (Залізн. р-н)</v>
          </cell>
          <cell r="G3883" t="str">
            <v>Головатого</v>
          </cell>
          <cell r="H3883" t="str">
            <v>1</v>
          </cell>
          <cell r="AN3883" t="str">
            <v>Листопад</v>
          </cell>
        </row>
        <row r="3884">
          <cell r="C3884" t="str">
            <v>Львівська філія</v>
          </cell>
          <cell r="F3884" t="str">
            <v>Львів (Залізн. р-н)</v>
          </cell>
          <cell r="G3884" t="str">
            <v>Головатого</v>
          </cell>
          <cell r="H3884" t="str">
            <v>3</v>
          </cell>
          <cell r="AN3884" t="str">
            <v>Листопад</v>
          </cell>
        </row>
        <row r="3885">
          <cell r="C3885" t="str">
            <v>Львівська філія</v>
          </cell>
          <cell r="F3885" t="str">
            <v>Львів (Залізн. р-н)</v>
          </cell>
          <cell r="G3885" t="str">
            <v>Головатого</v>
          </cell>
          <cell r="H3885" t="str">
            <v>4</v>
          </cell>
          <cell r="AN3885" t="str">
            <v>Листопад</v>
          </cell>
        </row>
        <row r="3886">
          <cell r="C3886" t="str">
            <v>Львівська філія</v>
          </cell>
          <cell r="F3886" t="str">
            <v>Львів (Залізн. р-н)</v>
          </cell>
          <cell r="G3886" t="str">
            <v>Головатого</v>
          </cell>
          <cell r="H3886" t="str">
            <v>5</v>
          </cell>
          <cell r="AN3886" t="str">
            <v>Листопад</v>
          </cell>
        </row>
        <row r="3887">
          <cell r="C3887" t="str">
            <v>Львівська філія</v>
          </cell>
          <cell r="F3887" t="str">
            <v>Львів (Залізн. р-н)</v>
          </cell>
          <cell r="G3887" t="str">
            <v>Головатого</v>
          </cell>
          <cell r="H3887" t="str">
            <v>7</v>
          </cell>
          <cell r="AN3887" t="str">
            <v>Листопад</v>
          </cell>
        </row>
        <row r="3888">
          <cell r="C3888" t="str">
            <v>Львівська філія</v>
          </cell>
          <cell r="F3888" t="str">
            <v>Львів (Залізн. р-н)</v>
          </cell>
          <cell r="G3888" t="str">
            <v>Головатого</v>
          </cell>
          <cell r="H3888" t="str">
            <v>9</v>
          </cell>
          <cell r="AN3888" t="str">
            <v>Листопад</v>
          </cell>
        </row>
        <row r="3889">
          <cell r="C3889" t="str">
            <v>Львівська філія</v>
          </cell>
          <cell r="F3889" t="str">
            <v>Львів (Залізн. р-н)</v>
          </cell>
          <cell r="G3889" t="str">
            <v>Головатого</v>
          </cell>
          <cell r="H3889" t="str">
            <v>4/а</v>
          </cell>
          <cell r="AN3889" t="str">
            <v>Листопад</v>
          </cell>
        </row>
        <row r="3890">
          <cell r="C3890" t="str">
            <v>Львівська філія</v>
          </cell>
          <cell r="F3890" t="str">
            <v>Львів (Залізн. р-н)</v>
          </cell>
          <cell r="G3890" t="str">
            <v>Головацького</v>
          </cell>
          <cell r="H3890" t="str">
            <v>3</v>
          </cell>
          <cell r="AN3890" t="str">
            <v>Травень</v>
          </cell>
        </row>
        <row r="3891">
          <cell r="C3891" t="str">
            <v>Львівська філія</v>
          </cell>
          <cell r="F3891" t="str">
            <v>Львів (Залізн. р-н)</v>
          </cell>
          <cell r="G3891" t="str">
            <v>Головацького</v>
          </cell>
          <cell r="H3891" t="str">
            <v>4</v>
          </cell>
          <cell r="AN3891" t="str">
            <v>Травень</v>
          </cell>
        </row>
        <row r="3892">
          <cell r="C3892" t="str">
            <v>Львівська філія</v>
          </cell>
          <cell r="F3892" t="str">
            <v>Львів (Залізн. р-н)</v>
          </cell>
          <cell r="G3892" t="str">
            <v>Головацького</v>
          </cell>
          <cell r="H3892" t="str">
            <v>5</v>
          </cell>
          <cell r="AN3892" t="str">
            <v>Травень</v>
          </cell>
        </row>
        <row r="3893">
          <cell r="C3893" t="str">
            <v>Львівська філія</v>
          </cell>
          <cell r="F3893" t="str">
            <v>Львів (Залізн. р-н)</v>
          </cell>
          <cell r="G3893" t="str">
            <v>Головацького</v>
          </cell>
          <cell r="H3893" t="str">
            <v>6</v>
          </cell>
          <cell r="AN3893" t="str">
            <v>Травень</v>
          </cell>
        </row>
        <row r="3894">
          <cell r="C3894" t="str">
            <v>Львівська філія</v>
          </cell>
          <cell r="F3894" t="str">
            <v>Львів (Залізн. р-н)</v>
          </cell>
          <cell r="G3894" t="str">
            <v>Головацького</v>
          </cell>
          <cell r="H3894" t="str">
            <v>7</v>
          </cell>
          <cell r="AN3894" t="str">
            <v>Травень</v>
          </cell>
        </row>
        <row r="3895">
          <cell r="C3895" t="str">
            <v>Львівська філія</v>
          </cell>
          <cell r="F3895" t="str">
            <v>Львів (Залізн. р-н)</v>
          </cell>
          <cell r="G3895" t="str">
            <v>Головацького</v>
          </cell>
          <cell r="H3895" t="str">
            <v>8</v>
          </cell>
          <cell r="AN3895" t="str">
            <v>Травень</v>
          </cell>
        </row>
        <row r="3896">
          <cell r="C3896" t="str">
            <v>Львівська філія</v>
          </cell>
          <cell r="F3896" t="str">
            <v>Львів (Залізн. р-н)</v>
          </cell>
          <cell r="G3896" t="str">
            <v>Головацького</v>
          </cell>
          <cell r="H3896" t="str">
            <v>9</v>
          </cell>
          <cell r="AN3896" t="str">
            <v>Травень</v>
          </cell>
        </row>
        <row r="3897">
          <cell r="C3897" t="str">
            <v>Львівська філія</v>
          </cell>
          <cell r="F3897" t="str">
            <v>Львів (Залізн. р-н)</v>
          </cell>
          <cell r="G3897" t="str">
            <v>Головацького</v>
          </cell>
          <cell r="H3897" t="str">
            <v>10</v>
          </cell>
          <cell r="AN3897" t="str">
            <v>Травень</v>
          </cell>
        </row>
        <row r="3898">
          <cell r="C3898" t="str">
            <v>Львівська філія</v>
          </cell>
          <cell r="F3898" t="str">
            <v>Львів (Залізн. р-н)</v>
          </cell>
          <cell r="G3898" t="str">
            <v>Головацького</v>
          </cell>
          <cell r="H3898" t="str">
            <v>11</v>
          </cell>
          <cell r="AN3898" t="str">
            <v>Травень</v>
          </cell>
        </row>
        <row r="3899">
          <cell r="C3899" t="str">
            <v>Львівська філія</v>
          </cell>
          <cell r="F3899" t="str">
            <v>Львів (Залізн. р-н)</v>
          </cell>
          <cell r="G3899" t="str">
            <v>Головацького</v>
          </cell>
          <cell r="H3899" t="str">
            <v>12</v>
          </cell>
          <cell r="AN3899" t="str">
            <v>Травень</v>
          </cell>
        </row>
        <row r="3900">
          <cell r="C3900" t="str">
            <v>Львівська філія</v>
          </cell>
          <cell r="F3900" t="str">
            <v>Львів (Залізн. р-н)</v>
          </cell>
          <cell r="G3900" t="str">
            <v>Головацького</v>
          </cell>
          <cell r="H3900" t="str">
            <v>14</v>
          </cell>
          <cell r="AN3900" t="str">
            <v>Травень</v>
          </cell>
        </row>
        <row r="3901">
          <cell r="C3901" t="str">
            <v>Львівська філія</v>
          </cell>
          <cell r="F3901" t="str">
            <v>Львів (Залізн. р-н)</v>
          </cell>
          <cell r="G3901" t="str">
            <v>Головацького</v>
          </cell>
          <cell r="H3901" t="str">
            <v>16</v>
          </cell>
          <cell r="AN3901" t="str">
            <v>Травень</v>
          </cell>
        </row>
        <row r="3902">
          <cell r="C3902" t="str">
            <v>Львівська філія</v>
          </cell>
          <cell r="F3902" t="str">
            <v>Львів (Залізн. р-н)</v>
          </cell>
          <cell r="G3902" t="str">
            <v>Головацького</v>
          </cell>
          <cell r="H3902" t="str">
            <v>17</v>
          </cell>
          <cell r="AN3902" t="str">
            <v>Травень</v>
          </cell>
        </row>
        <row r="3903">
          <cell r="C3903" t="str">
            <v>Львівська філія</v>
          </cell>
          <cell r="F3903" t="str">
            <v>Львів (Залізн. р-н)</v>
          </cell>
          <cell r="G3903" t="str">
            <v>Головацького</v>
          </cell>
          <cell r="H3903" t="str">
            <v>18</v>
          </cell>
          <cell r="AN3903" t="str">
            <v>Травень</v>
          </cell>
        </row>
        <row r="3904">
          <cell r="C3904" t="str">
            <v>Львівська філія</v>
          </cell>
          <cell r="F3904" t="str">
            <v>Львів (Залізн. р-н)</v>
          </cell>
          <cell r="G3904" t="str">
            <v>Головацького</v>
          </cell>
          <cell r="H3904" t="str">
            <v>19</v>
          </cell>
          <cell r="AN3904" t="str">
            <v>Травень</v>
          </cell>
        </row>
        <row r="3905">
          <cell r="C3905" t="str">
            <v>Львівська філія</v>
          </cell>
          <cell r="F3905" t="str">
            <v>Львів (Залізн. р-н)</v>
          </cell>
          <cell r="G3905" t="str">
            <v>Головацького</v>
          </cell>
          <cell r="H3905" t="str">
            <v>20</v>
          </cell>
          <cell r="AN3905" t="str">
            <v>Травень</v>
          </cell>
        </row>
        <row r="3906">
          <cell r="C3906" t="str">
            <v>Львівська філія</v>
          </cell>
          <cell r="F3906" t="str">
            <v>Львів (Залізн. р-н)</v>
          </cell>
          <cell r="G3906" t="str">
            <v>Головацького</v>
          </cell>
          <cell r="H3906" t="str">
            <v>22</v>
          </cell>
          <cell r="AN3906" t="str">
            <v>Травень</v>
          </cell>
        </row>
        <row r="3907">
          <cell r="C3907" t="str">
            <v>Львівська філія</v>
          </cell>
          <cell r="F3907" t="str">
            <v>Львів (Залізн. р-н)</v>
          </cell>
          <cell r="G3907" t="str">
            <v>Головацького</v>
          </cell>
          <cell r="H3907" t="str">
            <v>23</v>
          </cell>
          <cell r="AN3907" t="str">
            <v>Травень</v>
          </cell>
        </row>
        <row r="3908">
          <cell r="C3908" t="str">
            <v>Львівська філія</v>
          </cell>
          <cell r="F3908" t="str">
            <v>Львів (Залізн. р-н)</v>
          </cell>
          <cell r="G3908" t="str">
            <v>Головацького</v>
          </cell>
          <cell r="H3908" t="str">
            <v>24</v>
          </cell>
          <cell r="AN3908" t="str">
            <v>Травень</v>
          </cell>
        </row>
        <row r="3909">
          <cell r="C3909" t="str">
            <v>Львівська філія</v>
          </cell>
          <cell r="F3909" t="str">
            <v>Львів (Залізн. р-н)</v>
          </cell>
          <cell r="G3909" t="str">
            <v>Головацького</v>
          </cell>
          <cell r="H3909" t="str">
            <v>25</v>
          </cell>
          <cell r="AN3909" t="str">
            <v>Травень</v>
          </cell>
        </row>
        <row r="3910">
          <cell r="C3910" t="str">
            <v>Львівська філія</v>
          </cell>
          <cell r="F3910" t="str">
            <v>Львів (Залізн. р-н)</v>
          </cell>
          <cell r="G3910" t="str">
            <v>Головацького</v>
          </cell>
          <cell r="H3910" t="str">
            <v>26</v>
          </cell>
          <cell r="AN3910" t="str">
            <v>Травень</v>
          </cell>
        </row>
        <row r="3911">
          <cell r="C3911" t="str">
            <v>Львівська філія</v>
          </cell>
          <cell r="F3911" t="str">
            <v>Львів (Залізн. р-н)</v>
          </cell>
          <cell r="G3911" t="str">
            <v>Головацького</v>
          </cell>
          <cell r="H3911" t="str">
            <v>32</v>
          </cell>
          <cell r="AN3911" t="str">
            <v>Травень</v>
          </cell>
        </row>
        <row r="3912">
          <cell r="C3912" t="str">
            <v>Львівська філія</v>
          </cell>
          <cell r="F3912" t="str">
            <v>Львів (Залізн. р-н)</v>
          </cell>
          <cell r="G3912" t="str">
            <v>Головацького</v>
          </cell>
          <cell r="H3912" t="str">
            <v>34</v>
          </cell>
          <cell r="AN3912" t="str">
            <v>Травень</v>
          </cell>
        </row>
        <row r="3913">
          <cell r="C3913" t="str">
            <v>Львівська філія</v>
          </cell>
          <cell r="F3913" t="str">
            <v>Львів (Залізн. р-н)</v>
          </cell>
          <cell r="G3913" t="str">
            <v>Головацького</v>
          </cell>
          <cell r="H3913" t="str">
            <v>11/а</v>
          </cell>
          <cell r="AN3913" t="str">
            <v>Травень</v>
          </cell>
        </row>
        <row r="3914">
          <cell r="C3914" t="str">
            <v>Львівська філія</v>
          </cell>
          <cell r="F3914" t="str">
            <v>Львів (Залізн. р-н)</v>
          </cell>
          <cell r="G3914" t="str">
            <v>Головацького</v>
          </cell>
          <cell r="H3914" t="str">
            <v>17/а</v>
          </cell>
          <cell r="AN3914" t="str">
            <v>Травень</v>
          </cell>
        </row>
        <row r="3915">
          <cell r="C3915" t="str">
            <v>Львівська філія</v>
          </cell>
          <cell r="F3915" t="str">
            <v>Львів (Залізн. р-н)</v>
          </cell>
          <cell r="G3915" t="str">
            <v>Головацького</v>
          </cell>
          <cell r="H3915" t="str">
            <v>19/а</v>
          </cell>
          <cell r="AN3915" t="str">
            <v>Травень</v>
          </cell>
        </row>
        <row r="3916">
          <cell r="C3916" t="str">
            <v>Львівська філія</v>
          </cell>
          <cell r="F3916" t="str">
            <v>Львів (Залізн. р-н)</v>
          </cell>
          <cell r="G3916" t="str">
            <v>Головацького</v>
          </cell>
          <cell r="H3916" t="str">
            <v>19/в</v>
          </cell>
          <cell r="AN3916" t="str">
            <v>Травень</v>
          </cell>
        </row>
        <row r="3917">
          <cell r="C3917" t="str">
            <v>Львівська філія</v>
          </cell>
          <cell r="F3917" t="str">
            <v>Львів (Залізн. р-н)</v>
          </cell>
          <cell r="G3917" t="str">
            <v>Головацького</v>
          </cell>
          <cell r="H3917" t="str">
            <v>23/б</v>
          </cell>
          <cell r="AN3917" t="str">
            <v>Травень</v>
          </cell>
        </row>
        <row r="3918">
          <cell r="C3918" t="str">
            <v>Львівська філія</v>
          </cell>
          <cell r="F3918" t="str">
            <v>Львів (Залізн. р-н)</v>
          </cell>
          <cell r="G3918" t="str">
            <v>Головацького</v>
          </cell>
          <cell r="H3918" t="str">
            <v>23/в</v>
          </cell>
          <cell r="AN3918" t="str">
            <v>Травень</v>
          </cell>
        </row>
        <row r="3919">
          <cell r="C3919" t="str">
            <v>Львівська філія</v>
          </cell>
          <cell r="F3919" t="str">
            <v>Львів (Залізн. р-н)</v>
          </cell>
          <cell r="G3919" t="str">
            <v>Головацького</v>
          </cell>
          <cell r="H3919" t="str">
            <v>23/г</v>
          </cell>
          <cell r="AN3919" t="str">
            <v>Травень</v>
          </cell>
        </row>
        <row r="3920">
          <cell r="C3920" t="str">
            <v>Львівська філія</v>
          </cell>
          <cell r="F3920" t="str">
            <v>Львів (Залізн. р-н)</v>
          </cell>
          <cell r="G3920" t="str">
            <v>Залізнична</v>
          </cell>
          <cell r="H3920" t="str">
            <v>2</v>
          </cell>
          <cell r="AN3920" t="str">
            <v>Травень</v>
          </cell>
        </row>
        <row r="3921">
          <cell r="C3921" t="str">
            <v>Львівська філія</v>
          </cell>
          <cell r="F3921" t="str">
            <v>Львів (Залізн. р-н)</v>
          </cell>
          <cell r="G3921" t="str">
            <v>Залізнична</v>
          </cell>
          <cell r="H3921" t="str">
            <v>4</v>
          </cell>
          <cell r="AN3921" t="str">
            <v>Травень</v>
          </cell>
        </row>
        <row r="3922">
          <cell r="C3922" t="str">
            <v>Львівська філія</v>
          </cell>
          <cell r="F3922" t="str">
            <v>Львів (Залізн. р-н)</v>
          </cell>
          <cell r="G3922" t="str">
            <v>Залізнична</v>
          </cell>
          <cell r="H3922" t="str">
            <v>6</v>
          </cell>
          <cell r="AN3922" t="str">
            <v>Травень</v>
          </cell>
        </row>
        <row r="3923">
          <cell r="C3923" t="str">
            <v>Львівська філія</v>
          </cell>
          <cell r="F3923" t="str">
            <v>Львів (Залізн. р-н)</v>
          </cell>
          <cell r="G3923" t="str">
            <v>Залізнична</v>
          </cell>
          <cell r="H3923" t="str">
            <v>8</v>
          </cell>
          <cell r="AN3923" t="str">
            <v>Травень</v>
          </cell>
        </row>
        <row r="3924">
          <cell r="C3924" t="str">
            <v>Львівська філія</v>
          </cell>
          <cell r="F3924" t="str">
            <v>Львів (Залізн. р-н)</v>
          </cell>
          <cell r="G3924" t="str">
            <v>Залізнична</v>
          </cell>
          <cell r="H3924" t="str">
            <v>10</v>
          </cell>
          <cell r="AN3924" t="str">
            <v>Травень</v>
          </cell>
        </row>
        <row r="3925">
          <cell r="C3925" t="str">
            <v>Львівська філія</v>
          </cell>
          <cell r="F3925" t="str">
            <v>Львів (Залізн. р-н)</v>
          </cell>
          <cell r="G3925" t="str">
            <v>Залізнична</v>
          </cell>
          <cell r="H3925" t="str">
            <v>11</v>
          </cell>
          <cell r="AN3925" t="str">
            <v>Травень</v>
          </cell>
        </row>
        <row r="3926">
          <cell r="C3926" t="str">
            <v>Львівська філія</v>
          </cell>
          <cell r="F3926" t="str">
            <v>Львів (Залізн. р-н)</v>
          </cell>
          <cell r="G3926" t="str">
            <v>Залізнична</v>
          </cell>
          <cell r="H3926" t="str">
            <v>12</v>
          </cell>
          <cell r="AN3926" t="str">
            <v>Травень</v>
          </cell>
        </row>
        <row r="3927">
          <cell r="C3927" t="str">
            <v>Львівська філія</v>
          </cell>
          <cell r="F3927" t="str">
            <v>Львів (Залізн. р-н)</v>
          </cell>
          <cell r="G3927" t="str">
            <v>Залізнична</v>
          </cell>
          <cell r="H3927" t="str">
            <v>13</v>
          </cell>
          <cell r="AN3927" t="str">
            <v>Травень</v>
          </cell>
        </row>
        <row r="3928">
          <cell r="C3928" t="str">
            <v>Львівська філія</v>
          </cell>
          <cell r="F3928" t="str">
            <v>Львів (Залізн. р-н)</v>
          </cell>
          <cell r="G3928" t="str">
            <v>Залізнична</v>
          </cell>
          <cell r="H3928" t="str">
            <v>14</v>
          </cell>
          <cell r="AN3928" t="str">
            <v>Травень</v>
          </cell>
        </row>
        <row r="3929">
          <cell r="C3929" t="str">
            <v>Львівська філія</v>
          </cell>
          <cell r="F3929" t="str">
            <v>Львів (Залізн. р-н)</v>
          </cell>
          <cell r="G3929" t="str">
            <v>Залізнична</v>
          </cell>
          <cell r="H3929" t="str">
            <v>15</v>
          </cell>
          <cell r="AN3929" t="str">
            <v>Травень</v>
          </cell>
        </row>
        <row r="3930">
          <cell r="C3930" t="str">
            <v>Львівська філія</v>
          </cell>
          <cell r="F3930" t="str">
            <v>Львів (Залізн. р-н)</v>
          </cell>
          <cell r="G3930" t="str">
            <v>Залізнична</v>
          </cell>
          <cell r="H3930" t="str">
            <v>17</v>
          </cell>
          <cell r="AN3930" t="str">
            <v>Травень</v>
          </cell>
        </row>
        <row r="3931">
          <cell r="C3931" t="str">
            <v>Львівська філія</v>
          </cell>
          <cell r="F3931" t="str">
            <v>Львів (Залізн. р-н)</v>
          </cell>
          <cell r="G3931" t="str">
            <v>Залізнична</v>
          </cell>
          <cell r="H3931" t="str">
            <v>19</v>
          </cell>
          <cell r="AN3931" t="str">
            <v>Травень</v>
          </cell>
        </row>
        <row r="3932">
          <cell r="C3932" t="str">
            <v>Львівська філія</v>
          </cell>
          <cell r="F3932" t="str">
            <v>Львів (Залізн. р-н)</v>
          </cell>
          <cell r="G3932" t="str">
            <v>Залізнична</v>
          </cell>
          <cell r="H3932" t="str">
            <v>21</v>
          </cell>
          <cell r="AN3932" t="str">
            <v>Травень</v>
          </cell>
        </row>
        <row r="3933">
          <cell r="C3933" t="str">
            <v>Львівська філія</v>
          </cell>
          <cell r="F3933" t="str">
            <v>Львів (Залізн. р-н)</v>
          </cell>
          <cell r="G3933" t="str">
            <v>Залізнична</v>
          </cell>
          <cell r="H3933" t="str">
            <v>23</v>
          </cell>
          <cell r="AN3933" t="str">
            <v>Травень</v>
          </cell>
        </row>
        <row r="3934">
          <cell r="C3934" t="str">
            <v>Львівська філія</v>
          </cell>
          <cell r="F3934" t="str">
            <v>Львів (Залізн. р-н)</v>
          </cell>
          <cell r="G3934" t="str">
            <v>Залізнична</v>
          </cell>
          <cell r="H3934" t="str">
            <v>25</v>
          </cell>
          <cell r="AN3934" t="str">
            <v>Травень</v>
          </cell>
        </row>
        <row r="3935">
          <cell r="C3935" t="str">
            <v>Львівська філія</v>
          </cell>
          <cell r="F3935" t="str">
            <v>Львів (Залізн. р-н)</v>
          </cell>
          <cell r="G3935" t="str">
            <v>Залізнична</v>
          </cell>
          <cell r="H3935" t="str">
            <v>32</v>
          </cell>
          <cell r="AN3935" t="str">
            <v>Травень</v>
          </cell>
        </row>
        <row r="3936">
          <cell r="C3936" t="str">
            <v>Львівська філія</v>
          </cell>
          <cell r="F3936" t="str">
            <v>Львів (Залізн. р-н)</v>
          </cell>
          <cell r="G3936" t="str">
            <v>Залізнична</v>
          </cell>
          <cell r="H3936" t="str">
            <v>34</v>
          </cell>
          <cell r="AN3936" t="str">
            <v>Травень</v>
          </cell>
        </row>
        <row r="3937">
          <cell r="C3937" t="str">
            <v>Львівська філія</v>
          </cell>
          <cell r="F3937" t="str">
            <v>Львів (Залізн. р-н)</v>
          </cell>
          <cell r="G3937" t="str">
            <v>Залізнична</v>
          </cell>
          <cell r="H3937" t="str">
            <v>36</v>
          </cell>
          <cell r="AN3937" t="str">
            <v>Травень</v>
          </cell>
        </row>
        <row r="3938">
          <cell r="C3938" t="str">
            <v>Львівська філія</v>
          </cell>
          <cell r="F3938" t="str">
            <v>Львів (Залізн. р-н)</v>
          </cell>
          <cell r="G3938" t="str">
            <v>Залізнична</v>
          </cell>
          <cell r="H3938" t="str">
            <v>38</v>
          </cell>
          <cell r="AN3938" t="str">
            <v>Травень</v>
          </cell>
        </row>
        <row r="3939">
          <cell r="C3939" t="str">
            <v>Львівська філія</v>
          </cell>
          <cell r="F3939" t="str">
            <v>Львів (Залізн. р-н)</v>
          </cell>
          <cell r="G3939" t="str">
            <v>Залізнична</v>
          </cell>
          <cell r="H3939" t="str">
            <v>42</v>
          </cell>
          <cell r="AN3939" t="str">
            <v>Травень</v>
          </cell>
        </row>
        <row r="3940">
          <cell r="C3940" t="str">
            <v>Львівська філія</v>
          </cell>
          <cell r="F3940" t="str">
            <v>Львів (Залізн. р-н)</v>
          </cell>
          <cell r="G3940" t="str">
            <v>Залізнична</v>
          </cell>
          <cell r="H3940" t="str">
            <v>46</v>
          </cell>
          <cell r="AN3940" t="str">
            <v>Травень</v>
          </cell>
        </row>
        <row r="3941">
          <cell r="C3941" t="str">
            <v>Львівська філія</v>
          </cell>
          <cell r="F3941" t="str">
            <v>Львів (Залізн. р-н)</v>
          </cell>
          <cell r="G3941" t="str">
            <v>Залізнична</v>
          </cell>
          <cell r="H3941" t="str">
            <v>48</v>
          </cell>
          <cell r="AN3941" t="str">
            <v>Травень</v>
          </cell>
        </row>
        <row r="3942">
          <cell r="C3942" t="str">
            <v>Львівська філія</v>
          </cell>
          <cell r="F3942" t="str">
            <v>Львів (Залізн. р-н)</v>
          </cell>
          <cell r="G3942" t="str">
            <v>Залізнична</v>
          </cell>
          <cell r="H3942" t="str">
            <v>50</v>
          </cell>
          <cell r="AN3942" t="str">
            <v>Травень</v>
          </cell>
        </row>
        <row r="3943">
          <cell r="C3943" t="str">
            <v>Львівська філія</v>
          </cell>
          <cell r="F3943" t="str">
            <v>Львів (Залізн. р-н)</v>
          </cell>
          <cell r="G3943" t="str">
            <v>Залізнична</v>
          </cell>
          <cell r="H3943" t="str">
            <v>62</v>
          </cell>
          <cell r="AN3943" t="str">
            <v>Травень</v>
          </cell>
        </row>
        <row r="3944">
          <cell r="C3944" t="str">
            <v>Львівська філія</v>
          </cell>
          <cell r="F3944" t="str">
            <v>Львів (Залізн. р-н)</v>
          </cell>
          <cell r="G3944" t="str">
            <v>Залізнична</v>
          </cell>
          <cell r="H3944" t="str">
            <v>64</v>
          </cell>
          <cell r="AN3944" t="str">
            <v>Травень</v>
          </cell>
        </row>
        <row r="3945">
          <cell r="C3945" t="str">
            <v>Львівська філія</v>
          </cell>
          <cell r="F3945" t="str">
            <v>Львів (Залізн. р-н)</v>
          </cell>
          <cell r="G3945" t="str">
            <v>Залізнична</v>
          </cell>
          <cell r="H3945" t="str">
            <v>72</v>
          </cell>
          <cell r="AN3945" t="str">
            <v>Травень</v>
          </cell>
        </row>
        <row r="3946">
          <cell r="C3946" t="str">
            <v>Львівська філія</v>
          </cell>
          <cell r="F3946" t="str">
            <v>Львів (Залізн. р-н)</v>
          </cell>
          <cell r="G3946" t="str">
            <v>Залізнична</v>
          </cell>
          <cell r="H3946" t="str">
            <v>74</v>
          </cell>
          <cell r="AN3946" t="str">
            <v>Травень</v>
          </cell>
        </row>
        <row r="3947">
          <cell r="C3947" t="str">
            <v>Львівська філія</v>
          </cell>
          <cell r="F3947" t="str">
            <v>Львів (Залізн. р-н)</v>
          </cell>
          <cell r="G3947" t="str">
            <v>Залізнична</v>
          </cell>
          <cell r="H3947" t="str">
            <v>14/а</v>
          </cell>
          <cell r="AN3947" t="str">
            <v>Травень</v>
          </cell>
        </row>
        <row r="3948">
          <cell r="C3948" t="str">
            <v>Львівська філія</v>
          </cell>
          <cell r="F3948" t="str">
            <v>Львів (Залізн. р-н)</v>
          </cell>
          <cell r="G3948" t="str">
            <v>Залізнична</v>
          </cell>
          <cell r="H3948" t="str">
            <v>14/а</v>
          </cell>
          <cell r="AN3948" t="str">
            <v>Травень</v>
          </cell>
        </row>
        <row r="3949">
          <cell r="C3949" t="str">
            <v>Львівська філія</v>
          </cell>
          <cell r="F3949" t="str">
            <v>Львів (Залізн. р-н)</v>
          </cell>
          <cell r="G3949" t="str">
            <v>Залізнична</v>
          </cell>
          <cell r="H3949" t="str">
            <v>14/а</v>
          </cell>
          <cell r="AN3949" t="str">
            <v>Травень</v>
          </cell>
        </row>
        <row r="3950">
          <cell r="C3950" t="str">
            <v>Львівська філія</v>
          </cell>
          <cell r="F3950" t="str">
            <v>Львів (Залізн. р-н)</v>
          </cell>
          <cell r="G3950" t="str">
            <v>Залізнична</v>
          </cell>
          <cell r="H3950" t="str">
            <v>14/а</v>
          </cell>
          <cell r="AN3950" t="str">
            <v>Травень</v>
          </cell>
        </row>
        <row r="3951">
          <cell r="C3951" t="str">
            <v>Львівська філія</v>
          </cell>
          <cell r="F3951" t="str">
            <v>Львів (Залізн. р-н)</v>
          </cell>
          <cell r="G3951" t="str">
            <v>Залізнична</v>
          </cell>
          <cell r="H3951" t="str">
            <v>14/а</v>
          </cell>
          <cell r="AN3951" t="str">
            <v>Травень</v>
          </cell>
        </row>
        <row r="3952">
          <cell r="C3952" t="str">
            <v>Львівська філія</v>
          </cell>
          <cell r="F3952" t="str">
            <v>Львів (Залізн. р-н)</v>
          </cell>
          <cell r="G3952" t="str">
            <v>Залізнична</v>
          </cell>
          <cell r="H3952" t="str">
            <v>14/а</v>
          </cell>
          <cell r="AN3952" t="str">
            <v>Травень</v>
          </cell>
        </row>
        <row r="3953">
          <cell r="C3953" t="str">
            <v>Львівська філія</v>
          </cell>
          <cell r="F3953" t="str">
            <v>Львів (Залізн. р-н)</v>
          </cell>
          <cell r="G3953" t="str">
            <v>Залізнична</v>
          </cell>
          <cell r="H3953" t="str">
            <v>14/а</v>
          </cell>
          <cell r="AN3953" t="str">
            <v>Травень</v>
          </cell>
        </row>
        <row r="3954">
          <cell r="C3954" t="str">
            <v>Львівська філія</v>
          </cell>
          <cell r="F3954" t="str">
            <v>Львів (Залізн. р-н)</v>
          </cell>
          <cell r="G3954" t="str">
            <v>Залізнична</v>
          </cell>
          <cell r="H3954" t="str">
            <v>14/а</v>
          </cell>
          <cell r="AN3954" t="str">
            <v>Липень</v>
          </cell>
        </row>
        <row r="3955">
          <cell r="C3955" t="str">
            <v>Львівська філія</v>
          </cell>
          <cell r="F3955" t="str">
            <v>Львів (Залізн. р-н)</v>
          </cell>
          <cell r="G3955" t="str">
            <v>Залізнична</v>
          </cell>
          <cell r="H3955" t="str">
            <v>14/а</v>
          </cell>
          <cell r="AN3955" t="str">
            <v>Липень</v>
          </cell>
        </row>
        <row r="3956">
          <cell r="C3956" t="str">
            <v>Львівська філія</v>
          </cell>
          <cell r="F3956" t="str">
            <v>Львів (Залізн. р-н)</v>
          </cell>
          <cell r="G3956" t="str">
            <v>Залізнична</v>
          </cell>
          <cell r="H3956" t="str">
            <v>7/а</v>
          </cell>
          <cell r="AN3956" t="str">
            <v>Липень</v>
          </cell>
        </row>
        <row r="3957">
          <cell r="C3957" t="str">
            <v>Львівська філія</v>
          </cell>
          <cell r="F3957" t="str">
            <v>Львів (Залізн. р-н)</v>
          </cell>
          <cell r="G3957" t="str">
            <v>Залізнична</v>
          </cell>
          <cell r="H3957" t="str">
            <v>7/в</v>
          </cell>
          <cell r="AN3957" t="str">
            <v>Липень</v>
          </cell>
        </row>
        <row r="3958">
          <cell r="C3958" t="str">
            <v>Львівська філія</v>
          </cell>
          <cell r="F3958" t="str">
            <v>Львів (Залізн. р-н)</v>
          </cell>
          <cell r="G3958" t="str">
            <v>Залізнична</v>
          </cell>
          <cell r="H3958" t="str">
            <v>7/г</v>
          </cell>
          <cell r="AN3958" t="str">
            <v>Липень</v>
          </cell>
        </row>
        <row r="3959">
          <cell r="C3959" t="str">
            <v>Львівська філія</v>
          </cell>
          <cell r="F3959" t="str">
            <v>Львів (Залізн. р-н)</v>
          </cell>
          <cell r="G3959" t="str">
            <v>Залізнична</v>
          </cell>
          <cell r="H3959" t="str">
            <v>7/д</v>
          </cell>
          <cell r="AN3959" t="str">
            <v>Липень</v>
          </cell>
        </row>
        <row r="3960">
          <cell r="C3960" t="str">
            <v>Львівська філія</v>
          </cell>
          <cell r="F3960" t="str">
            <v>Львів (Залізн. р-н)</v>
          </cell>
          <cell r="G3960" t="str">
            <v>Залізнична</v>
          </cell>
          <cell r="H3960" t="str">
            <v>7/ж</v>
          </cell>
          <cell r="AN3960" t="str">
            <v>Липень</v>
          </cell>
        </row>
        <row r="3961">
          <cell r="C3961" t="str">
            <v>Львівська філія</v>
          </cell>
          <cell r="F3961" t="str">
            <v>Львів (Залізн. р-н)</v>
          </cell>
          <cell r="G3961" t="str">
            <v>Залізнична</v>
          </cell>
          <cell r="H3961" t="str">
            <v>7/к</v>
          </cell>
          <cell r="AN3961" t="str">
            <v>Липень</v>
          </cell>
        </row>
        <row r="3962">
          <cell r="C3962" t="str">
            <v>Львівська філія</v>
          </cell>
          <cell r="F3962" t="str">
            <v>Львів (Залізн. р-н)</v>
          </cell>
          <cell r="G3962" t="str">
            <v>Залізнична</v>
          </cell>
          <cell r="H3962" t="str">
            <v>7/л</v>
          </cell>
          <cell r="AN3962" t="str">
            <v>Липень</v>
          </cell>
        </row>
        <row r="3963">
          <cell r="C3963" t="str">
            <v>Львівська філія</v>
          </cell>
          <cell r="F3963" t="str">
            <v>Львів (Залізн. р-н)</v>
          </cell>
          <cell r="G3963" t="str">
            <v>Залізнична</v>
          </cell>
          <cell r="H3963" t="str">
            <v>7/м</v>
          </cell>
          <cell r="AN3963" t="str">
            <v>Липень</v>
          </cell>
        </row>
        <row r="3964">
          <cell r="C3964" t="str">
            <v>Львівська філія</v>
          </cell>
          <cell r="F3964" t="str">
            <v>Львів (Залізн. р-н)</v>
          </cell>
          <cell r="G3964" t="str">
            <v>Залізнична</v>
          </cell>
          <cell r="H3964" t="str">
            <v>7/н</v>
          </cell>
          <cell r="AN3964" t="str">
            <v>Липень</v>
          </cell>
        </row>
        <row r="3965">
          <cell r="C3965" t="str">
            <v>Львівська філія</v>
          </cell>
          <cell r="F3965" t="str">
            <v>Львів (Залізн. р-н)</v>
          </cell>
          <cell r="G3965" t="str">
            <v>Залізнична</v>
          </cell>
          <cell r="H3965" t="str">
            <v>7/п</v>
          </cell>
          <cell r="AN3965" t="str">
            <v>Липень</v>
          </cell>
        </row>
        <row r="3966">
          <cell r="C3966" t="str">
            <v>Львівська філія</v>
          </cell>
          <cell r="F3966" t="str">
            <v>Львів (Залізн. р-н)</v>
          </cell>
          <cell r="G3966" t="str">
            <v>Залізнична</v>
          </cell>
          <cell r="H3966" t="str">
            <v>7/с</v>
          </cell>
          <cell r="AN3966" t="str">
            <v>Липень</v>
          </cell>
        </row>
        <row r="3967">
          <cell r="C3967" t="str">
            <v>Львівська філія</v>
          </cell>
          <cell r="F3967" t="str">
            <v>Львів (Залізн. р-н)</v>
          </cell>
          <cell r="G3967" t="str">
            <v>Залізнична</v>
          </cell>
          <cell r="H3967" t="str">
            <v>7/т</v>
          </cell>
          <cell r="AN3967" t="str">
            <v>Липень</v>
          </cell>
        </row>
        <row r="3968">
          <cell r="C3968" t="str">
            <v>Львівська філія</v>
          </cell>
          <cell r="F3968" t="str">
            <v>Львів (Залізн. р-н)</v>
          </cell>
          <cell r="G3968" t="str">
            <v>Калнишевського</v>
          </cell>
          <cell r="H3968" t="str">
            <v>1</v>
          </cell>
          <cell r="AN3968" t="str">
            <v>Липень</v>
          </cell>
        </row>
        <row r="3969">
          <cell r="C3969" t="str">
            <v>Львівська філія</v>
          </cell>
          <cell r="F3969" t="str">
            <v>Львів (Залізн. р-н)</v>
          </cell>
          <cell r="G3969" t="str">
            <v>Калнишевського</v>
          </cell>
          <cell r="H3969" t="str">
            <v>3</v>
          </cell>
          <cell r="AN3969" t="str">
            <v>Липень</v>
          </cell>
        </row>
        <row r="3970">
          <cell r="C3970" t="str">
            <v>Львівська філія</v>
          </cell>
          <cell r="F3970" t="str">
            <v>Львів (Залізн. р-н)</v>
          </cell>
          <cell r="G3970" t="str">
            <v>Калнишевського</v>
          </cell>
          <cell r="H3970" t="str">
            <v>7</v>
          </cell>
          <cell r="AN3970" t="str">
            <v>Липень</v>
          </cell>
        </row>
        <row r="3971">
          <cell r="C3971" t="str">
            <v>Львівська філія</v>
          </cell>
          <cell r="F3971" t="str">
            <v>Львів (Залізн. р-н)</v>
          </cell>
          <cell r="G3971" t="str">
            <v>Калнишевського</v>
          </cell>
          <cell r="H3971" t="str">
            <v>8</v>
          </cell>
          <cell r="AN3971" t="str">
            <v>Липень</v>
          </cell>
        </row>
        <row r="3972">
          <cell r="C3972" t="str">
            <v>Львівська філія</v>
          </cell>
          <cell r="F3972" t="str">
            <v>Львів (Залізн. р-н)</v>
          </cell>
          <cell r="G3972" t="str">
            <v>Калнишевського</v>
          </cell>
          <cell r="H3972" t="str">
            <v>11</v>
          </cell>
          <cell r="AN3972" t="str">
            <v>Липень</v>
          </cell>
        </row>
        <row r="3973">
          <cell r="C3973" t="str">
            <v>Львівська філія</v>
          </cell>
          <cell r="F3973" t="str">
            <v>Львів (Залізн. р-н)</v>
          </cell>
          <cell r="G3973" t="str">
            <v>Калнишевського</v>
          </cell>
          <cell r="H3973" t="str">
            <v>12</v>
          </cell>
          <cell r="AN3973" t="str">
            <v>Липень</v>
          </cell>
        </row>
        <row r="3974">
          <cell r="C3974" t="str">
            <v>Львівська філія</v>
          </cell>
          <cell r="F3974" t="str">
            <v>Львів (Залізн. р-н)</v>
          </cell>
          <cell r="G3974" t="str">
            <v>Калнишевського</v>
          </cell>
          <cell r="H3974" t="str">
            <v>13</v>
          </cell>
          <cell r="AN3974" t="str">
            <v>Липень</v>
          </cell>
        </row>
        <row r="3975">
          <cell r="C3975" t="str">
            <v>Львівська філія</v>
          </cell>
          <cell r="F3975" t="str">
            <v>Львів (Залізн. р-н)</v>
          </cell>
          <cell r="G3975" t="str">
            <v>Калнишевського</v>
          </cell>
          <cell r="H3975" t="str">
            <v>14</v>
          </cell>
          <cell r="AN3975" t="str">
            <v>Липень</v>
          </cell>
        </row>
        <row r="3976">
          <cell r="C3976" t="str">
            <v>Львівська філія</v>
          </cell>
          <cell r="F3976" t="str">
            <v>Львів (Залізн. р-н)</v>
          </cell>
          <cell r="G3976" t="str">
            <v>Калнишевського</v>
          </cell>
          <cell r="H3976" t="str">
            <v>15</v>
          </cell>
          <cell r="AN3976" t="str">
            <v>Липень</v>
          </cell>
        </row>
        <row r="3977">
          <cell r="C3977" t="str">
            <v>Львівська філія</v>
          </cell>
          <cell r="F3977" t="str">
            <v>Львів (Залізн. р-н)</v>
          </cell>
          <cell r="G3977" t="str">
            <v>Калнишевського</v>
          </cell>
          <cell r="H3977" t="str">
            <v>16</v>
          </cell>
          <cell r="AN3977" t="str">
            <v>Липень</v>
          </cell>
        </row>
        <row r="3978">
          <cell r="C3978" t="str">
            <v>Львівська філія</v>
          </cell>
          <cell r="F3978" t="str">
            <v>Львів (Залізн. р-н)</v>
          </cell>
          <cell r="G3978" t="str">
            <v>Калнишевського</v>
          </cell>
          <cell r="H3978" t="str">
            <v>17</v>
          </cell>
          <cell r="AN3978" t="str">
            <v>Липень</v>
          </cell>
        </row>
        <row r="3979">
          <cell r="C3979" t="str">
            <v>Львівська філія</v>
          </cell>
          <cell r="F3979" t="str">
            <v>Львів (Залізн. р-н)</v>
          </cell>
          <cell r="G3979" t="str">
            <v>Калнишевського</v>
          </cell>
          <cell r="H3979" t="str">
            <v>19</v>
          </cell>
          <cell r="AN3979" t="str">
            <v>Липень</v>
          </cell>
        </row>
        <row r="3980">
          <cell r="C3980" t="str">
            <v>Львівська філія</v>
          </cell>
          <cell r="F3980" t="str">
            <v>Львів (Залізн. р-н)</v>
          </cell>
          <cell r="G3980" t="str">
            <v>Калнишевського</v>
          </cell>
          <cell r="H3980" t="str">
            <v>17/а</v>
          </cell>
          <cell r="AN3980" t="str">
            <v>Липень</v>
          </cell>
        </row>
        <row r="3981">
          <cell r="C3981" t="str">
            <v>Львівська філія</v>
          </cell>
          <cell r="F3981" t="str">
            <v>Львів (Залізн. р-н)</v>
          </cell>
          <cell r="G3981" t="str">
            <v>Калнишевського</v>
          </cell>
          <cell r="H3981" t="str">
            <v>4/а</v>
          </cell>
          <cell r="AN3981" t="str">
            <v>Липень</v>
          </cell>
        </row>
        <row r="3982">
          <cell r="C3982" t="str">
            <v>Львівська філія</v>
          </cell>
          <cell r="F3982" t="str">
            <v>Львів (Залізн. р-н)</v>
          </cell>
          <cell r="G3982" t="str">
            <v>Караджича</v>
          </cell>
          <cell r="H3982" t="str">
            <v>13</v>
          </cell>
          <cell r="AN3982" t="str">
            <v>Липень</v>
          </cell>
        </row>
        <row r="3983">
          <cell r="C3983" t="str">
            <v>Львівська філія</v>
          </cell>
          <cell r="F3983" t="str">
            <v>Львів (Залізн. р-н)</v>
          </cell>
          <cell r="G3983" t="str">
            <v>Караджича</v>
          </cell>
          <cell r="H3983" t="str">
            <v>14</v>
          </cell>
          <cell r="AN3983" t="str">
            <v>Липень</v>
          </cell>
        </row>
        <row r="3984">
          <cell r="C3984" t="str">
            <v>Львівська філія</v>
          </cell>
          <cell r="F3984" t="str">
            <v>Львів (Залізн. р-н)</v>
          </cell>
          <cell r="G3984" t="str">
            <v>Караджича</v>
          </cell>
          <cell r="H3984" t="str">
            <v>16</v>
          </cell>
          <cell r="AN3984" t="str">
            <v>Липень</v>
          </cell>
        </row>
        <row r="3985">
          <cell r="C3985" t="str">
            <v>Львівська філія</v>
          </cell>
          <cell r="F3985" t="str">
            <v>Львів (Залізн. р-н)</v>
          </cell>
          <cell r="G3985" t="str">
            <v>Кульпарківська_</v>
          </cell>
          <cell r="H3985" t="str">
            <v>107</v>
          </cell>
          <cell r="AN3985" t="str">
            <v>Липень</v>
          </cell>
        </row>
        <row r="3986">
          <cell r="C3986" t="str">
            <v>Львівська філія</v>
          </cell>
          <cell r="F3986" t="str">
            <v>Львів (Залізн. р-н)</v>
          </cell>
          <cell r="G3986" t="str">
            <v>Кульпарківська_</v>
          </cell>
          <cell r="H3986" t="str">
            <v>109</v>
          </cell>
          <cell r="AN3986" t="str">
            <v>Липень</v>
          </cell>
        </row>
        <row r="3987">
          <cell r="C3987" t="str">
            <v>Львівська філія</v>
          </cell>
          <cell r="F3987" t="str">
            <v>Львів (Залізн. р-н)</v>
          </cell>
          <cell r="G3987" t="str">
            <v>Кульпарківська_</v>
          </cell>
          <cell r="H3987" t="str">
            <v>111</v>
          </cell>
          <cell r="AN3987" t="str">
            <v>Липень</v>
          </cell>
        </row>
        <row r="3988">
          <cell r="C3988" t="str">
            <v>Львівська філія</v>
          </cell>
          <cell r="F3988" t="str">
            <v>Львів (Залізн. р-н)</v>
          </cell>
          <cell r="G3988" t="str">
            <v>Кульпарківська_</v>
          </cell>
          <cell r="H3988" t="str">
            <v>114</v>
          </cell>
          <cell r="AN3988" t="str">
            <v>Липень</v>
          </cell>
        </row>
        <row r="3989">
          <cell r="C3989" t="str">
            <v>Львівська філія</v>
          </cell>
          <cell r="F3989" t="str">
            <v>Львів (Залізн. р-н)</v>
          </cell>
          <cell r="G3989" t="str">
            <v>Кульпарківська_</v>
          </cell>
          <cell r="H3989" t="str">
            <v>115</v>
          </cell>
          <cell r="AN3989" t="str">
            <v>Липень</v>
          </cell>
        </row>
        <row r="3990">
          <cell r="C3990" t="str">
            <v>Львівська філія</v>
          </cell>
          <cell r="F3990" t="str">
            <v>Львів (Залізн. р-н)</v>
          </cell>
          <cell r="G3990" t="str">
            <v>Кульпарківська_</v>
          </cell>
          <cell r="H3990" t="str">
            <v>118</v>
          </cell>
          <cell r="AN3990" t="str">
            <v>Липень</v>
          </cell>
        </row>
        <row r="3991">
          <cell r="C3991" t="str">
            <v>Львівська філія</v>
          </cell>
          <cell r="F3991" t="str">
            <v>Львів (Залізн. р-н)</v>
          </cell>
          <cell r="G3991" t="str">
            <v>Кульпарківська_</v>
          </cell>
          <cell r="H3991" t="str">
            <v>122</v>
          </cell>
          <cell r="AN3991" t="str">
            <v>Липень</v>
          </cell>
        </row>
        <row r="3992">
          <cell r="C3992" t="str">
            <v>Львівська філія</v>
          </cell>
          <cell r="F3992" t="str">
            <v>Львів (Залізн. р-н)</v>
          </cell>
          <cell r="G3992" t="str">
            <v>Кульпарківська_</v>
          </cell>
          <cell r="H3992" t="str">
            <v>124</v>
          </cell>
          <cell r="AN3992" t="str">
            <v>Липень</v>
          </cell>
        </row>
        <row r="3993">
          <cell r="C3993" t="str">
            <v>Львівська філія</v>
          </cell>
          <cell r="F3993" t="str">
            <v>Львів (Залізн. р-н)</v>
          </cell>
          <cell r="G3993" t="str">
            <v>Кульпарківська_</v>
          </cell>
          <cell r="H3993" t="str">
            <v>126</v>
          </cell>
          <cell r="AN3993" t="str">
            <v>Липень</v>
          </cell>
        </row>
        <row r="3994">
          <cell r="C3994" t="str">
            <v>Львівська філія</v>
          </cell>
          <cell r="F3994" t="str">
            <v>Львів (Залізн. р-н)</v>
          </cell>
          <cell r="G3994" t="str">
            <v>Кульпарківська_</v>
          </cell>
          <cell r="H3994" t="str">
            <v>128</v>
          </cell>
          <cell r="AN3994" t="str">
            <v>Липень</v>
          </cell>
        </row>
        <row r="3995">
          <cell r="C3995" t="str">
            <v>Львівська філія</v>
          </cell>
          <cell r="F3995" t="str">
            <v>Львів (Залізн. р-н)</v>
          </cell>
          <cell r="G3995" t="str">
            <v>Кульпарківська_</v>
          </cell>
          <cell r="H3995" t="str">
            <v>130</v>
          </cell>
          <cell r="AN3995" t="str">
            <v>Липень</v>
          </cell>
        </row>
        <row r="3996">
          <cell r="C3996" t="str">
            <v>Львівська філія</v>
          </cell>
          <cell r="F3996" t="str">
            <v>Львів (Залізн. р-н)</v>
          </cell>
          <cell r="G3996" t="str">
            <v>Кульпарківська_</v>
          </cell>
          <cell r="H3996" t="str">
            <v>140</v>
          </cell>
          <cell r="AN3996" t="str">
            <v>Липень</v>
          </cell>
        </row>
        <row r="3997">
          <cell r="C3997" t="str">
            <v>Львівська філія</v>
          </cell>
          <cell r="F3997" t="str">
            <v>Львів (Залізн. р-н)</v>
          </cell>
          <cell r="G3997" t="str">
            <v>Кульпарківська_</v>
          </cell>
          <cell r="H3997" t="str">
            <v>142</v>
          </cell>
          <cell r="AN3997" t="str">
            <v>Липень</v>
          </cell>
        </row>
        <row r="3998">
          <cell r="C3998" t="str">
            <v>Львівська філія</v>
          </cell>
          <cell r="F3998" t="str">
            <v>Львів (Залізн. р-н)</v>
          </cell>
          <cell r="G3998" t="str">
            <v>Кульпарківська_</v>
          </cell>
          <cell r="H3998" t="str">
            <v>154</v>
          </cell>
          <cell r="AN3998" t="str">
            <v>Липень</v>
          </cell>
        </row>
        <row r="3999">
          <cell r="C3999" t="str">
            <v>Львівська філія</v>
          </cell>
          <cell r="F3999" t="str">
            <v>Львів (Залізн. р-н)</v>
          </cell>
          <cell r="G3999" t="str">
            <v>Кульпарківська_</v>
          </cell>
          <cell r="H3999" t="str">
            <v>156</v>
          </cell>
          <cell r="AN3999" t="str">
            <v>Липень</v>
          </cell>
        </row>
        <row r="4000">
          <cell r="C4000" t="str">
            <v>Львівська філія</v>
          </cell>
          <cell r="F4000" t="str">
            <v>Львів (Залізн. р-н)</v>
          </cell>
          <cell r="G4000" t="str">
            <v>Кульпарківська_</v>
          </cell>
          <cell r="H4000" t="str">
            <v>158</v>
          </cell>
          <cell r="AN4000" t="str">
            <v>Липень</v>
          </cell>
        </row>
        <row r="4001">
          <cell r="C4001" t="str">
            <v>Львівська філія</v>
          </cell>
          <cell r="F4001" t="str">
            <v>Львів (Залізн. р-н)</v>
          </cell>
          <cell r="G4001" t="str">
            <v>Кульпарківська_</v>
          </cell>
          <cell r="H4001" t="str">
            <v>160</v>
          </cell>
          <cell r="AN4001" t="str">
            <v>Липень</v>
          </cell>
        </row>
        <row r="4002">
          <cell r="C4002" t="str">
            <v>Львівська філія</v>
          </cell>
          <cell r="F4002" t="str">
            <v>Львів (Залізн. р-н)</v>
          </cell>
          <cell r="G4002" t="str">
            <v>Кульпарківська_</v>
          </cell>
          <cell r="H4002" t="str">
            <v>162</v>
          </cell>
          <cell r="AN4002" t="str">
            <v>Липень</v>
          </cell>
        </row>
        <row r="4003">
          <cell r="C4003" t="str">
            <v>Львівська філія</v>
          </cell>
          <cell r="F4003" t="str">
            <v>Львів (Залізн. р-н)</v>
          </cell>
          <cell r="G4003" t="str">
            <v>Кульпарківська_</v>
          </cell>
          <cell r="H4003" t="str">
            <v>164</v>
          </cell>
          <cell r="AN4003" t="str">
            <v>Липень</v>
          </cell>
        </row>
        <row r="4004">
          <cell r="C4004" t="str">
            <v>Львівська філія</v>
          </cell>
          <cell r="F4004" t="str">
            <v>Львів (Залізн. р-н)</v>
          </cell>
          <cell r="G4004" t="str">
            <v>Кульпарківська_</v>
          </cell>
          <cell r="H4004" t="str">
            <v>166</v>
          </cell>
          <cell r="AN4004" t="str">
            <v>Липень</v>
          </cell>
        </row>
        <row r="4005">
          <cell r="C4005" t="str">
            <v>Львівська філія</v>
          </cell>
          <cell r="F4005" t="str">
            <v>Львів (Залізн. р-н)</v>
          </cell>
          <cell r="G4005" t="str">
            <v>Кульпарківська_</v>
          </cell>
          <cell r="H4005" t="str">
            <v>168</v>
          </cell>
          <cell r="AN4005" t="str">
            <v>Липень</v>
          </cell>
        </row>
        <row r="4006">
          <cell r="C4006" t="str">
            <v>Львівська філія</v>
          </cell>
          <cell r="F4006" t="str">
            <v>Львів (Залізн. р-н)</v>
          </cell>
          <cell r="G4006" t="str">
            <v>Кульпарківська_</v>
          </cell>
          <cell r="H4006" t="str">
            <v>170</v>
          </cell>
          <cell r="AN4006" t="str">
            <v>Липень</v>
          </cell>
        </row>
        <row r="4007">
          <cell r="C4007" t="str">
            <v>Львівська філія</v>
          </cell>
          <cell r="F4007" t="str">
            <v>Львів (Залізн. р-н)</v>
          </cell>
          <cell r="G4007" t="str">
            <v>Кульпарківська_</v>
          </cell>
          <cell r="H4007" t="str">
            <v>172</v>
          </cell>
          <cell r="AN4007" t="str">
            <v>Липень</v>
          </cell>
        </row>
        <row r="4008">
          <cell r="C4008" t="str">
            <v>Львівська філія</v>
          </cell>
          <cell r="F4008" t="str">
            <v>Львів (Залізн. р-н)</v>
          </cell>
          <cell r="G4008" t="str">
            <v>Кульпарківська_</v>
          </cell>
          <cell r="H4008" t="str">
            <v>174</v>
          </cell>
          <cell r="AN4008" t="str">
            <v>Липень</v>
          </cell>
        </row>
        <row r="4009">
          <cell r="C4009" t="str">
            <v>Львівська філія</v>
          </cell>
          <cell r="F4009" t="str">
            <v>Львів (Залізн. р-н)</v>
          </cell>
          <cell r="G4009" t="str">
            <v>Кульпарківська_</v>
          </cell>
          <cell r="H4009" t="str">
            <v>176</v>
          </cell>
          <cell r="AN4009" t="str">
            <v>Липень</v>
          </cell>
        </row>
        <row r="4010">
          <cell r="C4010" t="str">
            <v>Львівська філія</v>
          </cell>
          <cell r="F4010" t="str">
            <v>Львів (Залізн. р-н)</v>
          </cell>
          <cell r="G4010" t="str">
            <v>Кульпарківська_</v>
          </cell>
          <cell r="H4010" t="str">
            <v>178</v>
          </cell>
          <cell r="AN4010" t="str">
            <v>Липень</v>
          </cell>
        </row>
        <row r="4011">
          <cell r="C4011" t="str">
            <v>Львівська філія</v>
          </cell>
          <cell r="F4011" t="str">
            <v>Львів (Залізн. р-н)</v>
          </cell>
          <cell r="G4011" t="str">
            <v>Кульпарківська_</v>
          </cell>
          <cell r="H4011" t="str">
            <v>180</v>
          </cell>
          <cell r="AN4011" t="str">
            <v>Липень</v>
          </cell>
        </row>
        <row r="4012">
          <cell r="C4012" t="str">
            <v>Львівська філія</v>
          </cell>
          <cell r="F4012" t="str">
            <v>Львів (Залізн. р-н)</v>
          </cell>
          <cell r="G4012" t="str">
            <v>Кульпарківська_</v>
          </cell>
          <cell r="H4012" t="str">
            <v>206</v>
          </cell>
          <cell r="AN4012" t="str">
            <v>Липень</v>
          </cell>
        </row>
        <row r="4013">
          <cell r="C4013" t="str">
            <v>Львівська філія</v>
          </cell>
          <cell r="F4013" t="str">
            <v>Львів (Залізн. р-н)</v>
          </cell>
          <cell r="G4013" t="str">
            <v>Кульпарківська_</v>
          </cell>
          <cell r="H4013" t="str">
            <v>108/б</v>
          </cell>
          <cell r="AN4013" t="str">
            <v>Липень</v>
          </cell>
        </row>
        <row r="4014">
          <cell r="C4014" t="str">
            <v>Львівська філія</v>
          </cell>
          <cell r="F4014" t="str">
            <v>Львів (Залізн. р-н)</v>
          </cell>
          <cell r="G4014" t="str">
            <v>Кульпарківська_</v>
          </cell>
          <cell r="H4014" t="str">
            <v>114/а</v>
          </cell>
          <cell r="AN4014" t="str">
            <v>Липень</v>
          </cell>
        </row>
        <row r="4015">
          <cell r="C4015" t="str">
            <v>Львівська філія</v>
          </cell>
          <cell r="F4015" t="str">
            <v>Львів (Залізн. р-н)</v>
          </cell>
          <cell r="G4015" t="str">
            <v>Кульпарківська_</v>
          </cell>
          <cell r="H4015" t="str">
            <v>116/а</v>
          </cell>
          <cell r="AN4015" t="str">
            <v>Липень</v>
          </cell>
        </row>
        <row r="4016">
          <cell r="C4016" t="str">
            <v>Львівська філія</v>
          </cell>
          <cell r="F4016" t="str">
            <v>Львів (Залізн. р-н)</v>
          </cell>
          <cell r="G4016" t="str">
            <v>Кульпарківська_</v>
          </cell>
          <cell r="H4016" t="str">
            <v>118/а</v>
          </cell>
          <cell r="AN4016" t="str">
            <v>Липень</v>
          </cell>
        </row>
        <row r="4017">
          <cell r="C4017" t="str">
            <v>Львівська філія</v>
          </cell>
          <cell r="F4017" t="str">
            <v>Львів (Залізн. р-н)</v>
          </cell>
          <cell r="G4017" t="str">
            <v>Кульпарківська_</v>
          </cell>
          <cell r="H4017" t="str">
            <v>128/а</v>
          </cell>
          <cell r="AN4017" t="str">
            <v>Липень</v>
          </cell>
        </row>
        <row r="4018">
          <cell r="C4018" t="str">
            <v>Львівська філія</v>
          </cell>
          <cell r="F4018" t="str">
            <v>Львів (Залізн. р-н)</v>
          </cell>
          <cell r="G4018" t="str">
            <v>Кульпарківська_</v>
          </cell>
          <cell r="H4018" t="str">
            <v>130/а</v>
          </cell>
          <cell r="AN4018" t="str">
            <v>Липень</v>
          </cell>
        </row>
        <row r="4019">
          <cell r="C4019" t="str">
            <v>Львівська філія</v>
          </cell>
          <cell r="F4019" t="str">
            <v>Львів (Залізн. р-н)</v>
          </cell>
          <cell r="G4019" t="str">
            <v>Кульпарківська_</v>
          </cell>
          <cell r="H4019" t="str">
            <v>130/б</v>
          </cell>
          <cell r="AN4019" t="str">
            <v>Липень</v>
          </cell>
        </row>
        <row r="4020">
          <cell r="C4020" t="str">
            <v>Львівська філія</v>
          </cell>
          <cell r="F4020" t="str">
            <v>Львів (Залізн. р-н)</v>
          </cell>
          <cell r="G4020" t="str">
            <v>Кульпарківська_</v>
          </cell>
          <cell r="H4020" t="str">
            <v>156/а</v>
          </cell>
          <cell r="AN4020" t="str">
            <v>Липень</v>
          </cell>
        </row>
        <row r="4021">
          <cell r="C4021" t="str">
            <v>Львівська філія</v>
          </cell>
          <cell r="F4021" t="str">
            <v>Львів (Залізн. р-н)</v>
          </cell>
          <cell r="G4021" t="str">
            <v>Кульпарківська_</v>
          </cell>
          <cell r="H4021" t="str">
            <v>158/б</v>
          </cell>
          <cell r="AN4021" t="str">
            <v>Липень</v>
          </cell>
        </row>
        <row r="4022">
          <cell r="C4022" t="str">
            <v>Львівська філія</v>
          </cell>
          <cell r="F4022" t="str">
            <v>Львів (Залізн. р-н)</v>
          </cell>
          <cell r="G4022" t="str">
            <v>Кульпарківська_</v>
          </cell>
          <cell r="H4022" t="str">
            <v>158/в</v>
          </cell>
          <cell r="AN4022" t="str">
            <v>Липень</v>
          </cell>
        </row>
        <row r="4023">
          <cell r="C4023" t="str">
            <v>Львівська філія</v>
          </cell>
          <cell r="F4023" t="str">
            <v>Львів (Залізн. р-н)</v>
          </cell>
          <cell r="G4023" t="str">
            <v>Кульпарківська_</v>
          </cell>
          <cell r="H4023" t="str">
            <v>164/а</v>
          </cell>
          <cell r="AN4023" t="str">
            <v>Липень</v>
          </cell>
        </row>
        <row r="4024">
          <cell r="C4024" t="str">
            <v>Львівська філія</v>
          </cell>
          <cell r="F4024" t="str">
            <v>Львів (Залізн. р-н)</v>
          </cell>
          <cell r="G4024" t="str">
            <v>Кульпарківська_</v>
          </cell>
          <cell r="H4024" t="str">
            <v>226/б</v>
          </cell>
          <cell r="AN4024" t="str">
            <v>Липень</v>
          </cell>
        </row>
        <row r="4025">
          <cell r="C4025" t="str">
            <v>Львівська філія</v>
          </cell>
          <cell r="F4025" t="str">
            <v>Львів (Залізн. р-н)</v>
          </cell>
          <cell r="G4025" t="str">
            <v>Кульпарківська_</v>
          </cell>
          <cell r="H4025" t="str">
            <v>226/в</v>
          </cell>
          <cell r="AN4025" t="str">
            <v>Липень</v>
          </cell>
        </row>
        <row r="4026">
          <cell r="C4026" t="str">
            <v>Львівська філія</v>
          </cell>
          <cell r="F4026" t="str">
            <v>Львів (Залізн. р-н)</v>
          </cell>
          <cell r="G4026" t="str">
            <v>Кульпарківська_</v>
          </cell>
          <cell r="H4026" t="str">
            <v>226/г</v>
          </cell>
          <cell r="AN4026" t="str">
            <v>Липень</v>
          </cell>
        </row>
        <row r="4027">
          <cell r="C4027" t="str">
            <v>Львівська філія</v>
          </cell>
          <cell r="F4027" t="str">
            <v>Львів (Залізн. р-н)</v>
          </cell>
          <cell r="G4027" t="str">
            <v>Кульпарківська_</v>
          </cell>
          <cell r="H4027" t="str">
            <v>226/д</v>
          </cell>
          <cell r="AN4027" t="str">
            <v>Липень</v>
          </cell>
        </row>
        <row r="4028">
          <cell r="C4028" t="str">
            <v>Львівська філія</v>
          </cell>
          <cell r="F4028" t="str">
            <v>Львів (Залізн. р-н)</v>
          </cell>
          <cell r="G4028" t="str">
            <v>Кульпарківська_</v>
          </cell>
          <cell r="H4028" t="str">
            <v>226/е</v>
          </cell>
          <cell r="AN4028" t="str">
            <v>Липень</v>
          </cell>
        </row>
        <row r="4029">
          <cell r="C4029" t="str">
            <v>Львівська філія</v>
          </cell>
          <cell r="F4029" t="str">
            <v>Львів (Залізн. р-н)</v>
          </cell>
          <cell r="G4029" t="str">
            <v>Кульпарківська_</v>
          </cell>
          <cell r="H4029" t="str">
            <v>226/ж</v>
          </cell>
          <cell r="AN4029" t="str">
            <v>Липень</v>
          </cell>
        </row>
        <row r="4030">
          <cell r="C4030" t="str">
            <v>Львівська філія</v>
          </cell>
          <cell r="F4030" t="str">
            <v>Львів (Залізн. р-н)</v>
          </cell>
          <cell r="G4030" t="str">
            <v>Кульпарківська_</v>
          </cell>
          <cell r="H4030" t="str">
            <v>226/з</v>
          </cell>
          <cell r="AN4030" t="str">
            <v>Липень</v>
          </cell>
        </row>
        <row r="4031">
          <cell r="C4031" t="str">
            <v>Львівська філія</v>
          </cell>
          <cell r="F4031" t="str">
            <v>Львів (Залізн. р-н)</v>
          </cell>
          <cell r="G4031" t="str">
            <v>Кульпарківська_</v>
          </cell>
          <cell r="H4031" t="str">
            <v>226/к</v>
          </cell>
          <cell r="AN4031" t="str">
            <v>Липень</v>
          </cell>
        </row>
        <row r="4032">
          <cell r="C4032" t="str">
            <v>Львівська філія</v>
          </cell>
          <cell r="F4032" t="str">
            <v>Львів (Залізн. р-н)</v>
          </cell>
          <cell r="G4032" t="str">
            <v>Кульпарківська_</v>
          </cell>
          <cell r="H4032" t="str">
            <v>226/л</v>
          </cell>
          <cell r="AN4032" t="str">
            <v>Липень</v>
          </cell>
        </row>
        <row r="4033">
          <cell r="C4033" t="str">
            <v>Львівська філія</v>
          </cell>
          <cell r="F4033" t="str">
            <v>Львів (Залізн. р-н)</v>
          </cell>
          <cell r="G4033" t="str">
            <v>Кульпарківська_</v>
          </cell>
          <cell r="H4033" t="str">
            <v>226/м</v>
          </cell>
          <cell r="AN4033" t="str">
            <v>Липень</v>
          </cell>
        </row>
        <row r="4034">
          <cell r="C4034" t="str">
            <v>Львівська філія</v>
          </cell>
          <cell r="F4034" t="str">
            <v>Львів (Залізн. р-н)</v>
          </cell>
          <cell r="G4034" t="str">
            <v>Кульпарківська_</v>
          </cell>
          <cell r="H4034" t="str">
            <v>230/а</v>
          </cell>
          <cell r="AN4034" t="str">
            <v>Липень</v>
          </cell>
        </row>
        <row r="4035">
          <cell r="C4035" t="str">
            <v>Львівська філія</v>
          </cell>
          <cell r="F4035" t="str">
            <v>Львів (Залізн. р-н)</v>
          </cell>
          <cell r="G4035" t="str">
            <v>Кульпарківська_</v>
          </cell>
          <cell r="H4035" t="str">
            <v>230/а</v>
          </cell>
          <cell r="AN4035" t="str">
            <v>Липень</v>
          </cell>
        </row>
        <row r="4036">
          <cell r="C4036" t="str">
            <v>Львівська філія</v>
          </cell>
          <cell r="F4036" t="str">
            <v>Львів (Залізн. р-н)</v>
          </cell>
          <cell r="G4036" t="str">
            <v>Кульпарківська_</v>
          </cell>
          <cell r="H4036" t="str">
            <v>230/а</v>
          </cell>
          <cell r="AN4036" t="str">
            <v>Липень</v>
          </cell>
        </row>
        <row r="4037">
          <cell r="C4037" t="str">
            <v>Львівська філія</v>
          </cell>
          <cell r="F4037" t="str">
            <v>Львів (Залізн. р-н)</v>
          </cell>
          <cell r="G4037" t="str">
            <v>Кульпарківська_</v>
          </cell>
          <cell r="H4037" t="str">
            <v>230/а</v>
          </cell>
          <cell r="AN4037" t="str">
            <v>Липень</v>
          </cell>
        </row>
        <row r="4038">
          <cell r="C4038" t="str">
            <v>Львівська філія</v>
          </cell>
          <cell r="F4038" t="str">
            <v>Львів (Залізн. р-н)</v>
          </cell>
          <cell r="G4038" t="str">
            <v>Кульпарківська_</v>
          </cell>
          <cell r="H4038" t="str">
            <v>230/а</v>
          </cell>
          <cell r="AN4038" t="str">
            <v>Липень</v>
          </cell>
        </row>
        <row r="4039">
          <cell r="C4039" t="str">
            <v>Львівська філія</v>
          </cell>
          <cell r="F4039" t="str">
            <v>Львів (Залізн. р-н)</v>
          </cell>
          <cell r="G4039" t="str">
            <v>Кульпарківська_</v>
          </cell>
          <cell r="H4039" t="str">
            <v>230/а</v>
          </cell>
          <cell r="AN4039" t="str">
            <v>Липень</v>
          </cell>
        </row>
        <row r="4040">
          <cell r="C4040" t="str">
            <v>Львівська філія</v>
          </cell>
          <cell r="F4040" t="str">
            <v>Львів (Залізн. р-н)</v>
          </cell>
          <cell r="G4040" t="str">
            <v>Кульпарківська_</v>
          </cell>
          <cell r="H4040" t="str">
            <v>230/а</v>
          </cell>
          <cell r="AN4040" t="str">
            <v>Липень</v>
          </cell>
        </row>
        <row r="4041">
          <cell r="C4041" t="str">
            <v>Львівська філія</v>
          </cell>
          <cell r="F4041" t="str">
            <v>Львів (Залізн. р-н)</v>
          </cell>
          <cell r="G4041" t="str">
            <v>Кульпарківська_</v>
          </cell>
          <cell r="H4041" t="str">
            <v>230/а</v>
          </cell>
          <cell r="AN4041" t="str">
            <v>Липень</v>
          </cell>
        </row>
        <row r="4042">
          <cell r="C4042" t="str">
            <v>Львівська філія</v>
          </cell>
          <cell r="F4042" t="str">
            <v>Львів (Залізн. р-н)</v>
          </cell>
          <cell r="G4042" t="str">
            <v>Кульпарківська_</v>
          </cell>
          <cell r="H4042" t="str">
            <v>230/а</v>
          </cell>
          <cell r="AN4042" t="str">
            <v>Липень</v>
          </cell>
        </row>
        <row r="4043">
          <cell r="C4043" t="str">
            <v>Львівська філія</v>
          </cell>
          <cell r="F4043" t="str">
            <v>Львів (Залізн. р-н)</v>
          </cell>
          <cell r="G4043" t="str">
            <v>Кульчицької</v>
          </cell>
          <cell r="H4043" t="str">
            <v>1</v>
          </cell>
          <cell r="AN4043" t="str">
            <v>Липень</v>
          </cell>
        </row>
        <row r="4044">
          <cell r="C4044" t="str">
            <v>Львівська філія</v>
          </cell>
          <cell r="F4044" t="str">
            <v>Львів (Залізн. р-н)</v>
          </cell>
          <cell r="G4044" t="str">
            <v>Кульчицької</v>
          </cell>
          <cell r="H4044" t="str">
            <v>3</v>
          </cell>
          <cell r="AN4044" t="str">
            <v>Липень</v>
          </cell>
        </row>
        <row r="4045">
          <cell r="C4045" t="str">
            <v>Львівська філія</v>
          </cell>
          <cell r="F4045" t="str">
            <v>Львів (Залізн. р-н)</v>
          </cell>
          <cell r="G4045" t="str">
            <v>Кульчицької</v>
          </cell>
          <cell r="H4045" t="str">
            <v>4</v>
          </cell>
          <cell r="AN4045" t="str">
            <v>Липень</v>
          </cell>
        </row>
        <row r="4046">
          <cell r="C4046" t="str">
            <v>Львівська філія</v>
          </cell>
          <cell r="F4046" t="str">
            <v>Львів (Залізн. р-н)</v>
          </cell>
          <cell r="G4046" t="str">
            <v>Кульчицької</v>
          </cell>
          <cell r="H4046" t="str">
            <v>6</v>
          </cell>
          <cell r="AN4046" t="str">
            <v>Липень</v>
          </cell>
        </row>
        <row r="4047">
          <cell r="C4047" t="str">
            <v>Львівська філія</v>
          </cell>
          <cell r="F4047" t="str">
            <v>Львів (Залізн. р-н)</v>
          </cell>
          <cell r="G4047" t="str">
            <v>Кульчицької</v>
          </cell>
          <cell r="H4047" t="str">
            <v>8</v>
          </cell>
          <cell r="AN4047" t="str">
            <v>Липень</v>
          </cell>
        </row>
        <row r="4049">
          <cell r="C4049" t="str">
            <v>Львівська філія</v>
          </cell>
          <cell r="F4049" t="str">
            <v>Львів (Залізн. р-н)</v>
          </cell>
          <cell r="G4049" t="str">
            <v>Кульчицької</v>
          </cell>
          <cell r="H4049" t="str">
            <v>11</v>
          </cell>
          <cell r="AN4049" t="str">
            <v>Липень</v>
          </cell>
        </row>
        <row r="4050">
          <cell r="C4050" t="str">
            <v>Львівська філія</v>
          </cell>
          <cell r="F4050" t="str">
            <v>Львів (Залізн. р-н)</v>
          </cell>
          <cell r="G4050" t="str">
            <v>Кульчицької</v>
          </cell>
          <cell r="H4050" t="str">
            <v>12</v>
          </cell>
          <cell r="AN4050" t="str">
            <v>Липень</v>
          </cell>
        </row>
        <row r="4051">
          <cell r="C4051" t="str">
            <v>Львівська філія</v>
          </cell>
          <cell r="F4051" t="str">
            <v>Львів (Залізн. р-н)</v>
          </cell>
          <cell r="G4051" t="str">
            <v>Кульчицької</v>
          </cell>
          <cell r="H4051" t="str">
            <v>13</v>
          </cell>
          <cell r="AN4051" t="str">
            <v>Липень</v>
          </cell>
        </row>
        <row r="4052">
          <cell r="C4052" t="str">
            <v>Львівська філія</v>
          </cell>
          <cell r="F4052" t="str">
            <v>Львів (Залізн. р-н)</v>
          </cell>
          <cell r="G4052" t="str">
            <v>Кульчицької</v>
          </cell>
          <cell r="H4052" t="str">
            <v>14</v>
          </cell>
          <cell r="AN4052" t="str">
            <v>Липень</v>
          </cell>
        </row>
        <row r="4053">
          <cell r="C4053" t="str">
            <v>Львівська філія</v>
          </cell>
          <cell r="F4053" t="str">
            <v>Львів (Залізн. р-н)</v>
          </cell>
          <cell r="G4053" t="str">
            <v>Кульчицької</v>
          </cell>
          <cell r="H4053" t="str">
            <v>15</v>
          </cell>
          <cell r="AN4053" t="str">
            <v>Липень</v>
          </cell>
        </row>
        <row r="4054">
          <cell r="C4054" t="str">
            <v>Львівська філія</v>
          </cell>
          <cell r="F4054" t="str">
            <v>Львів (Залізн. р-н)</v>
          </cell>
          <cell r="G4054" t="str">
            <v>Кульчицької</v>
          </cell>
          <cell r="H4054" t="str">
            <v>16/а</v>
          </cell>
          <cell r="AN4054" t="str">
            <v>Липень</v>
          </cell>
        </row>
        <row r="4055">
          <cell r="C4055" t="str">
            <v>Львівська філія</v>
          </cell>
          <cell r="F4055" t="str">
            <v>Львів (Залізн. р-н)</v>
          </cell>
          <cell r="G4055" t="str">
            <v>Кульчицької</v>
          </cell>
          <cell r="H4055" t="str">
            <v>16/б</v>
          </cell>
          <cell r="AN4055" t="str">
            <v>Липень</v>
          </cell>
        </row>
        <row r="4056">
          <cell r="C4056" t="str">
            <v>Львівська філія</v>
          </cell>
          <cell r="F4056" t="str">
            <v>Львів (Залізн. р-н)</v>
          </cell>
          <cell r="G4056" t="str">
            <v>Кульчицької</v>
          </cell>
          <cell r="H4056" t="str">
            <v>16/в</v>
          </cell>
          <cell r="AN4056" t="str">
            <v>Липень</v>
          </cell>
        </row>
        <row r="4057">
          <cell r="C4057" t="str">
            <v>Львівська філія</v>
          </cell>
          <cell r="F4057" t="str">
            <v>Львів (Залізн. р-н)</v>
          </cell>
          <cell r="G4057" t="str">
            <v>Кульчицької</v>
          </cell>
          <cell r="H4057" t="str">
            <v>16/г</v>
          </cell>
          <cell r="AN4057" t="str">
            <v>Липень</v>
          </cell>
        </row>
        <row r="4058">
          <cell r="C4058" t="str">
            <v>Львівська філія</v>
          </cell>
          <cell r="F4058" t="str">
            <v>Львів (Залізн. р-н)</v>
          </cell>
          <cell r="G4058" t="str">
            <v>Любінська</v>
          </cell>
          <cell r="H4058" t="str">
            <v>89</v>
          </cell>
          <cell r="AN4058" t="str">
            <v>Травень</v>
          </cell>
        </row>
        <row r="4059">
          <cell r="C4059" t="str">
            <v>Львівська філія</v>
          </cell>
          <cell r="F4059" t="str">
            <v>Львів (Залізн. р-н)</v>
          </cell>
          <cell r="G4059" t="str">
            <v>Любінська</v>
          </cell>
          <cell r="H4059" t="str">
            <v>91</v>
          </cell>
          <cell r="AN4059" t="str">
            <v>Травень</v>
          </cell>
        </row>
        <row r="4060">
          <cell r="C4060" t="str">
            <v>Львівська філія</v>
          </cell>
          <cell r="F4060" t="str">
            <v>Львів (Залізн. р-н)</v>
          </cell>
          <cell r="G4060" t="str">
            <v>Любінська</v>
          </cell>
          <cell r="H4060" t="str">
            <v>94</v>
          </cell>
          <cell r="AN4060" t="str">
            <v>Травень</v>
          </cell>
        </row>
        <row r="4061">
          <cell r="C4061" t="str">
            <v>Львівська філія</v>
          </cell>
          <cell r="F4061" t="str">
            <v>Львів (Залізн. р-н)</v>
          </cell>
          <cell r="G4061" t="str">
            <v>Любінська</v>
          </cell>
          <cell r="H4061" t="str">
            <v>95</v>
          </cell>
          <cell r="AN4061" t="str">
            <v>Травень</v>
          </cell>
        </row>
        <row r="4062">
          <cell r="C4062" t="str">
            <v>Львівська філія</v>
          </cell>
          <cell r="F4062" t="str">
            <v>Львів (Залізн. р-н)</v>
          </cell>
          <cell r="G4062" t="str">
            <v>Любінська</v>
          </cell>
          <cell r="H4062" t="str">
            <v>96</v>
          </cell>
          <cell r="AN4062" t="str">
            <v>Травень</v>
          </cell>
        </row>
        <row r="4063">
          <cell r="C4063" t="str">
            <v>Львівська філія</v>
          </cell>
          <cell r="F4063" t="str">
            <v>Львів (Залізн. р-н)</v>
          </cell>
          <cell r="G4063" t="str">
            <v>Любінська</v>
          </cell>
          <cell r="H4063" t="str">
            <v>97</v>
          </cell>
          <cell r="AN4063" t="str">
            <v>Травень</v>
          </cell>
        </row>
        <row r="4064">
          <cell r="C4064" t="str">
            <v>Львівська філія</v>
          </cell>
          <cell r="F4064" t="str">
            <v>Львів (Залізн. р-н)</v>
          </cell>
          <cell r="G4064" t="str">
            <v>Любінська</v>
          </cell>
          <cell r="H4064" t="str">
            <v>98</v>
          </cell>
          <cell r="AN4064" t="str">
            <v>Травень</v>
          </cell>
        </row>
        <row r="4065">
          <cell r="C4065" t="str">
            <v>Львівська філія</v>
          </cell>
          <cell r="F4065" t="str">
            <v>Львів (Залізн. р-н)</v>
          </cell>
          <cell r="G4065" t="str">
            <v>Любінська</v>
          </cell>
          <cell r="H4065" t="str">
            <v>99</v>
          </cell>
          <cell r="AN4065" t="str">
            <v>Травень</v>
          </cell>
        </row>
        <row r="4066">
          <cell r="C4066" t="str">
            <v>Львівська філія</v>
          </cell>
          <cell r="F4066" t="str">
            <v>Львів (Залізн. р-н)</v>
          </cell>
          <cell r="G4066" t="str">
            <v>Любінська</v>
          </cell>
          <cell r="H4066" t="str">
            <v>101</v>
          </cell>
          <cell r="AN4066" t="str">
            <v>Травень</v>
          </cell>
        </row>
        <row r="4067">
          <cell r="C4067" t="str">
            <v>Львівська філія</v>
          </cell>
          <cell r="F4067" t="str">
            <v>Львів (Залізн. р-н)</v>
          </cell>
          <cell r="G4067" t="str">
            <v>Любінська</v>
          </cell>
          <cell r="H4067" t="str">
            <v>102</v>
          </cell>
          <cell r="AN4067" t="str">
            <v>Травень</v>
          </cell>
        </row>
        <row r="4068">
          <cell r="C4068" t="str">
            <v>Львівська філія</v>
          </cell>
          <cell r="F4068" t="str">
            <v>Львів (Залізн. р-н)</v>
          </cell>
          <cell r="G4068" t="str">
            <v>Любінська</v>
          </cell>
          <cell r="H4068" t="str">
            <v>103</v>
          </cell>
          <cell r="AN4068" t="str">
            <v>Травень</v>
          </cell>
        </row>
        <row r="4069">
          <cell r="C4069" t="str">
            <v>Львівська філія</v>
          </cell>
          <cell r="F4069" t="str">
            <v>Львів (Залізн. р-н)</v>
          </cell>
          <cell r="G4069" t="str">
            <v>Любінська</v>
          </cell>
          <cell r="H4069" t="str">
            <v>104</v>
          </cell>
          <cell r="AN4069" t="str">
            <v>Травень</v>
          </cell>
        </row>
        <row r="4070">
          <cell r="C4070" t="str">
            <v>Львівська філія</v>
          </cell>
          <cell r="F4070" t="str">
            <v>Львів (Залізн. р-н)</v>
          </cell>
          <cell r="G4070" t="str">
            <v>Любінська</v>
          </cell>
          <cell r="H4070" t="str">
            <v>105</v>
          </cell>
          <cell r="AN4070" t="str">
            <v>Травень</v>
          </cell>
        </row>
        <row r="4071">
          <cell r="C4071" t="str">
            <v>Львівська філія</v>
          </cell>
          <cell r="F4071" t="str">
            <v>Львів (Залізн. р-н)</v>
          </cell>
          <cell r="G4071" t="str">
            <v>Любінська</v>
          </cell>
          <cell r="H4071" t="str">
            <v>107</v>
          </cell>
          <cell r="AN4071" t="str">
            <v>Травень</v>
          </cell>
        </row>
        <row r="4072">
          <cell r="C4072" t="str">
            <v>Львівська філія</v>
          </cell>
          <cell r="F4072" t="str">
            <v>Львів (Залізн. р-н)</v>
          </cell>
          <cell r="G4072" t="str">
            <v>Любінська</v>
          </cell>
          <cell r="H4072" t="str">
            <v>150</v>
          </cell>
          <cell r="AN4072" t="str">
            <v>Березень</v>
          </cell>
        </row>
        <row r="4073">
          <cell r="C4073" t="str">
            <v>Львівська філія</v>
          </cell>
          <cell r="F4073" t="str">
            <v>Львів (Залізн. р-н)</v>
          </cell>
          <cell r="G4073" t="str">
            <v>Любінська</v>
          </cell>
          <cell r="H4073" t="str">
            <v>152</v>
          </cell>
          <cell r="AN4073" t="str">
            <v>Березень</v>
          </cell>
        </row>
        <row r="4074">
          <cell r="C4074" t="str">
            <v>Львівська філія</v>
          </cell>
          <cell r="F4074" t="str">
            <v>Львів (Залізн. р-н)</v>
          </cell>
          <cell r="G4074" t="str">
            <v>Любінська</v>
          </cell>
          <cell r="H4074" t="str">
            <v>156</v>
          </cell>
          <cell r="AN4074" t="str">
            <v>Березень</v>
          </cell>
        </row>
        <row r="4075">
          <cell r="C4075" t="str">
            <v>Львівська філія</v>
          </cell>
          <cell r="F4075" t="str">
            <v>Львів (Залізн. р-н)</v>
          </cell>
          <cell r="G4075" t="str">
            <v>Любінська</v>
          </cell>
          <cell r="H4075" t="str">
            <v>160</v>
          </cell>
          <cell r="AN4075" t="str">
            <v>Березень</v>
          </cell>
        </row>
        <row r="4076">
          <cell r="C4076" t="str">
            <v>Львівська філія</v>
          </cell>
          <cell r="F4076" t="str">
            <v>Львів (Залізн. р-н)</v>
          </cell>
          <cell r="G4076" t="str">
            <v>Любінська</v>
          </cell>
          <cell r="H4076" t="str">
            <v>162</v>
          </cell>
          <cell r="AN4076" t="str">
            <v>Березень</v>
          </cell>
        </row>
        <row r="4077">
          <cell r="C4077" t="str">
            <v>Львівська філія</v>
          </cell>
          <cell r="F4077" t="str">
            <v>Львів (Залізн. р-н)</v>
          </cell>
          <cell r="G4077" t="str">
            <v>Любінська</v>
          </cell>
          <cell r="H4077" t="str">
            <v>164</v>
          </cell>
          <cell r="AN4077" t="str">
            <v>Березень</v>
          </cell>
        </row>
        <row r="4078">
          <cell r="C4078" t="str">
            <v>Львівська філія</v>
          </cell>
          <cell r="F4078" t="str">
            <v>Львів (Залізн. р-н)</v>
          </cell>
          <cell r="G4078" t="str">
            <v>Любінська</v>
          </cell>
          <cell r="H4078" t="str">
            <v>101/а</v>
          </cell>
          <cell r="AN4078" t="str">
            <v>Березень</v>
          </cell>
        </row>
        <row r="4079">
          <cell r="C4079" t="str">
            <v>Львівська філія</v>
          </cell>
          <cell r="F4079" t="str">
            <v>Львів (Залізн. р-н)</v>
          </cell>
          <cell r="G4079" t="str">
            <v>Любінська</v>
          </cell>
          <cell r="H4079" t="str">
            <v>101/б</v>
          </cell>
          <cell r="AN4079" t="str">
            <v>Березень</v>
          </cell>
        </row>
        <row r="4080">
          <cell r="C4080" t="str">
            <v>Львівська філія</v>
          </cell>
          <cell r="F4080" t="str">
            <v>Львів (Залізн. р-н)</v>
          </cell>
          <cell r="G4080" t="str">
            <v>Любінська</v>
          </cell>
          <cell r="H4080" t="str">
            <v>160/б</v>
          </cell>
          <cell r="AN4080" t="str">
            <v>Березень</v>
          </cell>
        </row>
        <row r="4081">
          <cell r="C4081" t="str">
            <v>Львівська філія</v>
          </cell>
          <cell r="F4081" t="str">
            <v>Львів (Залізн. р-н)</v>
          </cell>
          <cell r="G4081" t="str">
            <v>Любінська</v>
          </cell>
          <cell r="H4081" t="str">
            <v>89/а</v>
          </cell>
          <cell r="AN4081" t="str">
            <v>Березень</v>
          </cell>
        </row>
        <row r="4082">
          <cell r="C4082" t="str">
            <v>Львівська філія</v>
          </cell>
          <cell r="F4082" t="str">
            <v>Львів (Залізн. р-н)</v>
          </cell>
          <cell r="G4082" t="str">
            <v>Любінська</v>
          </cell>
          <cell r="H4082" t="str">
            <v>89/б</v>
          </cell>
          <cell r="AN4082" t="str">
            <v>Березень</v>
          </cell>
        </row>
        <row r="4083">
          <cell r="C4083" t="str">
            <v>Львівська філія</v>
          </cell>
          <cell r="F4083" t="str">
            <v>Львів (Залізн. р-н)</v>
          </cell>
          <cell r="G4083" t="str">
            <v>Любінська</v>
          </cell>
          <cell r="H4083" t="str">
            <v>91/а</v>
          </cell>
          <cell r="AN4083" t="str">
            <v>Березень</v>
          </cell>
        </row>
        <row r="4084">
          <cell r="C4084" t="str">
            <v>Львівська філія</v>
          </cell>
          <cell r="F4084" t="str">
            <v>Львів (Залізн. р-н)</v>
          </cell>
          <cell r="G4084" t="str">
            <v>Любінська</v>
          </cell>
          <cell r="H4084" t="str">
            <v>91/б</v>
          </cell>
          <cell r="AN4084" t="str">
            <v>Березень</v>
          </cell>
        </row>
        <row r="4085">
          <cell r="C4085" t="str">
            <v>Львівська філія</v>
          </cell>
          <cell r="F4085" t="str">
            <v>Львів (Залізн. р-н)</v>
          </cell>
          <cell r="G4085" t="str">
            <v>Любінська</v>
          </cell>
          <cell r="H4085" t="str">
            <v>91/в</v>
          </cell>
          <cell r="AN4085" t="str">
            <v>Березень</v>
          </cell>
        </row>
        <row r="4086">
          <cell r="C4086" t="str">
            <v>Львівська філія</v>
          </cell>
          <cell r="F4086" t="str">
            <v>Львів (Залізн. р-н)</v>
          </cell>
          <cell r="G4086" t="str">
            <v>Любінська</v>
          </cell>
          <cell r="H4086" t="str">
            <v>97/а</v>
          </cell>
          <cell r="AN4086" t="str">
            <v>Березень</v>
          </cell>
        </row>
        <row r="4087">
          <cell r="C4087" t="str">
            <v>Львівська філія</v>
          </cell>
          <cell r="F4087" t="str">
            <v>Львів (Залізн. р-н)</v>
          </cell>
          <cell r="G4087" t="str">
            <v>Любінська</v>
          </cell>
          <cell r="H4087" t="str">
            <v>97/б</v>
          </cell>
          <cell r="AN4087" t="str">
            <v>Березень</v>
          </cell>
        </row>
        <row r="4088">
          <cell r="C4088" t="str">
            <v>Львівська філія</v>
          </cell>
          <cell r="F4088" t="str">
            <v>Львів (Залізн. р-н)</v>
          </cell>
          <cell r="G4088" t="str">
            <v>Любінська</v>
          </cell>
          <cell r="H4088" t="str">
            <v>99/а</v>
          </cell>
          <cell r="AN4088" t="str">
            <v>Березень</v>
          </cell>
        </row>
        <row r="4089">
          <cell r="C4089" t="str">
            <v>Львівська філія</v>
          </cell>
          <cell r="F4089" t="str">
            <v>Львів (Залізн. р-н)</v>
          </cell>
          <cell r="G4089" t="str">
            <v>Мудрого Я.</v>
          </cell>
          <cell r="H4089" t="str">
            <v>1</v>
          </cell>
          <cell r="AN4089" t="str">
            <v>Квітень</v>
          </cell>
        </row>
        <row r="4090">
          <cell r="C4090" t="str">
            <v>Львівська філія</v>
          </cell>
          <cell r="F4090" t="str">
            <v>Львів (Залізн. р-н)</v>
          </cell>
          <cell r="G4090" t="str">
            <v>Мудрого Я.</v>
          </cell>
          <cell r="H4090" t="str">
            <v>3</v>
          </cell>
          <cell r="AN4090" t="str">
            <v>Квітень</v>
          </cell>
        </row>
        <row r="4091">
          <cell r="C4091" t="str">
            <v>Львівська філія</v>
          </cell>
          <cell r="F4091" t="str">
            <v>Львів (Залізн. р-н)</v>
          </cell>
          <cell r="G4091" t="str">
            <v>Мудрого Я.</v>
          </cell>
          <cell r="H4091" t="str">
            <v>5</v>
          </cell>
          <cell r="AN4091" t="str">
            <v>Квітень</v>
          </cell>
        </row>
        <row r="4092">
          <cell r="C4092" t="str">
            <v>Львівська філія</v>
          </cell>
          <cell r="F4092" t="str">
            <v>Львів (Залізн. р-н)</v>
          </cell>
          <cell r="G4092" t="str">
            <v>Мудрого Я.</v>
          </cell>
          <cell r="H4092" t="str">
            <v>9</v>
          </cell>
          <cell r="AN4092" t="str">
            <v>Квітень</v>
          </cell>
        </row>
        <row r="4093">
          <cell r="C4093" t="str">
            <v>Львівська філія</v>
          </cell>
          <cell r="F4093" t="str">
            <v>Львів (Залізн. р-н)</v>
          </cell>
          <cell r="G4093" t="str">
            <v>Мудрого Я.</v>
          </cell>
          <cell r="H4093" t="str">
            <v>11</v>
          </cell>
          <cell r="AN4093" t="str">
            <v>Квітень</v>
          </cell>
        </row>
        <row r="4094">
          <cell r="C4094" t="str">
            <v>Львівська філія</v>
          </cell>
          <cell r="F4094" t="str">
            <v>Львів (Залізн. р-н)</v>
          </cell>
          <cell r="G4094" t="str">
            <v>Мудрого Я.</v>
          </cell>
          <cell r="H4094" t="str">
            <v>15</v>
          </cell>
          <cell r="AN4094" t="str">
            <v>Квітень</v>
          </cell>
        </row>
        <row r="4095">
          <cell r="C4095" t="str">
            <v>Львівська філія</v>
          </cell>
          <cell r="F4095" t="str">
            <v>Львів (Залізн. р-н)</v>
          </cell>
          <cell r="G4095" t="str">
            <v>Мудрого Я.</v>
          </cell>
          <cell r="H4095" t="str">
            <v>21</v>
          </cell>
          <cell r="AN4095" t="str">
            <v>Квітень</v>
          </cell>
        </row>
        <row r="4096">
          <cell r="C4096" t="str">
            <v>Львівська філія</v>
          </cell>
          <cell r="F4096" t="str">
            <v>Львів (Залізн. р-н)</v>
          </cell>
          <cell r="G4096" t="str">
            <v>Мудрого Я.</v>
          </cell>
          <cell r="H4096" t="str">
            <v>27</v>
          </cell>
          <cell r="AN4096" t="str">
            <v>Квітень</v>
          </cell>
        </row>
        <row r="4097">
          <cell r="C4097" t="str">
            <v>Львівська філія</v>
          </cell>
          <cell r="F4097" t="str">
            <v>Львів (Залізн. р-н)</v>
          </cell>
          <cell r="G4097" t="str">
            <v>Мудрого Я.</v>
          </cell>
          <cell r="H4097" t="str">
            <v>29</v>
          </cell>
          <cell r="AN4097" t="str">
            <v>Квітень</v>
          </cell>
        </row>
        <row r="4098">
          <cell r="C4098" t="str">
            <v>Львівська філія</v>
          </cell>
          <cell r="F4098" t="str">
            <v>Львів (Залізн. р-н)</v>
          </cell>
          <cell r="G4098" t="str">
            <v>Мудрого Я.</v>
          </cell>
          <cell r="H4098" t="str">
            <v>11/а</v>
          </cell>
          <cell r="AN4098" t="str">
            <v>Квітень</v>
          </cell>
        </row>
        <row r="4099">
          <cell r="C4099" t="str">
            <v>Львівська філія</v>
          </cell>
          <cell r="F4099" t="str">
            <v>Львів (Залізн. р-н)</v>
          </cell>
          <cell r="G4099" t="str">
            <v>Мудрого Я.</v>
          </cell>
          <cell r="H4099" t="str">
            <v>7/а</v>
          </cell>
          <cell r="AN4099" t="str">
            <v>Квітень</v>
          </cell>
        </row>
        <row r="4100">
          <cell r="C4100" t="str">
            <v>Львівська філія</v>
          </cell>
          <cell r="F4100" t="str">
            <v>Львів (Залізн. р-н)</v>
          </cell>
          <cell r="G4100" t="str">
            <v>О.Степанівни</v>
          </cell>
          <cell r="H4100" t="str">
            <v>1</v>
          </cell>
          <cell r="AN4100" t="str">
            <v>Квітень</v>
          </cell>
        </row>
        <row r="4101">
          <cell r="C4101" t="str">
            <v>Львівська філія</v>
          </cell>
          <cell r="F4101" t="str">
            <v>Львів (Залізн. р-н)</v>
          </cell>
          <cell r="G4101" t="str">
            <v>О.Степанівни</v>
          </cell>
          <cell r="H4101" t="str">
            <v>4</v>
          </cell>
          <cell r="AN4101" t="str">
            <v>Квітень</v>
          </cell>
        </row>
        <row r="4102">
          <cell r="C4102" t="str">
            <v>Львівська філія</v>
          </cell>
          <cell r="F4102" t="str">
            <v>Львів (Залізн. р-н)</v>
          </cell>
          <cell r="G4102" t="str">
            <v>О.Степанівни</v>
          </cell>
          <cell r="H4102" t="str">
            <v>5</v>
          </cell>
          <cell r="AN4102" t="str">
            <v>Квітень</v>
          </cell>
        </row>
        <row r="4103">
          <cell r="C4103" t="str">
            <v>Львівська філія</v>
          </cell>
          <cell r="F4103" t="str">
            <v>Львів (Залізн. р-н)</v>
          </cell>
          <cell r="G4103" t="str">
            <v>О.Степанівни</v>
          </cell>
          <cell r="H4103" t="str">
            <v>6</v>
          </cell>
          <cell r="AN4103" t="str">
            <v>Квітень</v>
          </cell>
        </row>
        <row r="4104">
          <cell r="C4104" t="str">
            <v>Львівська філія</v>
          </cell>
          <cell r="F4104" t="str">
            <v>Львів (Залізн. р-н)</v>
          </cell>
          <cell r="G4104" t="str">
            <v>О.Степанівни</v>
          </cell>
          <cell r="H4104" t="str">
            <v>7</v>
          </cell>
          <cell r="AN4104" t="str">
            <v>Квітень</v>
          </cell>
        </row>
        <row r="4105">
          <cell r="C4105" t="str">
            <v>Львівська філія</v>
          </cell>
          <cell r="F4105" t="str">
            <v>Львів (Залізн. р-н)</v>
          </cell>
          <cell r="G4105" t="str">
            <v>О.Степанівни</v>
          </cell>
          <cell r="H4105" t="str">
            <v>8</v>
          </cell>
          <cell r="AN4105" t="str">
            <v>Квітень</v>
          </cell>
        </row>
        <row r="4106">
          <cell r="C4106" t="str">
            <v>Львівська філія</v>
          </cell>
          <cell r="F4106" t="str">
            <v>Львів (Залізн. р-н)</v>
          </cell>
          <cell r="G4106" t="str">
            <v>О.Степанівни</v>
          </cell>
          <cell r="H4106" t="str">
            <v>9</v>
          </cell>
          <cell r="AN4106" t="str">
            <v>Квітень</v>
          </cell>
        </row>
        <row r="4107">
          <cell r="C4107" t="str">
            <v>Львівська філія</v>
          </cell>
          <cell r="F4107" t="str">
            <v>Львів (Залізн. р-н)</v>
          </cell>
          <cell r="G4107" t="str">
            <v>О.Степанівни</v>
          </cell>
          <cell r="H4107" t="str">
            <v>10</v>
          </cell>
          <cell r="AN4107" t="str">
            <v>Квітень</v>
          </cell>
        </row>
        <row r="4108">
          <cell r="C4108" t="str">
            <v>Львівська філія</v>
          </cell>
          <cell r="F4108" t="str">
            <v>Львів (Залізн. р-н)</v>
          </cell>
          <cell r="G4108" t="str">
            <v>О.Степанівни</v>
          </cell>
          <cell r="H4108" t="str">
            <v>11</v>
          </cell>
          <cell r="AN4108" t="str">
            <v>Квітень</v>
          </cell>
        </row>
        <row r="4109">
          <cell r="C4109" t="str">
            <v>Львівська філія</v>
          </cell>
          <cell r="F4109" t="str">
            <v>Львів (Залізн. р-н)</v>
          </cell>
          <cell r="G4109" t="str">
            <v>О.Степанівни</v>
          </cell>
          <cell r="H4109" t="str">
            <v>12</v>
          </cell>
          <cell r="AN4109" t="str">
            <v>Квітень</v>
          </cell>
        </row>
        <row r="4110">
          <cell r="C4110" t="str">
            <v>Львівська філія</v>
          </cell>
          <cell r="F4110" t="str">
            <v>Львів (Залізн. р-н)</v>
          </cell>
          <cell r="G4110" t="str">
            <v>О.Степанівни</v>
          </cell>
          <cell r="H4110" t="str">
            <v>14</v>
          </cell>
          <cell r="AN4110" t="str">
            <v>Квітень</v>
          </cell>
        </row>
        <row r="4111">
          <cell r="C4111" t="str">
            <v>Львівська філія</v>
          </cell>
          <cell r="F4111" t="str">
            <v>Львів (Залізн. р-н)</v>
          </cell>
          <cell r="G4111" t="str">
            <v>О.Степанівни</v>
          </cell>
          <cell r="H4111" t="str">
            <v>16</v>
          </cell>
          <cell r="AN4111" t="str">
            <v>Квітень</v>
          </cell>
        </row>
        <row r="4112">
          <cell r="C4112" t="str">
            <v>Львівська філія</v>
          </cell>
          <cell r="F4112" t="str">
            <v>Львів (Залізн. р-н)</v>
          </cell>
          <cell r="G4112" t="str">
            <v>О.Степанівни</v>
          </cell>
          <cell r="H4112" t="str">
            <v>17</v>
          </cell>
          <cell r="AN4112" t="str">
            <v>Квітень</v>
          </cell>
        </row>
        <row r="4113">
          <cell r="C4113" t="str">
            <v>Львівська філія</v>
          </cell>
          <cell r="F4113" t="str">
            <v>Львів (Залізн. р-н)</v>
          </cell>
          <cell r="G4113" t="str">
            <v>О.Степанівни</v>
          </cell>
          <cell r="H4113" t="str">
            <v>18</v>
          </cell>
          <cell r="AN4113" t="str">
            <v>Квітень</v>
          </cell>
        </row>
        <row r="4114">
          <cell r="C4114" t="str">
            <v>Львівська філія</v>
          </cell>
          <cell r="F4114" t="str">
            <v>Львів (Залізн. р-н)</v>
          </cell>
          <cell r="G4114" t="str">
            <v>О.Степанівни</v>
          </cell>
          <cell r="H4114" t="str">
            <v>20</v>
          </cell>
          <cell r="AN4114" t="str">
            <v>Квітень</v>
          </cell>
        </row>
        <row r="4115">
          <cell r="C4115" t="str">
            <v>Львівська філія</v>
          </cell>
          <cell r="F4115" t="str">
            <v>Львів (Залізн. р-н)</v>
          </cell>
          <cell r="G4115" t="str">
            <v>О.Степанівни</v>
          </cell>
          <cell r="H4115" t="str">
            <v>21</v>
          </cell>
          <cell r="AN4115" t="str">
            <v>Квітень</v>
          </cell>
        </row>
        <row r="4116">
          <cell r="C4116" t="str">
            <v>Львівська філія</v>
          </cell>
          <cell r="F4116" t="str">
            <v>Львів (Залізн. р-н)</v>
          </cell>
          <cell r="G4116" t="str">
            <v>О.Степанівни</v>
          </cell>
          <cell r="H4116" t="str">
            <v>23</v>
          </cell>
          <cell r="AN4116" t="str">
            <v>Квітень</v>
          </cell>
        </row>
        <row r="4117">
          <cell r="C4117" t="str">
            <v>Львівська філія</v>
          </cell>
          <cell r="F4117" t="str">
            <v>Львів (Залізн. р-н)</v>
          </cell>
          <cell r="G4117" t="str">
            <v>О.Степанівни</v>
          </cell>
          <cell r="H4117" t="str">
            <v>24</v>
          </cell>
          <cell r="AN4117" t="str">
            <v>Квітень</v>
          </cell>
        </row>
        <row r="4118">
          <cell r="C4118" t="str">
            <v>Львівська філія</v>
          </cell>
          <cell r="F4118" t="str">
            <v>Львів (Залізн. р-н)</v>
          </cell>
          <cell r="G4118" t="str">
            <v>О.Степанівни</v>
          </cell>
          <cell r="H4118" t="str">
            <v>26</v>
          </cell>
          <cell r="AN4118" t="str">
            <v>Квітень</v>
          </cell>
        </row>
        <row r="4119">
          <cell r="C4119" t="str">
            <v>Львівська філія</v>
          </cell>
          <cell r="F4119" t="str">
            <v>Львів (Залізн. р-н)</v>
          </cell>
          <cell r="G4119" t="str">
            <v>О.Степанівни</v>
          </cell>
          <cell r="H4119" t="str">
            <v>28</v>
          </cell>
          <cell r="AN4119" t="str">
            <v>Квітень</v>
          </cell>
        </row>
        <row r="4120">
          <cell r="C4120" t="str">
            <v>Львівська філія</v>
          </cell>
          <cell r="F4120" t="str">
            <v>Львів (Залізн. р-н)</v>
          </cell>
          <cell r="G4120" t="str">
            <v>О.Степанівни</v>
          </cell>
          <cell r="H4120" t="str">
            <v>30</v>
          </cell>
          <cell r="AN4120" t="str">
            <v>Квітень</v>
          </cell>
        </row>
        <row r="4121">
          <cell r="C4121" t="str">
            <v>Львівська філія</v>
          </cell>
          <cell r="F4121" t="str">
            <v>Львів (Залізн. р-н)</v>
          </cell>
          <cell r="G4121" t="str">
            <v>О.Степанівни</v>
          </cell>
          <cell r="H4121" t="str">
            <v>32</v>
          </cell>
          <cell r="AN4121" t="str">
            <v>Квітень</v>
          </cell>
        </row>
        <row r="4122">
          <cell r="C4122" t="str">
            <v>Львівська філія</v>
          </cell>
          <cell r="F4122" t="str">
            <v>Львів (Залізн. р-н)</v>
          </cell>
          <cell r="G4122" t="str">
            <v>О.Степанівни</v>
          </cell>
          <cell r="H4122" t="str">
            <v>33</v>
          </cell>
          <cell r="AN4122" t="str">
            <v>Квітень</v>
          </cell>
        </row>
        <row r="4123">
          <cell r="C4123" t="str">
            <v>Львівська філія</v>
          </cell>
          <cell r="F4123" t="str">
            <v>Львів (Залізн. р-н)</v>
          </cell>
          <cell r="G4123" t="str">
            <v>О.Степанівни</v>
          </cell>
          <cell r="H4123" t="str">
            <v>35</v>
          </cell>
          <cell r="AN4123" t="str">
            <v>Квітень</v>
          </cell>
        </row>
        <row r="4124">
          <cell r="C4124" t="str">
            <v>Львівська філія</v>
          </cell>
          <cell r="F4124" t="str">
            <v>Львів (Залізн. р-н)</v>
          </cell>
          <cell r="G4124" t="str">
            <v>О.Степанівни</v>
          </cell>
          <cell r="H4124" t="str">
            <v>37</v>
          </cell>
          <cell r="AN4124" t="str">
            <v>Квітень</v>
          </cell>
        </row>
        <row r="4125">
          <cell r="C4125" t="str">
            <v>Львівська філія</v>
          </cell>
          <cell r="F4125" t="str">
            <v>Львів (Залізн. р-н)</v>
          </cell>
          <cell r="G4125" t="str">
            <v>О.Степанівни</v>
          </cell>
          <cell r="H4125" t="str">
            <v>42</v>
          </cell>
          <cell r="AN4125" t="str">
            <v>Квітень</v>
          </cell>
        </row>
        <row r="4126">
          <cell r="C4126" t="str">
            <v>Львівська філія</v>
          </cell>
          <cell r="F4126" t="str">
            <v>Львів (Залізн. р-н)</v>
          </cell>
          <cell r="G4126" t="str">
            <v>О.Степанівни</v>
          </cell>
          <cell r="H4126" t="str">
            <v>44</v>
          </cell>
          <cell r="AN4126" t="str">
            <v>Квітень</v>
          </cell>
        </row>
        <row r="4127">
          <cell r="C4127" t="str">
            <v>Львівська філія</v>
          </cell>
          <cell r="F4127" t="str">
            <v>Львів (Залізн. р-н)</v>
          </cell>
          <cell r="G4127" t="str">
            <v>О.Степанівни</v>
          </cell>
          <cell r="H4127" t="str">
            <v>46</v>
          </cell>
          <cell r="AN4127" t="str">
            <v>Квітень</v>
          </cell>
        </row>
        <row r="4128">
          <cell r="C4128" t="str">
            <v>Львівська філія</v>
          </cell>
          <cell r="F4128" t="str">
            <v>Львів (Залізн. р-н)</v>
          </cell>
          <cell r="G4128" t="str">
            <v>О.Степанівни</v>
          </cell>
          <cell r="H4128" t="str">
            <v>48</v>
          </cell>
          <cell r="AN4128" t="str">
            <v>Квітень</v>
          </cell>
        </row>
        <row r="4129">
          <cell r="C4129" t="str">
            <v>Львівська філія</v>
          </cell>
          <cell r="F4129" t="str">
            <v>Львів (Залізн. р-н)</v>
          </cell>
          <cell r="G4129" t="str">
            <v>О.Степанівни</v>
          </cell>
          <cell r="H4129" t="str">
            <v>50</v>
          </cell>
          <cell r="AN4129" t="str">
            <v>Квітень</v>
          </cell>
        </row>
        <row r="4130">
          <cell r="C4130" t="str">
            <v>Львівська філія</v>
          </cell>
          <cell r="F4130" t="str">
            <v>Львів (Залізн. р-н)</v>
          </cell>
          <cell r="G4130" t="str">
            <v>О.Степанівни</v>
          </cell>
          <cell r="H4130" t="str">
            <v>12/а</v>
          </cell>
          <cell r="AN4130" t="str">
            <v>Квітень</v>
          </cell>
        </row>
        <row r="4131">
          <cell r="C4131" t="str">
            <v>Львівська філія</v>
          </cell>
          <cell r="F4131" t="str">
            <v>Львів (Залізн. р-н)</v>
          </cell>
          <cell r="G4131" t="str">
            <v>О.Степанівни</v>
          </cell>
          <cell r="H4131" t="str">
            <v>12/б</v>
          </cell>
          <cell r="AN4131" t="str">
            <v>Квітень</v>
          </cell>
        </row>
        <row r="4132">
          <cell r="C4132" t="str">
            <v>Львівська філія</v>
          </cell>
          <cell r="F4132" t="str">
            <v>Львів (Залізн. р-н)</v>
          </cell>
          <cell r="G4132" t="str">
            <v>О.Степанівни</v>
          </cell>
          <cell r="H4132" t="str">
            <v>14/а</v>
          </cell>
          <cell r="AN4132" t="str">
            <v>Квітень</v>
          </cell>
        </row>
        <row r="4133">
          <cell r="C4133" t="str">
            <v>Львівська філія</v>
          </cell>
          <cell r="F4133" t="str">
            <v>Львів (Залізн. р-н)</v>
          </cell>
          <cell r="G4133" t="str">
            <v>О.Степанівни</v>
          </cell>
          <cell r="H4133" t="str">
            <v>24/а</v>
          </cell>
          <cell r="AN4133" t="str">
            <v>Квітень</v>
          </cell>
        </row>
        <row r="4134">
          <cell r="C4134" t="str">
            <v>Львівська філія</v>
          </cell>
          <cell r="F4134" t="str">
            <v>Львів (Залізн. р-н)</v>
          </cell>
          <cell r="G4134" t="str">
            <v>О.Степанівни</v>
          </cell>
          <cell r="H4134" t="str">
            <v>24/б</v>
          </cell>
          <cell r="AN4134" t="str">
            <v>Квітень</v>
          </cell>
        </row>
        <row r="4135">
          <cell r="C4135" t="str">
            <v>Львівська філія</v>
          </cell>
          <cell r="F4135" t="str">
            <v>Львів (Залізн. р-н)</v>
          </cell>
          <cell r="G4135" t="str">
            <v>О.Степанівни</v>
          </cell>
          <cell r="H4135" t="str">
            <v>33/а</v>
          </cell>
          <cell r="AN4135" t="str">
            <v>Квітень</v>
          </cell>
        </row>
        <row r="4136">
          <cell r="C4136" t="str">
            <v>Львівська філія</v>
          </cell>
          <cell r="F4136" t="str">
            <v>Львів (Залізн. р-н)</v>
          </cell>
          <cell r="G4136" t="str">
            <v>О.Степанівни</v>
          </cell>
          <cell r="H4136" t="str">
            <v>33/б</v>
          </cell>
          <cell r="AN4136" t="str">
            <v>Квітень</v>
          </cell>
        </row>
        <row r="4137">
          <cell r="C4137" t="str">
            <v>Львівська філія</v>
          </cell>
          <cell r="F4137" t="str">
            <v>Львів (Залізн. р-н)</v>
          </cell>
          <cell r="G4137" t="str">
            <v>О.Степанівни</v>
          </cell>
          <cell r="H4137" t="str">
            <v>35/а</v>
          </cell>
          <cell r="AN4137" t="str">
            <v>Квітень</v>
          </cell>
        </row>
        <row r="4138">
          <cell r="C4138" t="str">
            <v>Львівська філія</v>
          </cell>
          <cell r="F4138" t="str">
            <v>Львів (Залізн. р-н)</v>
          </cell>
          <cell r="G4138" t="str">
            <v>О.Степанівни</v>
          </cell>
          <cell r="H4138" t="str">
            <v>50/а</v>
          </cell>
          <cell r="AN4138" t="str">
            <v>Квітень</v>
          </cell>
        </row>
        <row r="4139">
          <cell r="C4139" t="str">
            <v>Львівська філія</v>
          </cell>
          <cell r="F4139" t="str">
            <v>Львів (Залізн. р-н)</v>
          </cell>
          <cell r="G4139" t="str">
            <v>О.Степанівни</v>
          </cell>
          <cell r="H4139" t="str">
            <v>50/б</v>
          </cell>
          <cell r="AN4139" t="str">
            <v>Квітень</v>
          </cell>
        </row>
        <row r="4140">
          <cell r="C4140" t="str">
            <v>Львівська філія</v>
          </cell>
          <cell r="F4140" t="str">
            <v>Львів (Залізн. р-н)</v>
          </cell>
          <cell r="G4140" t="str">
            <v>Папоротна</v>
          </cell>
          <cell r="H4140" t="str">
            <v>1</v>
          </cell>
          <cell r="AN4140" t="str">
            <v>Квітень</v>
          </cell>
        </row>
        <row r="4141">
          <cell r="C4141" t="str">
            <v>Львівська філія</v>
          </cell>
          <cell r="F4141" t="str">
            <v>Львів (Залізн. р-н)</v>
          </cell>
          <cell r="G4141" t="str">
            <v>Папоротна</v>
          </cell>
          <cell r="H4141" t="str">
            <v>3</v>
          </cell>
          <cell r="AN4141" t="str">
            <v>Квітень</v>
          </cell>
        </row>
        <row r="4142">
          <cell r="C4142" t="str">
            <v>Львівська філія</v>
          </cell>
          <cell r="F4142" t="str">
            <v>Львів (Залізн. р-н)</v>
          </cell>
          <cell r="G4142" t="str">
            <v>Папоротна</v>
          </cell>
          <cell r="H4142" t="str">
            <v>4</v>
          </cell>
          <cell r="AN4142" t="str">
            <v>Квітень</v>
          </cell>
        </row>
        <row r="4143">
          <cell r="C4143" t="str">
            <v>Львівська філія</v>
          </cell>
          <cell r="F4143" t="str">
            <v>Львів (Залізн. р-н)</v>
          </cell>
          <cell r="G4143" t="str">
            <v>Папоротна</v>
          </cell>
          <cell r="H4143" t="str">
            <v>5</v>
          </cell>
          <cell r="AN4143" t="str">
            <v>Квітень</v>
          </cell>
        </row>
        <row r="4144">
          <cell r="C4144" t="str">
            <v>Львівська філія</v>
          </cell>
          <cell r="F4144" t="str">
            <v>Львів (Залізн. р-н)</v>
          </cell>
          <cell r="G4144" t="str">
            <v>Папоротна</v>
          </cell>
          <cell r="H4144" t="str">
            <v>6</v>
          </cell>
          <cell r="AN4144" t="str">
            <v>Квітень</v>
          </cell>
        </row>
        <row r="4145">
          <cell r="C4145" t="str">
            <v>Львівська філія</v>
          </cell>
          <cell r="F4145" t="str">
            <v>Львів (Залізн. р-н)</v>
          </cell>
          <cell r="G4145" t="str">
            <v>Папоротна</v>
          </cell>
          <cell r="H4145" t="str">
            <v>7</v>
          </cell>
          <cell r="AN4145" t="str">
            <v>Квітень</v>
          </cell>
        </row>
        <row r="4146">
          <cell r="C4146" t="str">
            <v>Львівська філія</v>
          </cell>
          <cell r="F4146" t="str">
            <v>Львів (Залізн. р-н)</v>
          </cell>
          <cell r="G4146" t="str">
            <v>Папоротна</v>
          </cell>
          <cell r="H4146" t="str">
            <v>8</v>
          </cell>
          <cell r="AN4146" t="str">
            <v>Квітень</v>
          </cell>
        </row>
        <row r="4147">
          <cell r="C4147" t="str">
            <v>Львівська філія</v>
          </cell>
          <cell r="F4147" t="str">
            <v>Львів (Залізн. р-н)</v>
          </cell>
          <cell r="G4147" t="str">
            <v>Папоротна</v>
          </cell>
          <cell r="H4147" t="str">
            <v>9</v>
          </cell>
          <cell r="AN4147" t="str">
            <v>Квітень</v>
          </cell>
        </row>
        <row r="4148">
          <cell r="C4148" t="str">
            <v>Львівська філія</v>
          </cell>
          <cell r="F4148" t="str">
            <v>Львів (Залізн. р-н)</v>
          </cell>
          <cell r="G4148" t="str">
            <v>Папоротна</v>
          </cell>
          <cell r="H4148" t="str">
            <v>10</v>
          </cell>
          <cell r="AN4148" t="str">
            <v>Квітень</v>
          </cell>
        </row>
        <row r="4149">
          <cell r="C4149" t="str">
            <v>Львівська філія</v>
          </cell>
          <cell r="F4149" t="str">
            <v>Львів (Залізн. р-н)</v>
          </cell>
          <cell r="G4149" t="str">
            <v>Папоротна</v>
          </cell>
          <cell r="H4149" t="str">
            <v>11</v>
          </cell>
          <cell r="AN4149" t="str">
            <v>Квітень</v>
          </cell>
        </row>
        <row r="4150">
          <cell r="C4150" t="str">
            <v>Львівська філія</v>
          </cell>
          <cell r="F4150" t="str">
            <v>Львів (Залізн. р-н)</v>
          </cell>
          <cell r="G4150" t="str">
            <v>Папоротна</v>
          </cell>
          <cell r="H4150" t="str">
            <v>12</v>
          </cell>
          <cell r="AN4150" t="str">
            <v>Квітень</v>
          </cell>
        </row>
        <row r="4151">
          <cell r="C4151" t="str">
            <v>Львівська філія</v>
          </cell>
          <cell r="F4151" t="str">
            <v>Львів (Залізн. р-н)</v>
          </cell>
          <cell r="G4151" t="str">
            <v>Папоротна</v>
          </cell>
          <cell r="H4151" t="str">
            <v>13</v>
          </cell>
          <cell r="AN4151" t="str">
            <v>Квітень</v>
          </cell>
        </row>
        <row r="4152">
          <cell r="C4152" t="str">
            <v>Львівська філія</v>
          </cell>
          <cell r="F4152" t="str">
            <v>Львів (Залізн. р-н)</v>
          </cell>
          <cell r="G4152" t="str">
            <v>Папоротна</v>
          </cell>
          <cell r="H4152" t="str">
            <v>14</v>
          </cell>
          <cell r="AN4152" t="str">
            <v>Квітень</v>
          </cell>
        </row>
        <row r="4153">
          <cell r="C4153" t="str">
            <v>Львівська філія</v>
          </cell>
          <cell r="F4153" t="str">
            <v>Львів (Залізн. р-н)</v>
          </cell>
          <cell r="G4153" t="str">
            <v>Папоротна</v>
          </cell>
          <cell r="H4153" t="str">
            <v>15</v>
          </cell>
          <cell r="AN4153" t="str">
            <v>Квітень</v>
          </cell>
        </row>
        <row r="4154">
          <cell r="C4154" t="str">
            <v>Львівська філія</v>
          </cell>
          <cell r="F4154" t="str">
            <v>Львів (Залізн. р-н)</v>
          </cell>
          <cell r="G4154" t="str">
            <v>Папоротна</v>
          </cell>
          <cell r="H4154" t="str">
            <v>16</v>
          </cell>
          <cell r="AN4154" t="str">
            <v>Квітень</v>
          </cell>
        </row>
        <row r="4155">
          <cell r="C4155" t="str">
            <v>Львівська філія</v>
          </cell>
          <cell r="F4155" t="str">
            <v>Львів (Залізн. р-н)</v>
          </cell>
          <cell r="G4155" t="str">
            <v>Папоротна</v>
          </cell>
          <cell r="H4155" t="str">
            <v>18</v>
          </cell>
          <cell r="AN4155" t="str">
            <v>Квітень</v>
          </cell>
        </row>
        <row r="4156">
          <cell r="C4156" t="str">
            <v>Львівська філія</v>
          </cell>
          <cell r="F4156" t="str">
            <v>Львів (Залізн. р-н)</v>
          </cell>
          <cell r="G4156" t="str">
            <v>Папоротна</v>
          </cell>
          <cell r="H4156" t="str">
            <v>20</v>
          </cell>
          <cell r="AN4156" t="str">
            <v>Квітень</v>
          </cell>
        </row>
        <row r="4157">
          <cell r="C4157" t="str">
            <v>Львівська філія</v>
          </cell>
          <cell r="F4157" t="str">
            <v>Львів (Залізн. р-н)</v>
          </cell>
          <cell r="G4157" t="str">
            <v>Папоротна</v>
          </cell>
          <cell r="H4157" t="str">
            <v>22</v>
          </cell>
          <cell r="AN4157" t="str">
            <v>Квітень</v>
          </cell>
        </row>
        <row r="4158">
          <cell r="C4158" t="str">
            <v>Львівська філія</v>
          </cell>
          <cell r="F4158" t="str">
            <v>Львів (Залізн. р-н)</v>
          </cell>
          <cell r="G4158" t="str">
            <v>Папоротна</v>
          </cell>
          <cell r="H4158" t="str">
            <v>24</v>
          </cell>
          <cell r="AN4158" t="str">
            <v>Квітень</v>
          </cell>
        </row>
        <row r="4159">
          <cell r="C4159" t="str">
            <v>Львівська філія</v>
          </cell>
          <cell r="F4159" t="str">
            <v>Львів (Залізн. р-н)</v>
          </cell>
          <cell r="G4159" t="str">
            <v>Папоротна</v>
          </cell>
          <cell r="H4159" t="str">
            <v>26</v>
          </cell>
          <cell r="AN4159" t="str">
            <v>Квітень</v>
          </cell>
        </row>
        <row r="4160">
          <cell r="C4160" t="str">
            <v>Львівська філія</v>
          </cell>
          <cell r="F4160" t="str">
            <v>Львів (Залізн. р-н)</v>
          </cell>
          <cell r="G4160" t="str">
            <v>Папоротна</v>
          </cell>
          <cell r="H4160" t="str">
            <v>28</v>
          </cell>
          <cell r="AN4160" t="str">
            <v>Квітень</v>
          </cell>
        </row>
        <row r="4161">
          <cell r="C4161" t="str">
            <v>Львівська філія</v>
          </cell>
          <cell r="F4161" t="str">
            <v>Львів (Залізн. р-н)</v>
          </cell>
          <cell r="G4161" t="str">
            <v>Папоротна</v>
          </cell>
          <cell r="H4161" t="str">
            <v>30</v>
          </cell>
          <cell r="AN4161" t="str">
            <v>Квітень</v>
          </cell>
        </row>
        <row r="4162">
          <cell r="C4162" t="str">
            <v>Львівська філія</v>
          </cell>
          <cell r="F4162" t="str">
            <v>Львів (Залізн. р-н)</v>
          </cell>
          <cell r="G4162" t="str">
            <v>Папоротна</v>
          </cell>
          <cell r="H4162" t="str">
            <v>32</v>
          </cell>
          <cell r="AN4162" t="str">
            <v>Квітень</v>
          </cell>
        </row>
        <row r="4163">
          <cell r="C4163" t="str">
            <v>Львівська філія</v>
          </cell>
          <cell r="F4163" t="str">
            <v>Львів (Залізн. р-н)</v>
          </cell>
          <cell r="G4163" t="str">
            <v>Папоротна</v>
          </cell>
          <cell r="H4163" t="str">
            <v>34</v>
          </cell>
          <cell r="AN4163" t="str">
            <v>Квітень</v>
          </cell>
        </row>
        <row r="4164">
          <cell r="C4164" t="str">
            <v>Львівська філія</v>
          </cell>
          <cell r="F4164" t="str">
            <v>Львів (Залізн. р-н)</v>
          </cell>
          <cell r="G4164" t="str">
            <v>Папоротна</v>
          </cell>
          <cell r="H4164" t="str">
            <v>36</v>
          </cell>
          <cell r="AN4164" t="str">
            <v>Квітень</v>
          </cell>
        </row>
        <row r="4165">
          <cell r="C4165" t="str">
            <v>Львівська філія</v>
          </cell>
          <cell r="F4165" t="str">
            <v>Львів (Залізн. р-н)</v>
          </cell>
          <cell r="G4165" t="str">
            <v>Папоротна</v>
          </cell>
          <cell r="H4165" t="str">
            <v>38</v>
          </cell>
          <cell r="AN4165" t="str">
            <v>Квітень</v>
          </cell>
        </row>
        <row r="4166">
          <cell r="C4166" t="str">
            <v>Львівська філія</v>
          </cell>
          <cell r="F4166" t="str">
            <v>Львів (Залізн. р-н)</v>
          </cell>
          <cell r="G4166" t="str">
            <v>Папоротна</v>
          </cell>
          <cell r="H4166" t="str">
            <v>40</v>
          </cell>
          <cell r="AN4166" t="str">
            <v>Квітень</v>
          </cell>
        </row>
        <row r="4167">
          <cell r="C4167" t="str">
            <v>Львівська філія</v>
          </cell>
          <cell r="F4167" t="str">
            <v>Львів (Залізн. р-н)</v>
          </cell>
          <cell r="G4167" t="str">
            <v>Папоротна</v>
          </cell>
          <cell r="H4167" t="str">
            <v>42</v>
          </cell>
          <cell r="AN4167" t="str">
            <v>Квітень</v>
          </cell>
        </row>
        <row r="4168">
          <cell r="C4168" t="str">
            <v>Львівська філія</v>
          </cell>
          <cell r="F4168" t="str">
            <v>Львів (Залізн. р-н)</v>
          </cell>
          <cell r="G4168" t="str">
            <v>Папоротна</v>
          </cell>
          <cell r="H4168" t="str">
            <v>44</v>
          </cell>
          <cell r="AN4168" t="str">
            <v>Квітень</v>
          </cell>
        </row>
        <row r="4169">
          <cell r="C4169" t="str">
            <v>Львівська філія</v>
          </cell>
          <cell r="F4169" t="str">
            <v>Львів (Залізн. р-н)</v>
          </cell>
          <cell r="G4169" t="str">
            <v>Папоротна</v>
          </cell>
          <cell r="H4169" t="str">
            <v>48</v>
          </cell>
          <cell r="AN4169" t="str">
            <v>Квітень</v>
          </cell>
        </row>
        <row r="4170">
          <cell r="C4170" t="str">
            <v>Львівська філія</v>
          </cell>
          <cell r="F4170" t="str">
            <v>Львів (Залізн. р-н)</v>
          </cell>
          <cell r="G4170" t="str">
            <v>Параджанова</v>
          </cell>
          <cell r="H4170" t="str">
            <v>1</v>
          </cell>
          <cell r="AN4170" t="str">
            <v>Квітень</v>
          </cell>
        </row>
        <row r="4171">
          <cell r="C4171" t="str">
            <v>Львівська філія</v>
          </cell>
          <cell r="F4171" t="str">
            <v>Львів (Залізн. р-н)</v>
          </cell>
          <cell r="G4171" t="str">
            <v>Параджанова</v>
          </cell>
          <cell r="H4171" t="str">
            <v>3</v>
          </cell>
          <cell r="AN4171" t="str">
            <v>Квітень</v>
          </cell>
        </row>
        <row r="4172">
          <cell r="C4172" t="str">
            <v>Львівська філія</v>
          </cell>
          <cell r="F4172" t="str">
            <v>Львів (Залізн. р-н)</v>
          </cell>
          <cell r="G4172" t="str">
            <v>Параджанова</v>
          </cell>
          <cell r="H4172" t="str">
            <v>4</v>
          </cell>
          <cell r="AN4172" t="str">
            <v>Квітень</v>
          </cell>
        </row>
        <row r="4173">
          <cell r="C4173" t="str">
            <v>Львівська філія</v>
          </cell>
          <cell r="F4173" t="str">
            <v>Львів (Залізн. р-н)</v>
          </cell>
          <cell r="G4173" t="str">
            <v>Параджанова</v>
          </cell>
          <cell r="H4173" t="str">
            <v>5</v>
          </cell>
          <cell r="AN4173" t="str">
            <v>Квітень</v>
          </cell>
        </row>
        <row r="4174">
          <cell r="C4174" t="str">
            <v>Львівська філія</v>
          </cell>
          <cell r="F4174" t="str">
            <v>Львів (Залізн. р-н)</v>
          </cell>
          <cell r="G4174" t="str">
            <v>Параджанова</v>
          </cell>
          <cell r="H4174" t="str">
            <v>6</v>
          </cell>
          <cell r="AN4174" t="str">
            <v>Квітень</v>
          </cell>
        </row>
        <row r="4175">
          <cell r="C4175" t="str">
            <v>Львівська філія</v>
          </cell>
          <cell r="F4175" t="str">
            <v>Львів (Залізн. р-н)</v>
          </cell>
          <cell r="G4175" t="str">
            <v>Параджанова</v>
          </cell>
          <cell r="H4175" t="str">
            <v>8</v>
          </cell>
          <cell r="AN4175" t="str">
            <v>Квітень</v>
          </cell>
        </row>
        <row r="4176">
          <cell r="C4176" t="str">
            <v>Львівська філія</v>
          </cell>
          <cell r="F4176" t="str">
            <v>Львів (Залізн. р-н)</v>
          </cell>
          <cell r="G4176" t="str">
            <v>Сембратовичів</v>
          </cell>
          <cell r="H4176" t="str">
            <v>3</v>
          </cell>
          <cell r="AN4176" t="str">
            <v>Квітень</v>
          </cell>
        </row>
        <row r="4177">
          <cell r="C4177" t="str">
            <v>Львівська філія</v>
          </cell>
          <cell r="F4177" t="str">
            <v>Львів (Залізн. р-н)</v>
          </cell>
          <cell r="G4177" t="str">
            <v>Сембратовичів</v>
          </cell>
          <cell r="H4177" t="str">
            <v>4</v>
          </cell>
          <cell r="AN4177" t="str">
            <v>Квітень</v>
          </cell>
        </row>
        <row r="4178">
          <cell r="C4178" t="str">
            <v>Львівська філія</v>
          </cell>
          <cell r="F4178" t="str">
            <v>Львів (Залізн. р-н)</v>
          </cell>
          <cell r="G4178" t="str">
            <v>Сембратовичів</v>
          </cell>
          <cell r="H4178" t="str">
            <v>5</v>
          </cell>
          <cell r="AN4178" t="str">
            <v>Квітень</v>
          </cell>
        </row>
        <row r="4179">
          <cell r="C4179" t="str">
            <v>Львівська філія</v>
          </cell>
          <cell r="F4179" t="str">
            <v>Львів (Залізн. р-н)</v>
          </cell>
          <cell r="G4179" t="str">
            <v>Сембратовичів</v>
          </cell>
          <cell r="H4179" t="str">
            <v>6</v>
          </cell>
          <cell r="AN4179" t="str">
            <v>Квітень</v>
          </cell>
        </row>
        <row r="4180">
          <cell r="C4180" t="str">
            <v>Львівська філія</v>
          </cell>
          <cell r="F4180" t="str">
            <v>Львів (Залізн. р-н)</v>
          </cell>
          <cell r="G4180" t="str">
            <v>Сембратовичів</v>
          </cell>
          <cell r="H4180" t="str">
            <v>7</v>
          </cell>
          <cell r="AN4180" t="str">
            <v>Квітень</v>
          </cell>
        </row>
        <row r="4181">
          <cell r="C4181" t="str">
            <v>Львівська філія</v>
          </cell>
          <cell r="F4181" t="str">
            <v>Львів (Залізн. р-н)</v>
          </cell>
          <cell r="G4181" t="str">
            <v>Сембратовичів</v>
          </cell>
          <cell r="H4181" t="str">
            <v>8</v>
          </cell>
          <cell r="AN4181" t="str">
            <v>Квітень</v>
          </cell>
        </row>
        <row r="4182">
          <cell r="C4182" t="str">
            <v>Львівська філія</v>
          </cell>
          <cell r="F4182" t="str">
            <v>Львів (Залізн. р-н)</v>
          </cell>
          <cell r="G4182" t="str">
            <v>Сембратовичів</v>
          </cell>
          <cell r="H4182" t="str">
            <v>9</v>
          </cell>
          <cell r="AN4182" t="str">
            <v>Квітень</v>
          </cell>
        </row>
        <row r="4183">
          <cell r="C4183" t="str">
            <v>Львівська філія</v>
          </cell>
          <cell r="F4183" t="str">
            <v>Львів (Залізн. р-н)</v>
          </cell>
          <cell r="G4183" t="str">
            <v>Сембратовичів</v>
          </cell>
          <cell r="H4183" t="str">
            <v>10</v>
          </cell>
          <cell r="AN4183" t="str">
            <v>Квітень</v>
          </cell>
        </row>
        <row r="4184">
          <cell r="C4184" t="str">
            <v>Львівська філія</v>
          </cell>
          <cell r="F4184" t="str">
            <v>Львів (Залізн. р-н)</v>
          </cell>
          <cell r="G4184" t="str">
            <v>Сембратовичів</v>
          </cell>
          <cell r="H4184" t="str">
            <v>11</v>
          </cell>
          <cell r="AN4184" t="str">
            <v>Квітень</v>
          </cell>
        </row>
        <row r="4185">
          <cell r="C4185" t="str">
            <v>Львівська філія</v>
          </cell>
          <cell r="F4185" t="str">
            <v>Львів (Залізн. р-н)</v>
          </cell>
          <cell r="G4185" t="str">
            <v>Сембратовичів</v>
          </cell>
          <cell r="H4185" t="str">
            <v>12</v>
          </cell>
          <cell r="AN4185" t="str">
            <v>Квітень</v>
          </cell>
        </row>
        <row r="4186">
          <cell r="C4186" t="str">
            <v>Львівська філія</v>
          </cell>
          <cell r="F4186" t="str">
            <v>Львів (Залізн. р-н)</v>
          </cell>
          <cell r="G4186" t="str">
            <v>Сембратовичів</v>
          </cell>
          <cell r="H4186" t="str">
            <v>13</v>
          </cell>
          <cell r="AN4186" t="str">
            <v>Квітень</v>
          </cell>
        </row>
        <row r="4187">
          <cell r="C4187" t="str">
            <v>Львівська філія</v>
          </cell>
          <cell r="F4187" t="str">
            <v>Львів (Залізн. р-н)</v>
          </cell>
          <cell r="G4187" t="str">
            <v>Сембратовичів</v>
          </cell>
          <cell r="H4187" t="str">
            <v>14</v>
          </cell>
          <cell r="AN4187" t="str">
            <v>Квітень</v>
          </cell>
        </row>
        <row r="4188">
          <cell r="C4188" t="str">
            <v>Львівська філія</v>
          </cell>
          <cell r="F4188" t="str">
            <v>Львів (Залізн. р-н)</v>
          </cell>
          <cell r="G4188" t="str">
            <v>Повітряна</v>
          </cell>
          <cell r="H4188" t="str">
            <v>4</v>
          </cell>
          <cell r="AN4188" t="str">
            <v>Квітень</v>
          </cell>
        </row>
        <row r="4189">
          <cell r="C4189" t="str">
            <v>Львівська філія</v>
          </cell>
          <cell r="F4189" t="str">
            <v>Львів (Залізн. р-н)</v>
          </cell>
          <cell r="G4189" t="str">
            <v>Повітряна</v>
          </cell>
          <cell r="H4189" t="str">
            <v>5</v>
          </cell>
          <cell r="AN4189" t="str">
            <v>Квітень</v>
          </cell>
        </row>
        <row r="4190">
          <cell r="C4190" t="str">
            <v>Львівська філія</v>
          </cell>
          <cell r="F4190" t="str">
            <v>Львів (Залізн. р-н)</v>
          </cell>
          <cell r="G4190" t="str">
            <v>Повітряна</v>
          </cell>
          <cell r="H4190" t="str">
            <v>6</v>
          </cell>
          <cell r="AN4190" t="str">
            <v>Квітень</v>
          </cell>
        </row>
        <row r="4191">
          <cell r="C4191" t="str">
            <v>Львівська філія</v>
          </cell>
          <cell r="F4191" t="str">
            <v>Львів (Залізн. р-н)</v>
          </cell>
          <cell r="G4191" t="str">
            <v>Повітряна</v>
          </cell>
          <cell r="H4191" t="str">
            <v>8</v>
          </cell>
          <cell r="AN4191" t="str">
            <v>Квітень</v>
          </cell>
        </row>
        <row r="4192">
          <cell r="C4192" t="str">
            <v>Львівська філія</v>
          </cell>
          <cell r="F4192" t="str">
            <v>Львів (Залізн. р-н)</v>
          </cell>
          <cell r="G4192" t="str">
            <v>Повітряна</v>
          </cell>
          <cell r="H4192" t="str">
            <v>9</v>
          </cell>
          <cell r="AN4192" t="str">
            <v>Квітень</v>
          </cell>
        </row>
        <row r="4193">
          <cell r="C4193" t="str">
            <v>Львівська філія</v>
          </cell>
          <cell r="F4193" t="str">
            <v>Львів (Залізн. р-н)</v>
          </cell>
          <cell r="G4193" t="str">
            <v>Повітряна</v>
          </cell>
          <cell r="H4193" t="str">
            <v>10</v>
          </cell>
          <cell r="AN4193" t="str">
            <v>Квітень</v>
          </cell>
        </row>
        <row r="4194">
          <cell r="C4194" t="str">
            <v>Львівська філія</v>
          </cell>
          <cell r="F4194" t="str">
            <v>Львів (Залізн. р-н)</v>
          </cell>
          <cell r="G4194" t="str">
            <v>Повітряна</v>
          </cell>
          <cell r="H4194" t="str">
            <v>12</v>
          </cell>
          <cell r="AN4194" t="str">
            <v>Квітень</v>
          </cell>
        </row>
        <row r="4195">
          <cell r="C4195" t="str">
            <v>Львівська філія</v>
          </cell>
          <cell r="F4195" t="str">
            <v>Львів (Залізн. р-н)</v>
          </cell>
          <cell r="G4195" t="str">
            <v>Повітряна</v>
          </cell>
          <cell r="H4195" t="str">
            <v>13</v>
          </cell>
          <cell r="AN4195" t="str">
            <v>Квітень</v>
          </cell>
        </row>
        <row r="4196">
          <cell r="C4196" t="str">
            <v>Львівська філія</v>
          </cell>
          <cell r="F4196" t="str">
            <v>Львів (Залізн. р-н)</v>
          </cell>
          <cell r="G4196" t="str">
            <v>Повітряна</v>
          </cell>
          <cell r="H4196" t="str">
            <v>14</v>
          </cell>
          <cell r="AN4196" t="str">
            <v>Квітень</v>
          </cell>
        </row>
        <row r="4197">
          <cell r="C4197" t="str">
            <v>Львівська філія</v>
          </cell>
          <cell r="F4197" t="str">
            <v>Львів (Залізн. р-н)</v>
          </cell>
          <cell r="G4197" t="str">
            <v>Повітряна</v>
          </cell>
          <cell r="H4197" t="str">
            <v>15</v>
          </cell>
          <cell r="AN4197" t="str">
            <v>Квітень</v>
          </cell>
        </row>
        <row r="4198">
          <cell r="C4198" t="str">
            <v>Львівська філія</v>
          </cell>
          <cell r="F4198" t="str">
            <v>Львів (Залізн. р-н)</v>
          </cell>
          <cell r="G4198" t="str">
            <v>Повітряна</v>
          </cell>
          <cell r="H4198" t="str">
            <v>23</v>
          </cell>
          <cell r="AN4198" t="str">
            <v>Квітень</v>
          </cell>
        </row>
        <row r="4199">
          <cell r="C4199" t="str">
            <v>Львівська філія</v>
          </cell>
          <cell r="F4199" t="str">
            <v>Львів (Залізн. р-н)</v>
          </cell>
          <cell r="G4199" t="str">
            <v>Повітряна</v>
          </cell>
          <cell r="H4199" t="str">
            <v>25</v>
          </cell>
          <cell r="AN4199" t="str">
            <v>Квітень</v>
          </cell>
        </row>
        <row r="4200">
          <cell r="C4200" t="str">
            <v>Львівська філія</v>
          </cell>
          <cell r="F4200" t="str">
            <v>Львів (Залізн. р-н)</v>
          </cell>
          <cell r="G4200" t="str">
            <v>Повітряна</v>
          </cell>
          <cell r="H4200" t="str">
            <v>30</v>
          </cell>
          <cell r="AN4200" t="str">
            <v>Квітень</v>
          </cell>
        </row>
        <row r="4201">
          <cell r="C4201" t="str">
            <v>Львівська філія</v>
          </cell>
          <cell r="F4201" t="str">
            <v>Львів (Залізн. р-н)</v>
          </cell>
          <cell r="G4201" t="str">
            <v>Повітряна</v>
          </cell>
          <cell r="H4201" t="str">
            <v>46</v>
          </cell>
          <cell r="AN4201" t="str">
            <v>Квітень</v>
          </cell>
        </row>
        <row r="4202">
          <cell r="C4202" t="str">
            <v>Львівська філія</v>
          </cell>
          <cell r="F4202" t="str">
            <v>Львів (Залізн. р-н)</v>
          </cell>
          <cell r="G4202" t="str">
            <v>Повітряна</v>
          </cell>
          <cell r="H4202" t="str">
            <v>48</v>
          </cell>
          <cell r="AN4202" t="str">
            <v>Квітень</v>
          </cell>
        </row>
        <row r="4203">
          <cell r="C4203" t="str">
            <v>Львівська філія</v>
          </cell>
          <cell r="F4203" t="str">
            <v>Львів (Залізн. р-н)</v>
          </cell>
          <cell r="G4203" t="str">
            <v>Повітряна</v>
          </cell>
          <cell r="H4203" t="str">
            <v>50</v>
          </cell>
          <cell r="AN4203" t="str">
            <v>Квітень</v>
          </cell>
        </row>
        <row r="4204">
          <cell r="C4204" t="str">
            <v>Львівська філія</v>
          </cell>
          <cell r="F4204" t="str">
            <v>Львів (Залізн. р-н)</v>
          </cell>
          <cell r="G4204" t="str">
            <v>Повітряна</v>
          </cell>
          <cell r="H4204" t="str">
            <v>58</v>
          </cell>
          <cell r="AN4204" t="str">
            <v>Квітень</v>
          </cell>
        </row>
        <row r="4205">
          <cell r="C4205" t="str">
            <v>Львівська філія</v>
          </cell>
          <cell r="F4205" t="str">
            <v>Львів (Залізн. р-н)</v>
          </cell>
          <cell r="G4205" t="str">
            <v>Повітряна</v>
          </cell>
          <cell r="H4205" t="str">
            <v>59</v>
          </cell>
          <cell r="AN4205" t="str">
            <v>Квітень</v>
          </cell>
        </row>
        <row r="4206">
          <cell r="C4206" t="str">
            <v>Львівська філія</v>
          </cell>
          <cell r="F4206" t="str">
            <v>Львів (Залізн. р-н)</v>
          </cell>
          <cell r="G4206" t="str">
            <v>Повітряна</v>
          </cell>
          <cell r="H4206" t="str">
            <v>63</v>
          </cell>
          <cell r="AN4206" t="str">
            <v>Квітень</v>
          </cell>
        </row>
        <row r="4207">
          <cell r="C4207" t="str">
            <v>Львівська філія</v>
          </cell>
          <cell r="F4207" t="str">
            <v>Львів (Залізн. р-н)</v>
          </cell>
          <cell r="G4207" t="str">
            <v>Повітряна</v>
          </cell>
          <cell r="H4207" t="str">
            <v>65</v>
          </cell>
          <cell r="AN4207" t="str">
            <v>Квітень</v>
          </cell>
        </row>
        <row r="4208">
          <cell r="C4208" t="str">
            <v>Львівська філія</v>
          </cell>
          <cell r="F4208" t="str">
            <v>Львів (Залізн. р-н)</v>
          </cell>
          <cell r="G4208" t="str">
            <v>Повітряна</v>
          </cell>
          <cell r="H4208" t="str">
            <v>83</v>
          </cell>
          <cell r="AN4208" t="str">
            <v>Квітень</v>
          </cell>
        </row>
        <row r="4209">
          <cell r="C4209" t="str">
            <v>Львівська філія</v>
          </cell>
          <cell r="F4209" t="str">
            <v>Львів (Залізн. р-н)</v>
          </cell>
          <cell r="G4209" t="str">
            <v>Повітряна</v>
          </cell>
          <cell r="H4209" t="str">
            <v>88</v>
          </cell>
          <cell r="AN4209" t="str">
            <v>Квітень</v>
          </cell>
        </row>
        <row r="4210">
          <cell r="C4210" t="str">
            <v>Львівська філія</v>
          </cell>
          <cell r="F4210" t="str">
            <v>Львів (Залізн. р-н)</v>
          </cell>
          <cell r="G4210" t="str">
            <v>Повітряна</v>
          </cell>
          <cell r="H4210" t="str">
            <v>92</v>
          </cell>
          <cell r="AN4210" t="str">
            <v>Квітень</v>
          </cell>
        </row>
        <row r="4211">
          <cell r="C4211" t="str">
            <v>Львівська філія</v>
          </cell>
          <cell r="F4211" t="str">
            <v>Львів (Залізн. р-н)</v>
          </cell>
          <cell r="G4211" t="str">
            <v>Повітряна</v>
          </cell>
          <cell r="H4211" t="str">
            <v>94</v>
          </cell>
          <cell r="AN4211" t="str">
            <v>Квітень</v>
          </cell>
        </row>
        <row r="4212">
          <cell r="C4212" t="str">
            <v>Львівська філія</v>
          </cell>
          <cell r="F4212" t="str">
            <v>Львів (Залізн. р-н)</v>
          </cell>
          <cell r="G4212" t="str">
            <v>Полтави</v>
          </cell>
          <cell r="H4212" t="str">
            <v>30</v>
          </cell>
          <cell r="AN4212" t="str">
            <v>Квітень</v>
          </cell>
        </row>
        <row r="4213">
          <cell r="C4213" t="str">
            <v>Львівська філія</v>
          </cell>
          <cell r="F4213" t="str">
            <v>Львів (Залізн. р-н)</v>
          </cell>
          <cell r="G4213" t="str">
            <v>Полтави</v>
          </cell>
          <cell r="H4213" t="str">
            <v>34</v>
          </cell>
          <cell r="AN4213" t="str">
            <v>Квітень</v>
          </cell>
        </row>
        <row r="4214">
          <cell r="C4214" t="str">
            <v>Львівська філія</v>
          </cell>
          <cell r="F4214" t="str">
            <v>Львів (Залізн. р-н)</v>
          </cell>
          <cell r="G4214" t="str">
            <v>Полтави</v>
          </cell>
          <cell r="H4214" t="str">
            <v>36</v>
          </cell>
          <cell r="AN4214" t="str">
            <v>Квітень</v>
          </cell>
        </row>
        <row r="4215">
          <cell r="C4215" t="str">
            <v>Львівська філія</v>
          </cell>
          <cell r="F4215" t="str">
            <v>Львів (Залізн. р-н)</v>
          </cell>
          <cell r="G4215" t="str">
            <v>Роксоляни</v>
          </cell>
          <cell r="H4215" t="str">
            <v>2</v>
          </cell>
          <cell r="AN4215" t="str">
            <v>Квітень</v>
          </cell>
        </row>
        <row r="4216">
          <cell r="C4216" t="str">
            <v>Львівська філія</v>
          </cell>
          <cell r="F4216" t="str">
            <v>Львів (Залізн. р-н)</v>
          </cell>
          <cell r="G4216" t="str">
            <v>Роксоляни</v>
          </cell>
          <cell r="H4216" t="str">
            <v>3</v>
          </cell>
          <cell r="AN4216" t="str">
            <v>Квітень</v>
          </cell>
        </row>
        <row r="4217">
          <cell r="C4217" t="str">
            <v>Львівська філія</v>
          </cell>
          <cell r="F4217" t="str">
            <v>Львів (Залізн. р-н)</v>
          </cell>
          <cell r="G4217" t="str">
            <v>Роксоляни</v>
          </cell>
          <cell r="H4217" t="str">
            <v>4</v>
          </cell>
          <cell r="AN4217" t="str">
            <v>Квітень</v>
          </cell>
        </row>
        <row r="4218">
          <cell r="C4218" t="str">
            <v>Львівська філія</v>
          </cell>
          <cell r="F4218" t="str">
            <v>Львів (Залізн. р-н)</v>
          </cell>
          <cell r="G4218" t="str">
            <v>Роксоляни</v>
          </cell>
          <cell r="H4218" t="str">
            <v>5</v>
          </cell>
          <cell r="AN4218" t="str">
            <v>Квітень</v>
          </cell>
        </row>
        <row r="4219">
          <cell r="C4219" t="str">
            <v>Львівська філія</v>
          </cell>
          <cell r="F4219" t="str">
            <v>Львів (Залізн. р-н)</v>
          </cell>
          <cell r="G4219" t="str">
            <v>Роксоляни</v>
          </cell>
          <cell r="H4219" t="str">
            <v>6</v>
          </cell>
          <cell r="AN4219" t="str">
            <v>Квітень</v>
          </cell>
        </row>
        <row r="4220">
          <cell r="C4220" t="str">
            <v>Львівська філія</v>
          </cell>
          <cell r="F4220" t="str">
            <v>Львів (Залізн. р-н)</v>
          </cell>
          <cell r="G4220" t="str">
            <v>Роксоляни</v>
          </cell>
          <cell r="H4220" t="str">
            <v>7</v>
          </cell>
          <cell r="AN4220" t="str">
            <v>Квітень</v>
          </cell>
        </row>
        <row r="4221">
          <cell r="C4221" t="str">
            <v>Львівська філія</v>
          </cell>
          <cell r="F4221" t="str">
            <v>Львів (Залізн. р-н)</v>
          </cell>
          <cell r="G4221" t="str">
            <v>Роксоляни</v>
          </cell>
          <cell r="H4221" t="str">
            <v>8</v>
          </cell>
          <cell r="AN4221" t="str">
            <v>Квітень</v>
          </cell>
        </row>
        <row r="4222">
          <cell r="C4222" t="str">
            <v>Львівська філія</v>
          </cell>
          <cell r="F4222" t="str">
            <v>Львів (Залізн. р-н)</v>
          </cell>
          <cell r="G4222" t="str">
            <v>Роксоляни</v>
          </cell>
          <cell r="H4222" t="str">
            <v>9</v>
          </cell>
          <cell r="AN4222" t="str">
            <v>Квітень</v>
          </cell>
        </row>
        <row r="4223">
          <cell r="C4223" t="str">
            <v>Львівська філія</v>
          </cell>
          <cell r="F4223" t="str">
            <v>Львів (Залізн. р-н)</v>
          </cell>
          <cell r="G4223" t="str">
            <v>Роксоляни</v>
          </cell>
          <cell r="H4223" t="str">
            <v>10</v>
          </cell>
          <cell r="AN4223" t="str">
            <v>Квітень</v>
          </cell>
        </row>
        <row r="4224">
          <cell r="C4224" t="str">
            <v>Львівська філія</v>
          </cell>
          <cell r="F4224" t="str">
            <v>Львів (Залізн. р-н)</v>
          </cell>
          <cell r="G4224" t="str">
            <v>Роксоляни</v>
          </cell>
          <cell r="H4224" t="str">
            <v>11</v>
          </cell>
          <cell r="AN4224" t="str">
            <v>Квітень</v>
          </cell>
        </row>
        <row r="4225">
          <cell r="C4225" t="str">
            <v>Львівська філія</v>
          </cell>
          <cell r="F4225" t="str">
            <v>Львів (Залізн. р-н)</v>
          </cell>
          <cell r="G4225" t="str">
            <v>Роксоляни</v>
          </cell>
          <cell r="H4225" t="str">
            <v>12</v>
          </cell>
          <cell r="AN4225" t="str">
            <v>Квітень</v>
          </cell>
        </row>
        <row r="4226">
          <cell r="C4226" t="str">
            <v>Львівська філія</v>
          </cell>
          <cell r="F4226" t="str">
            <v>Львів (Залізн. р-н)</v>
          </cell>
          <cell r="G4226" t="str">
            <v>Роксоляни</v>
          </cell>
          <cell r="H4226" t="str">
            <v>14</v>
          </cell>
          <cell r="AN4226" t="str">
            <v>Квітень</v>
          </cell>
        </row>
        <row r="4227">
          <cell r="C4227" t="str">
            <v>Львівська філія</v>
          </cell>
          <cell r="F4227" t="str">
            <v>Львів (Залізн. р-н)</v>
          </cell>
          <cell r="G4227" t="str">
            <v>Роксоляни</v>
          </cell>
          <cell r="H4227" t="str">
            <v>16</v>
          </cell>
          <cell r="AN4227" t="str">
            <v>Квітень</v>
          </cell>
        </row>
        <row r="4228">
          <cell r="C4228" t="str">
            <v>Львівська філія</v>
          </cell>
          <cell r="F4228" t="str">
            <v>Львів (Залізн. р-н)</v>
          </cell>
          <cell r="G4228" t="str">
            <v>Роксоляни</v>
          </cell>
          <cell r="H4228" t="str">
            <v>18</v>
          </cell>
          <cell r="AN4228" t="str">
            <v>Квітень</v>
          </cell>
        </row>
        <row r="4229">
          <cell r="C4229" t="str">
            <v>Львівська філія</v>
          </cell>
          <cell r="F4229" t="str">
            <v>Львів (Залізн. р-н)</v>
          </cell>
          <cell r="G4229" t="str">
            <v>Роксоляни</v>
          </cell>
          <cell r="H4229" t="str">
            <v>21</v>
          </cell>
          <cell r="AN4229" t="str">
            <v>Квітень</v>
          </cell>
        </row>
        <row r="4230">
          <cell r="C4230" t="str">
            <v>Львівська філія</v>
          </cell>
          <cell r="F4230" t="str">
            <v>Львів (Залізн. р-н)</v>
          </cell>
          <cell r="G4230" t="str">
            <v>Роксоляни</v>
          </cell>
          <cell r="H4230" t="str">
            <v>23</v>
          </cell>
          <cell r="AN4230" t="str">
            <v>Квітень</v>
          </cell>
        </row>
        <row r="4231">
          <cell r="C4231" t="str">
            <v>Львівська філія</v>
          </cell>
          <cell r="F4231" t="str">
            <v>Львів (Залізн. р-н)</v>
          </cell>
          <cell r="G4231" t="str">
            <v>Роксоляни</v>
          </cell>
          <cell r="H4231" t="str">
            <v>24</v>
          </cell>
          <cell r="AN4231" t="str">
            <v>Квітень</v>
          </cell>
        </row>
        <row r="4232">
          <cell r="C4232" t="str">
            <v>Львівська філія</v>
          </cell>
          <cell r="F4232" t="str">
            <v>Львів (Залізн. р-н)</v>
          </cell>
          <cell r="G4232" t="str">
            <v>Роксоляни</v>
          </cell>
          <cell r="H4232" t="str">
            <v>25</v>
          </cell>
          <cell r="AN4232" t="str">
            <v>Квітень</v>
          </cell>
        </row>
        <row r="4233">
          <cell r="C4233" t="str">
            <v>Львівська філія</v>
          </cell>
          <cell r="F4233" t="str">
            <v>Львів (Залізн. р-н)</v>
          </cell>
          <cell r="G4233" t="str">
            <v>Роксоляни</v>
          </cell>
          <cell r="H4233" t="str">
            <v>26</v>
          </cell>
          <cell r="AN4233" t="str">
            <v>Квітень</v>
          </cell>
        </row>
        <row r="4234">
          <cell r="C4234" t="str">
            <v>Львівська філія</v>
          </cell>
          <cell r="F4234" t="str">
            <v>Львів (Залізн. р-н)</v>
          </cell>
          <cell r="G4234" t="str">
            <v>Роксоляни</v>
          </cell>
          <cell r="H4234" t="str">
            <v>28</v>
          </cell>
          <cell r="AN4234" t="str">
            <v>Квітень</v>
          </cell>
        </row>
        <row r="4235">
          <cell r="C4235" t="str">
            <v>Львівська філія</v>
          </cell>
          <cell r="F4235" t="str">
            <v>Львів (Залізн. р-н)</v>
          </cell>
          <cell r="G4235" t="str">
            <v>Роксоляни</v>
          </cell>
          <cell r="H4235" t="str">
            <v>29</v>
          </cell>
          <cell r="AN4235" t="str">
            <v>Квітень</v>
          </cell>
        </row>
        <row r="4236">
          <cell r="C4236" t="str">
            <v>Львівська філія</v>
          </cell>
          <cell r="F4236" t="str">
            <v>Львів (Залізн. р-н)</v>
          </cell>
          <cell r="G4236" t="str">
            <v>Роксоляни</v>
          </cell>
          <cell r="H4236" t="str">
            <v>31</v>
          </cell>
          <cell r="AN4236" t="str">
            <v>Квітень</v>
          </cell>
        </row>
        <row r="4237">
          <cell r="C4237" t="str">
            <v>Львівська філія</v>
          </cell>
          <cell r="F4237" t="str">
            <v>Львів (Залізн. р-н)</v>
          </cell>
          <cell r="G4237" t="str">
            <v>Роксоляни</v>
          </cell>
          <cell r="H4237" t="str">
            <v>51</v>
          </cell>
          <cell r="AN4237" t="str">
            <v>Квітень</v>
          </cell>
        </row>
        <row r="4238">
          <cell r="C4238" t="str">
            <v>Львівська філія</v>
          </cell>
          <cell r="F4238" t="str">
            <v>Львів (Залізн. р-н)</v>
          </cell>
          <cell r="G4238" t="str">
            <v>Роксоляни</v>
          </cell>
          <cell r="H4238" t="str">
            <v>57</v>
          </cell>
          <cell r="AN4238" t="str">
            <v>Травень</v>
          </cell>
        </row>
        <row r="4239">
          <cell r="C4239" t="str">
            <v>Львівська філія</v>
          </cell>
          <cell r="F4239" t="str">
            <v>Львів (Залізн. р-н)</v>
          </cell>
          <cell r="G4239" t="str">
            <v>Роксоляни</v>
          </cell>
          <cell r="H4239" t="str">
            <v>59</v>
          </cell>
          <cell r="AN4239" t="str">
            <v>Травень</v>
          </cell>
        </row>
        <row r="4240">
          <cell r="C4240" t="str">
            <v>Львівська філія</v>
          </cell>
          <cell r="F4240" t="str">
            <v>Львів (Залізн. р-н)</v>
          </cell>
          <cell r="G4240" t="str">
            <v>Роксоляни</v>
          </cell>
          <cell r="H4240" t="str">
            <v>61</v>
          </cell>
          <cell r="AN4240" t="str">
            <v>Травень</v>
          </cell>
        </row>
        <row r="4241">
          <cell r="C4241" t="str">
            <v>Львівська філія</v>
          </cell>
          <cell r="F4241" t="str">
            <v>Львів (Залізн. р-н)</v>
          </cell>
          <cell r="G4241" t="str">
            <v>Роксоляни</v>
          </cell>
          <cell r="H4241" t="str">
            <v>63</v>
          </cell>
          <cell r="AN4241" t="str">
            <v>Травень</v>
          </cell>
        </row>
        <row r="4242">
          <cell r="C4242" t="str">
            <v>Львівська філія</v>
          </cell>
          <cell r="F4242" t="str">
            <v>Львів (Залізн. р-н)</v>
          </cell>
          <cell r="G4242" t="str">
            <v>Роксоляни</v>
          </cell>
          <cell r="H4242" t="str">
            <v>65</v>
          </cell>
          <cell r="AN4242" t="str">
            <v>Травень</v>
          </cell>
        </row>
        <row r="4243">
          <cell r="C4243" t="str">
            <v>Львівська філія</v>
          </cell>
          <cell r="F4243" t="str">
            <v>Львів (Залізн. р-н)</v>
          </cell>
          <cell r="G4243" t="str">
            <v>Роксоляни</v>
          </cell>
          <cell r="H4243" t="str">
            <v>71</v>
          </cell>
          <cell r="AN4243" t="str">
            <v>Травень</v>
          </cell>
        </row>
        <row r="4244">
          <cell r="C4244" t="str">
            <v>Львівська філія</v>
          </cell>
          <cell r="F4244" t="str">
            <v>Львів (Залізн. р-н)</v>
          </cell>
          <cell r="G4244" t="str">
            <v>Роксоляни</v>
          </cell>
          <cell r="H4244" t="str">
            <v>75</v>
          </cell>
          <cell r="AN4244" t="str">
            <v>Травень</v>
          </cell>
        </row>
        <row r="4245">
          <cell r="C4245" t="str">
            <v>Львівська філія</v>
          </cell>
          <cell r="F4245" t="str">
            <v>Львів (Залізн. р-н)</v>
          </cell>
          <cell r="G4245" t="str">
            <v>Роксоляни</v>
          </cell>
          <cell r="H4245" t="str">
            <v>81</v>
          </cell>
          <cell r="AN4245" t="str">
            <v>Травень</v>
          </cell>
        </row>
        <row r="4246">
          <cell r="C4246" t="str">
            <v>Львівська філія</v>
          </cell>
          <cell r="F4246" t="str">
            <v>Львів (Залізн. р-н)</v>
          </cell>
          <cell r="G4246" t="str">
            <v>Роксоляни</v>
          </cell>
          <cell r="H4246" t="str">
            <v>87</v>
          </cell>
          <cell r="AN4246" t="str">
            <v>Травень</v>
          </cell>
        </row>
        <row r="4247">
          <cell r="C4247" t="str">
            <v>Львівська філія</v>
          </cell>
          <cell r="F4247" t="str">
            <v>Львів (Залізн. р-н)</v>
          </cell>
          <cell r="G4247" t="str">
            <v>Роксоляни</v>
          </cell>
          <cell r="H4247" t="str">
            <v>43/а</v>
          </cell>
          <cell r="AN4247" t="str">
            <v>Травень</v>
          </cell>
        </row>
        <row r="4248">
          <cell r="C4248" t="str">
            <v>Львівська філія</v>
          </cell>
          <cell r="F4248" t="str">
            <v>Львів (Залізн. р-н)</v>
          </cell>
          <cell r="G4248" t="str">
            <v>Роксоляни</v>
          </cell>
          <cell r="H4248" t="str">
            <v>43/б</v>
          </cell>
          <cell r="AN4248" t="str">
            <v>Травень</v>
          </cell>
        </row>
        <row r="4249">
          <cell r="C4249" t="str">
            <v>Львівська філія</v>
          </cell>
          <cell r="F4249" t="str">
            <v>Львів (Залізн. р-н)</v>
          </cell>
          <cell r="G4249" t="str">
            <v>Роксоляни</v>
          </cell>
          <cell r="H4249" t="str">
            <v>43/в</v>
          </cell>
          <cell r="AN4249" t="str">
            <v>Травень</v>
          </cell>
        </row>
        <row r="4250">
          <cell r="C4250" t="str">
            <v>Львівська філія</v>
          </cell>
          <cell r="F4250" t="str">
            <v>Львів (Залізн. р-н)</v>
          </cell>
          <cell r="G4250" t="str">
            <v>Роксоляни</v>
          </cell>
          <cell r="H4250" t="str">
            <v>43/г</v>
          </cell>
          <cell r="AN4250" t="str">
            <v>Травень</v>
          </cell>
        </row>
        <row r="4251">
          <cell r="C4251" t="str">
            <v>Львівська філія</v>
          </cell>
          <cell r="F4251" t="str">
            <v>Львів (Залізн. р-н)</v>
          </cell>
          <cell r="G4251" t="str">
            <v>Роксоляни</v>
          </cell>
          <cell r="H4251" t="str">
            <v>59/а</v>
          </cell>
          <cell r="AN4251" t="str">
            <v>Травень</v>
          </cell>
        </row>
        <row r="4252">
          <cell r="C4252" t="str">
            <v>Львівська філія</v>
          </cell>
          <cell r="F4252" t="str">
            <v>Львів (Залізн. р-н)</v>
          </cell>
          <cell r="G4252" t="str">
            <v>Роксоляни</v>
          </cell>
          <cell r="H4252" t="str">
            <v>59/б</v>
          </cell>
          <cell r="AN4252" t="str">
            <v>Травень</v>
          </cell>
        </row>
        <row r="4253">
          <cell r="C4253" t="str">
            <v>Львівська філія</v>
          </cell>
          <cell r="F4253" t="str">
            <v>Львів (Залізн. р-н)</v>
          </cell>
          <cell r="G4253" t="str">
            <v>Роксоляни</v>
          </cell>
          <cell r="H4253" t="str">
            <v>65/а</v>
          </cell>
          <cell r="AN4253" t="str">
            <v>Травень</v>
          </cell>
        </row>
        <row r="4254">
          <cell r="C4254" t="str">
            <v>Львівська філія</v>
          </cell>
          <cell r="F4254" t="str">
            <v>Львів (Залізн. р-н)</v>
          </cell>
          <cell r="G4254" t="str">
            <v>Роксоляни</v>
          </cell>
          <cell r="H4254" t="str">
            <v>87/б</v>
          </cell>
          <cell r="AN4254" t="str">
            <v>Травень</v>
          </cell>
        </row>
        <row r="4255">
          <cell r="C4255" t="str">
            <v>Львівська філія</v>
          </cell>
          <cell r="F4255" t="str">
            <v>Львів (Залізн. р-н)</v>
          </cell>
          <cell r="G4255" t="str">
            <v>Роксоляни</v>
          </cell>
          <cell r="H4255" t="str">
            <v>87/в</v>
          </cell>
          <cell r="AN4255" t="str">
            <v>Травень</v>
          </cell>
        </row>
        <row r="4256">
          <cell r="C4256" t="str">
            <v>Львівська філія</v>
          </cell>
          <cell r="F4256" t="str">
            <v>Львів (Залізн. р-н)</v>
          </cell>
          <cell r="G4256" t="str">
            <v>Ряшівська</v>
          </cell>
          <cell r="H4256" t="str">
            <v>1</v>
          </cell>
          <cell r="AN4256" t="str">
            <v>Листопад</v>
          </cell>
        </row>
        <row r="4257">
          <cell r="C4257" t="str">
            <v>Львівська філія</v>
          </cell>
          <cell r="F4257" t="str">
            <v>Львів (Залізн. р-н)</v>
          </cell>
          <cell r="G4257" t="str">
            <v>Ряшівська</v>
          </cell>
          <cell r="H4257" t="str">
            <v>3</v>
          </cell>
          <cell r="AN4257" t="str">
            <v>Листопад</v>
          </cell>
        </row>
        <row r="4258">
          <cell r="C4258" t="str">
            <v>Львівська філія</v>
          </cell>
          <cell r="F4258" t="str">
            <v>Львів (Залізн. р-н)</v>
          </cell>
          <cell r="G4258" t="str">
            <v>Ряшівська</v>
          </cell>
          <cell r="H4258" t="str">
            <v>5</v>
          </cell>
          <cell r="AN4258" t="str">
            <v>Листопад</v>
          </cell>
        </row>
        <row r="4259">
          <cell r="C4259" t="str">
            <v>Львівська філія</v>
          </cell>
          <cell r="F4259" t="str">
            <v>Львів (Залізн. р-н)</v>
          </cell>
          <cell r="G4259" t="str">
            <v>Ряшівська</v>
          </cell>
          <cell r="H4259" t="str">
            <v>7</v>
          </cell>
          <cell r="AN4259" t="str">
            <v>Листопад</v>
          </cell>
        </row>
        <row r="4260">
          <cell r="C4260" t="str">
            <v>Львівська філія</v>
          </cell>
          <cell r="F4260" t="str">
            <v>Львів (Залізн. р-н)</v>
          </cell>
          <cell r="G4260" t="str">
            <v>Ряшівська</v>
          </cell>
          <cell r="H4260" t="str">
            <v>9</v>
          </cell>
          <cell r="AN4260" t="str">
            <v>Листопад</v>
          </cell>
        </row>
        <row r="4261">
          <cell r="C4261" t="str">
            <v>Львівська філія</v>
          </cell>
          <cell r="F4261" t="str">
            <v>Львів (Залізн. р-н)</v>
          </cell>
          <cell r="G4261" t="str">
            <v>Ряшівська</v>
          </cell>
          <cell r="H4261" t="str">
            <v>13</v>
          </cell>
          <cell r="AN4261" t="str">
            <v>Листопад</v>
          </cell>
        </row>
        <row r="4262">
          <cell r="C4262" t="str">
            <v>Львівська філія</v>
          </cell>
          <cell r="F4262" t="str">
            <v>Львів (Залізн. р-н)</v>
          </cell>
          <cell r="G4262" t="str">
            <v>Ряшівська</v>
          </cell>
          <cell r="H4262" t="str">
            <v>15</v>
          </cell>
          <cell r="AN4262" t="str">
            <v>Листопад</v>
          </cell>
        </row>
        <row r="4263">
          <cell r="C4263" t="str">
            <v>Львівська філія</v>
          </cell>
          <cell r="F4263" t="str">
            <v>Львів (Залізн. р-н)</v>
          </cell>
          <cell r="G4263" t="str">
            <v>Ряшівська</v>
          </cell>
          <cell r="H4263" t="str">
            <v>27</v>
          </cell>
          <cell r="AN4263" t="str">
            <v>Листопад</v>
          </cell>
        </row>
        <row r="4264">
          <cell r="C4264" t="str">
            <v>Львівська філія</v>
          </cell>
          <cell r="F4264" t="str">
            <v>Львів (Залізн. р-н)</v>
          </cell>
          <cell r="G4264" t="str">
            <v>Ряшівська</v>
          </cell>
          <cell r="H4264" t="str">
            <v>27/а</v>
          </cell>
          <cell r="AN4264" t="str">
            <v>Листопад</v>
          </cell>
        </row>
        <row r="4265">
          <cell r="C4265" t="str">
            <v>Львівська філія</v>
          </cell>
          <cell r="F4265" t="str">
            <v>Львів (Залізн. р-н)</v>
          </cell>
          <cell r="G4265" t="str">
            <v>Садова</v>
          </cell>
          <cell r="H4265" t="str">
            <v>1</v>
          </cell>
          <cell r="AN4265" t="str">
            <v>Травень</v>
          </cell>
        </row>
        <row r="4266">
          <cell r="C4266" t="str">
            <v>Львівська філія</v>
          </cell>
          <cell r="F4266" t="str">
            <v>Львів (Залізн. р-н)</v>
          </cell>
          <cell r="G4266" t="str">
            <v>Садова</v>
          </cell>
          <cell r="H4266" t="str">
            <v>3</v>
          </cell>
          <cell r="AN4266" t="str">
            <v>Травень</v>
          </cell>
        </row>
        <row r="4267">
          <cell r="C4267" t="str">
            <v>Львівська філія</v>
          </cell>
          <cell r="F4267" t="str">
            <v>Львів (Залізн. р-н)</v>
          </cell>
          <cell r="G4267" t="str">
            <v>Садова</v>
          </cell>
          <cell r="H4267" t="str">
            <v>4</v>
          </cell>
          <cell r="AN4267" t="str">
            <v>Травень</v>
          </cell>
        </row>
        <row r="4268">
          <cell r="C4268" t="str">
            <v>Львівська філія</v>
          </cell>
          <cell r="F4268" t="str">
            <v>Львів (Залізн. р-н)</v>
          </cell>
          <cell r="G4268" t="str">
            <v>Садова</v>
          </cell>
          <cell r="H4268" t="str">
            <v>5</v>
          </cell>
          <cell r="AN4268" t="str">
            <v>Травень</v>
          </cell>
        </row>
        <row r="4269">
          <cell r="C4269" t="str">
            <v>Львівська філія</v>
          </cell>
          <cell r="F4269" t="str">
            <v>Львів (Залізн. р-н)</v>
          </cell>
          <cell r="G4269" t="str">
            <v>Садова</v>
          </cell>
          <cell r="H4269" t="str">
            <v>6</v>
          </cell>
          <cell r="AN4269" t="str">
            <v>Травень</v>
          </cell>
        </row>
        <row r="4270">
          <cell r="C4270" t="str">
            <v>Львівська філія</v>
          </cell>
          <cell r="F4270" t="str">
            <v>Львів (Залізн. р-н)</v>
          </cell>
          <cell r="G4270" t="str">
            <v>Садова</v>
          </cell>
          <cell r="H4270" t="str">
            <v>7</v>
          </cell>
          <cell r="AN4270" t="str">
            <v>Травень</v>
          </cell>
        </row>
        <row r="4271">
          <cell r="C4271" t="str">
            <v>Львівська філія</v>
          </cell>
          <cell r="F4271" t="str">
            <v>Львів (Залізн. р-н)</v>
          </cell>
          <cell r="G4271" t="str">
            <v>Садова</v>
          </cell>
          <cell r="H4271" t="str">
            <v>8</v>
          </cell>
          <cell r="AN4271" t="str">
            <v>Травень</v>
          </cell>
        </row>
        <row r="4272">
          <cell r="C4272" t="str">
            <v>Львівська філія</v>
          </cell>
          <cell r="F4272" t="str">
            <v>Львів (Залізн. р-н)</v>
          </cell>
          <cell r="G4272" t="str">
            <v>Садова</v>
          </cell>
          <cell r="H4272" t="str">
            <v>9</v>
          </cell>
          <cell r="AN4272" t="str">
            <v>Травень</v>
          </cell>
        </row>
        <row r="4273">
          <cell r="C4273" t="str">
            <v>Львівська філія</v>
          </cell>
          <cell r="F4273" t="str">
            <v>Львів (Залізн. р-н)</v>
          </cell>
          <cell r="G4273" t="str">
            <v>Садова</v>
          </cell>
          <cell r="H4273" t="str">
            <v>13</v>
          </cell>
          <cell r="AN4273" t="str">
            <v>Травень</v>
          </cell>
        </row>
        <row r="4274">
          <cell r="C4274" t="str">
            <v>Львівська філія</v>
          </cell>
          <cell r="F4274" t="str">
            <v>Львів (Залізн. р-н)</v>
          </cell>
          <cell r="G4274" t="str">
            <v>Садова</v>
          </cell>
          <cell r="H4274" t="str">
            <v>15</v>
          </cell>
          <cell r="AN4274" t="str">
            <v>Травень</v>
          </cell>
        </row>
        <row r="4275">
          <cell r="C4275" t="str">
            <v>Львівська філія</v>
          </cell>
          <cell r="F4275" t="str">
            <v>Львів (Залізн. р-н)</v>
          </cell>
          <cell r="G4275" t="str">
            <v>Садова</v>
          </cell>
          <cell r="H4275" t="str">
            <v>22</v>
          </cell>
          <cell r="AN4275" t="str">
            <v>Травень</v>
          </cell>
        </row>
        <row r="4276">
          <cell r="C4276" t="str">
            <v>Львівська філія</v>
          </cell>
          <cell r="F4276" t="str">
            <v>Львів (Залізн. р-н)</v>
          </cell>
          <cell r="G4276" t="str">
            <v>Садова</v>
          </cell>
          <cell r="H4276" t="str">
            <v>23</v>
          </cell>
          <cell r="AN4276" t="str">
            <v>Травень</v>
          </cell>
        </row>
        <row r="4277">
          <cell r="C4277" t="str">
            <v>Львівська філія</v>
          </cell>
          <cell r="F4277" t="str">
            <v>Львів (Залізн. р-н)</v>
          </cell>
          <cell r="G4277" t="str">
            <v>Садова</v>
          </cell>
          <cell r="H4277" t="str">
            <v>27</v>
          </cell>
          <cell r="AN4277" t="str">
            <v>Травень</v>
          </cell>
        </row>
        <row r="4278">
          <cell r="C4278" t="str">
            <v>Львівська філія</v>
          </cell>
          <cell r="F4278" t="str">
            <v>Львів (Залізн. р-н)</v>
          </cell>
          <cell r="G4278" t="str">
            <v>Садова</v>
          </cell>
          <cell r="H4278" t="str">
            <v>29</v>
          </cell>
          <cell r="AN4278" t="str">
            <v>Травень</v>
          </cell>
        </row>
        <row r="4279">
          <cell r="C4279" t="str">
            <v>Львівська філія</v>
          </cell>
          <cell r="F4279" t="str">
            <v>Львів (Залізн. р-н)</v>
          </cell>
          <cell r="G4279" t="str">
            <v>Садова</v>
          </cell>
          <cell r="H4279" t="str">
            <v>2/а</v>
          </cell>
          <cell r="AN4279" t="str">
            <v>Травень</v>
          </cell>
        </row>
        <row r="4280">
          <cell r="C4280" t="str">
            <v>Львівська філія</v>
          </cell>
          <cell r="F4280" t="str">
            <v>Львів (Залізн. р-н)</v>
          </cell>
          <cell r="G4280" t="str">
            <v>Садова</v>
          </cell>
          <cell r="H4280" t="str">
            <v>20/а</v>
          </cell>
          <cell r="AN4280" t="str">
            <v>Травень</v>
          </cell>
        </row>
        <row r="4281">
          <cell r="C4281" t="str">
            <v>Львівська філія</v>
          </cell>
          <cell r="F4281" t="str">
            <v>Львів (Залізн. р-н)</v>
          </cell>
          <cell r="G4281" t="str">
            <v>Садова</v>
          </cell>
          <cell r="H4281" t="str">
            <v>25/а</v>
          </cell>
          <cell r="AN4281" t="str">
            <v>Травень</v>
          </cell>
        </row>
        <row r="4282">
          <cell r="C4282" t="str">
            <v>Львівська філія</v>
          </cell>
          <cell r="F4282" t="str">
            <v>Львів (Залізн. р-н)</v>
          </cell>
          <cell r="G4282" t="str">
            <v>Садова</v>
          </cell>
          <cell r="H4282" t="str">
            <v>27/а</v>
          </cell>
          <cell r="AN4282" t="str">
            <v>Травень</v>
          </cell>
        </row>
        <row r="4283">
          <cell r="C4283" t="str">
            <v>Львівська філія</v>
          </cell>
          <cell r="F4283" t="str">
            <v>Львів (Залізн. р-н)</v>
          </cell>
          <cell r="G4283" t="str">
            <v>Садова</v>
          </cell>
          <cell r="H4283" t="str">
            <v>6/а</v>
          </cell>
          <cell r="AN4283" t="str">
            <v>Травень</v>
          </cell>
        </row>
        <row r="4284">
          <cell r="C4284" t="str">
            <v>Львівська філія</v>
          </cell>
          <cell r="F4284" t="str">
            <v>Львів (Залізн. р-н)</v>
          </cell>
          <cell r="G4284" t="str">
            <v>Сигнівка</v>
          </cell>
          <cell r="H4284" t="str">
            <v>3</v>
          </cell>
          <cell r="AN4284" t="str">
            <v>Травень</v>
          </cell>
        </row>
        <row r="4285">
          <cell r="C4285" t="str">
            <v>Львівська філія</v>
          </cell>
          <cell r="F4285" t="str">
            <v>Львів (Залізн. р-н)</v>
          </cell>
          <cell r="G4285" t="str">
            <v>Сигнівка</v>
          </cell>
          <cell r="H4285" t="str">
            <v>5</v>
          </cell>
          <cell r="AN4285" t="str">
            <v>Травень</v>
          </cell>
        </row>
        <row r="4286">
          <cell r="C4286" t="str">
            <v>Львівська філія</v>
          </cell>
          <cell r="F4286" t="str">
            <v>Львів (Залізн. р-н)</v>
          </cell>
          <cell r="G4286" t="str">
            <v>Сигнівка</v>
          </cell>
          <cell r="H4286" t="str">
            <v>7</v>
          </cell>
          <cell r="AN4286" t="str">
            <v>Травень</v>
          </cell>
        </row>
        <row r="4287">
          <cell r="C4287" t="str">
            <v>Львівська філія</v>
          </cell>
          <cell r="F4287" t="str">
            <v>Львів (Залізн. р-н)</v>
          </cell>
          <cell r="G4287" t="str">
            <v>Сигнівка</v>
          </cell>
          <cell r="H4287" t="str">
            <v>9</v>
          </cell>
          <cell r="AN4287" t="str">
            <v>Травень</v>
          </cell>
        </row>
        <row r="4288">
          <cell r="C4288" t="str">
            <v>Львівська філія</v>
          </cell>
          <cell r="F4288" t="str">
            <v>Львів (Залізн. р-н)</v>
          </cell>
          <cell r="G4288" t="str">
            <v>Сигнівка</v>
          </cell>
          <cell r="H4288" t="str">
            <v>11</v>
          </cell>
          <cell r="AN4288" t="str">
            <v>Травень</v>
          </cell>
        </row>
        <row r="4289">
          <cell r="C4289" t="str">
            <v>Львівська філія</v>
          </cell>
          <cell r="F4289" t="str">
            <v>Львів (Залізн. р-н)</v>
          </cell>
          <cell r="G4289" t="str">
            <v>Сигнівка</v>
          </cell>
          <cell r="H4289" t="str">
            <v>40</v>
          </cell>
          <cell r="AN4289" t="str">
            <v>Травень</v>
          </cell>
        </row>
        <row r="4290">
          <cell r="C4290" t="str">
            <v>Львівська філія</v>
          </cell>
          <cell r="F4290" t="str">
            <v>Львів (Залізн. р-н)</v>
          </cell>
          <cell r="G4290" t="str">
            <v>Сигнівка</v>
          </cell>
          <cell r="H4290" t="str">
            <v>46</v>
          </cell>
          <cell r="AN4290" t="str">
            <v>Травень</v>
          </cell>
        </row>
        <row r="4291">
          <cell r="C4291" t="str">
            <v>Львівська філія</v>
          </cell>
          <cell r="F4291" t="str">
            <v>Львів (Залізн. р-н)</v>
          </cell>
          <cell r="G4291" t="str">
            <v>Сигнівка</v>
          </cell>
          <cell r="H4291" t="str">
            <v>48</v>
          </cell>
          <cell r="AN4291" t="str">
            <v>Травень</v>
          </cell>
        </row>
        <row r="4292">
          <cell r="C4292" t="str">
            <v>Львівська філія</v>
          </cell>
          <cell r="F4292" t="str">
            <v>Львів (Залізн. р-н)</v>
          </cell>
          <cell r="G4292" t="str">
            <v>Сигнівка</v>
          </cell>
          <cell r="H4292" t="str">
            <v>50</v>
          </cell>
          <cell r="AN4292" t="str">
            <v>Травень</v>
          </cell>
        </row>
        <row r="4293">
          <cell r="C4293" t="str">
            <v>Львівська філія</v>
          </cell>
          <cell r="F4293" t="str">
            <v>Львів (Залізн. р-н)</v>
          </cell>
          <cell r="G4293" t="str">
            <v>Сигнівка</v>
          </cell>
          <cell r="H4293" t="str">
            <v>52</v>
          </cell>
          <cell r="AN4293" t="str">
            <v>Травень</v>
          </cell>
        </row>
        <row r="4294">
          <cell r="C4294" t="str">
            <v>Львівська філія</v>
          </cell>
          <cell r="F4294" t="str">
            <v>Львів (Залізн. р-н)</v>
          </cell>
          <cell r="G4294" t="str">
            <v>Сигнівка</v>
          </cell>
          <cell r="H4294" t="str">
            <v>46/а</v>
          </cell>
          <cell r="AN4294" t="str">
            <v>Травень</v>
          </cell>
        </row>
        <row r="4295">
          <cell r="C4295" t="str">
            <v>Львівська філія</v>
          </cell>
          <cell r="F4295" t="str">
            <v>Львів (Залізн. р-н)</v>
          </cell>
          <cell r="G4295" t="str">
            <v>Сигнівка</v>
          </cell>
          <cell r="H4295" t="str">
            <v>52/а</v>
          </cell>
          <cell r="AN4295" t="str">
            <v>Травень</v>
          </cell>
        </row>
        <row r="4296">
          <cell r="C4296" t="str">
            <v>Львівська філія</v>
          </cell>
          <cell r="F4296" t="str">
            <v>Львів (Залізн. р-н)</v>
          </cell>
          <cell r="G4296" t="str">
            <v>Шараневича</v>
          </cell>
          <cell r="H4296" t="str">
            <v>1</v>
          </cell>
          <cell r="AN4296" t="str">
            <v>Травень</v>
          </cell>
        </row>
        <row r="4297">
          <cell r="C4297" t="str">
            <v>Львівська філія</v>
          </cell>
          <cell r="F4297" t="str">
            <v>Львів (Залізн. р-н)</v>
          </cell>
          <cell r="G4297" t="str">
            <v>Шараневича</v>
          </cell>
          <cell r="H4297" t="str">
            <v>2</v>
          </cell>
          <cell r="AN4297" t="str">
            <v>Травень</v>
          </cell>
        </row>
        <row r="4298">
          <cell r="C4298" t="str">
            <v>Львівська філія</v>
          </cell>
          <cell r="F4298" t="str">
            <v>Львів (Залізн. р-н)</v>
          </cell>
          <cell r="G4298" t="str">
            <v>Шараневича</v>
          </cell>
          <cell r="H4298" t="str">
            <v>3</v>
          </cell>
          <cell r="AN4298" t="str">
            <v>Травень</v>
          </cell>
        </row>
        <row r="4299">
          <cell r="C4299" t="str">
            <v>Львівська філія</v>
          </cell>
          <cell r="F4299" t="str">
            <v>Львів (Залізн. р-н)</v>
          </cell>
          <cell r="G4299" t="str">
            <v>Шараневича</v>
          </cell>
          <cell r="H4299" t="str">
            <v>4</v>
          </cell>
          <cell r="AN4299" t="str">
            <v>Травень</v>
          </cell>
        </row>
        <row r="4300">
          <cell r="C4300" t="str">
            <v>Львівська філія</v>
          </cell>
          <cell r="F4300" t="str">
            <v>Львів (Залізн. р-н)</v>
          </cell>
          <cell r="G4300" t="str">
            <v>Шараневича</v>
          </cell>
          <cell r="H4300" t="str">
            <v>5</v>
          </cell>
          <cell r="AN4300" t="str">
            <v>Травень</v>
          </cell>
        </row>
        <row r="4301">
          <cell r="C4301" t="str">
            <v>Львівська філія</v>
          </cell>
          <cell r="F4301" t="str">
            <v>Львів (Залізн. р-н)</v>
          </cell>
          <cell r="G4301" t="str">
            <v>Шараневича</v>
          </cell>
          <cell r="H4301" t="str">
            <v>7</v>
          </cell>
          <cell r="AN4301" t="str">
            <v>Травень</v>
          </cell>
        </row>
        <row r="4302">
          <cell r="C4302" t="str">
            <v>Львівська філія</v>
          </cell>
          <cell r="F4302" t="str">
            <v>Львів (Залізн. р-н)</v>
          </cell>
          <cell r="G4302" t="str">
            <v>Шараневича</v>
          </cell>
          <cell r="H4302" t="str">
            <v>8</v>
          </cell>
          <cell r="AN4302" t="str">
            <v>Травень</v>
          </cell>
        </row>
        <row r="4303">
          <cell r="C4303" t="str">
            <v>Львівська філія</v>
          </cell>
          <cell r="F4303" t="str">
            <v>Львів (Залізн. р-н)</v>
          </cell>
          <cell r="G4303" t="str">
            <v>Шараневича</v>
          </cell>
          <cell r="H4303" t="str">
            <v>9</v>
          </cell>
          <cell r="AN4303" t="str">
            <v>Травень</v>
          </cell>
        </row>
        <row r="4304">
          <cell r="C4304" t="str">
            <v>Львівська філія</v>
          </cell>
          <cell r="F4304" t="str">
            <v>Львів (Залізн. р-н)</v>
          </cell>
          <cell r="G4304" t="str">
            <v>Шараневича</v>
          </cell>
          <cell r="H4304" t="str">
            <v>10</v>
          </cell>
          <cell r="AN4304" t="str">
            <v>Травень</v>
          </cell>
        </row>
        <row r="4305">
          <cell r="C4305" t="str">
            <v>Львівська філія</v>
          </cell>
          <cell r="F4305" t="str">
            <v>Львів (Залізн. р-н)</v>
          </cell>
          <cell r="G4305" t="str">
            <v>Шараневича</v>
          </cell>
          <cell r="H4305" t="str">
            <v>17</v>
          </cell>
          <cell r="AN4305" t="str">
            <v>Травень</v>
          </cell>
        </row>
        <row r="4306">
          <cell r="C4306" t="str">
            <v>Львівська філія</v>
          </cell>
          <cell r="F4306" t="str">
            <v>Львів (Залізн. р-н)</v>
          </cell>
          <cell r="G4306" t="str">
            <v>Шараневича</v>
          </cell>
          <cell r="H4306" t="str">
            <v>21</v>
          </cell>
          <cell r="AN4306" t="str">
            <v>Травень</v>
          </cell>
        </row>
        <row r="4307">
          <cell r="C4307" t="str">
            <v>Львівська філія</v>
          </cell>
          <cell r="F4307" t="str">
            <v>Львів (Залізн. р-н)</v>
          </cell>
          <cell r="G4307" t="str">
            <v>Шараневича</v>
          </cell>
          <cell r="H4307" t="str">
            <v>22</v>
          </cell>
          <cell r="AN4307" t="str">
            <v>Травень</v>
          </cell>
        </row>
        <row r="4308">
          <cell r="C4308" t="str">
            <v>Львівська філія</v>
          </cell>
          <cell r="F4308" t="str">
            <v>Львів (Залізн. р-н)</v>
          </cell>
          <cell r="G4308" t="str">
            <v>Шараневича</v>
          </cell>
          <cell r="H4308" t="str">
            <v>23</v>
          </cell>
          <cell r="AN4308" t="str">
            <v>Травень</v>
          </cell>
        </row>
        <row r="4309">
          <cell r="C4309" t="str">
            <v>Львівська філія</v>
          </cell>
          <cell r="F4309" t="str">
            <v>Львів (Залізн. р-н)</v>
          </cell>
          <cell r="G4309" t="str">
            <v>Шараневича</v>
          </cell>
          <cell r="H4309" t="str">
            <v>24</v>
          </cell>
          <cell r="AN4309" t="str">
            <v>Травень</v>
          </cell>
        </row>
        <row r="4310">
          <cell r="C4310" t="str">
            <v>Львівська філія</v>
          </cell>
          <cell r="F4310" t="str">
            <v>Львів (Залізн. р-н)</v>
          </cell>
          <cell r="G4310" t="str">
            <v>Шараневича</v>
          </cell>
          <cell r="H4310" t="str">
            <v>29</v>
          </cell>
          <cell r="AN4310" t="str">
            <v>Травень</v>
          </cell>
        </row>
        <row r="4311">
          <cell r="C4311" t="str">
            <v>Львівська філія</v>
          </cell>
          <cell r="F4311" t="str">
            <v>Львів (Залізн. р-н)</v>
          </cell>
          <cell r="G4311" t="str">
            <v>Шараневича</v>
          </cell>
          <cell r="H4311" t="str">
            <v>1/а</v>
          </cell>
          <cell r="AN4311" t="str">
            <v>Травень</v>
          </cell>
        </row>
        <row r="4312">
          <cell r="C4312" t="str">
            <v>Львівська філія</v>
          </cell>
          <cell r="F4312" t="str">
            <v>Львів (Залізн. р-н)</v>
          </cell>
          <cell r="G4312" t="str">
            <v>Шараневича</v>
          </cell>
          <cell r="H4312" t="str">
            <v>7/а</v>
          </cell>
          <cell r="AN4312" t="str">
            <v>Травень</v>
          </cell>
        </row>
        <row r="4313">
          <cell r="C4313" t="str">
            <v>Львівська філія</v>
          </cell>
          <cell r="F4313" t="str">
            <v>Львів (Залізн. р-н)</v>
          </cell>
          <cell r="G4313" t="str">
            <v>Шараневича</v>
          </cell>
          <cell r="H4313" t="str">
            <v>9/а</v>
          </cell>
          <cell r="AN4313" t="str">
            <v>Травень</v>
          </cell>
        </row>
        <row r="4314">
          <cell r="C4314" t="str">
            <v>Львівська філія</v>
          </cell>
          <cell r="F4314" t="str">
            <v>Львів (Залізн. р-н)</v>
          </cell>
          <cell r="G4314" t="str">
            <v>Широка</v>
          </cell>
          <cell r="H4314" t="str">
            <v>29</v>
          </cell>
          <cell r="AN4314" t="str">
            <v>Листопад</v>
          </cell>
        </row>
        <row r="4315">
          <cell r="C4315" t="str">
            <v>Львівська філія</v>
          </cell>
          <cell r="F4315" t="str">
            <v>Львів (Залізн. р-н)</v>
          </cell>
          <cell r="G4315" t="str">
            <v>Широка</v>
          </cell>
          <cell r="H4315" t="str">
            <v>31</v>
          </cell>
          <cell r="AN4315" t="str">
            <v>Листопад</v>
          </cell>
        </row>
        <row r="4316">
          <cell r="C4316" t="str">
            <v>Львівська філія</v>
          </cell>
          <cell r="F4316" t="str">
            <v>Львів (Залізн. р-н)</v>
          </cell>
          <cell r="G4316" t="str">
            <v>Широка</v>
          </cell>
          <cell r="H4316" t="str">
            <v>33</v>
          </cell>
          <cell r="AN4316" t="str">
            <v>Листопад</v>
          </cell>
        </row>
        <row r="4317">
          <cell r="C4317" t="str">
            <v>Львівська філія</v>
          </cell>
          <cell r="F4317" t="str">
            <v>Львів (Залізн. р-н)</v>
          </cell>
          <cell r="G4317" t="str">
            <v>Широка</v>
          </cell>
          <cell r="H4317" t="str">
            <v>55</v>
          </cell>
          <cell r="AN4317" t="str">
            <v>Листопад</v>
          </cell>
        </row>
        <row r="4318">
          <cell r="C4318" t="str">
            <v>Львівська філія</v>
          </cell>
          <cell r="F4318" t="str">
            <v>Львів (Залізн. р-н)</v>
          </cell>
          <cell r="G4318" t="str">
            <v>Широка</v>
          </cell>
          <cell r="H4318" t="str">
            <v>63</v>
          </cell>
          <cell r="AN4318" t="str">
            <v>Листопад</v>
          </cell>
        </row>
        <row r="4319">
          <cell r="C4319" t="str">
            <v>Львівська філія</v>
          </cell>
          <cell r="F4319" t="str">
            <v>Львів (Залізн. р-н)</v>
          </cell>
          <cell r="G4319" t="str">
            <v>Широка</v>
          </cell>
          <cell r="H4319" t="str">
            <v>64</v>
          </cell>
          <cell r="AN4319" t="str">
            <v>Листопад</v>
          </cell>
        </row>
        <row r="4320">
          <cell r="C4320" t="str">
            <v>Львівська філія</v>
          </cell>
          <cell r="F4320" t="str">
            <v>Львів (Залізн. р-н)</v>
          </cell>
          <cell r="G4320" t="str">
            <v>Широка</v>
          </cell>
          <cell r="H4320" t="str">
            <v>65</v>
          </cell>
          <cell r="AN4320" t="str">
            <v>Листопад</v>
          </cell>
        </row>
        <row r="4321">
          <cell r="C4321" t="str">
            <v>Львівська філія</v>
          </cell>
          <cell r="F4321" t="str">
            <v>Львів (Залізн. р-н)</v>
          </cell>
          <cell r="G4321" t="str">
            <v>Широка</v>
          </cell>
          <cell r="H4321" t="str">
            <v>66</v>
          </cell>
          <cell r="AN4321" t="str">
            <v>Листопад</v>
          </cell>
        </row>
        <row r="4322">
          <cell r="C4322" t="str">
            <v>Львівська філія</v>
          </cell>
          <cell r="F4322" t="str">
            <v>Львів (Залізн. р-н)</v>
          </cell>
          <cell r="G4322" t="str">
            <v>Широка</v>
          </cell>
          <cell r="H4322" t="str">
            <v>67</v>
          </cell>
          <cell r="AN4322" t="str">
            <v>Листопад</v>
          </cell>
        </row>
        <row r="4323">
          <cell r="C4323" t="str">
            <v>Львівська філія</v>
          </cell>
          <cell r="F4323" t="str">
            <v>Львів (Залізн. р-н)</v>
          </cell>
          <cell r="G4323" t="str">
            <v>Широка</v>
          </cell>
          <cell r="H4323" t="str">
            <v>69</v>
          </cell>
          <cell r="AN4323" t="str">
            <v>Листопад</v>
          </cell>
        </row>
        <row r="4324">
          <cell r="C4324" t="str">
            <v>Львівська філія</v>
          </cell>
          <cell r="F4324" t="str">
            <v>Львів (Залізн. р-н)</v>
          </cell>
          <cell r="G4324" t="str">
            <v>Широка</v>
          </cell>
          <cell r="H4324" t="str">
            <v>71</v>
          </cell>
          <cell r="AN4324" t="str">
            <v>Листопад</v>
          </cell>
        </row>
        <row r="4325">
          <cell r="C4325" t="str">
            <v>Львівська філія</v>
          </cell>
          <cell r="F4325" t="str">
            <v>Львів (Залізн. р-н)</v>
          </cell>
          <cell r="G4325" t="str">
            <v>Широка</v>
          </cell>
          <cell r="H4325" t="str">
            <v>73</v>
          </cell>
          <cell r="AN4325" t="str">
            <v>Листопад</v>
          </cell>
        </row>
        <row r="4326">
          <cell r="C4326" t="str">
            <v>Львівська філія</v>
          </cell>
          <cell r="F4326" t="str">
            <v>Львів (Залізн. р-н)</v>
          </cell>
          <cell r="G4326" t="str">
            <v>Широка</v>
          </cell>
          <cell r="H4326" t="str">
            <v>75</v>
          </cell>
          <cell r="AN4326" t="str">
            <v>Листопад</v>
          </cell>
        </row>
        <row r="4327">
          <cell r="C4327" t="str">
            <v>Львівська філія</v>
          </cell>
          <cell r="F4327" t="str">
            <v>Львів (Залізн. р-н)</v>
          </cell>
          <cell r="G4327" t="str">
            <v>Широка</v>
          </cell>
          <cell r="H4327" t="str">
            <v>76</v>
          </cell>
          <cell r="AN4327" t="str">
            <v>Листопад</v>
          </cell>
        </row>
        <row r="4328">
          <cell r="C4328" t="str">
            <v>Львівська філія</v>
          </cell>
          <cell r="F4328" t="str">
            <v>Львів (Залізн. р-н)</v>
          </cell>
          <cell r="G4328" t="str">
            <v>Широка</v>
          </cell>
          <cell r="H4328" t="str">
            <v>77</v>
          </cell>
          <cell r="AN4328" t="str">
            <v>Листопад</v>
          </cell>
        </row>
        <row r="4329">
          <cell r="C4329" t="str">
            <v>Львівська філія</v>
          </cell>
          <cell r="F4329" t="str">
            <v>Львів (Залізн. р-н)</v>
          </cell>
          <cell r="G4329" t="str">
            <v>Широка</v>
          </cell>
          <cell r="H4329" t="str">
            <v>82</v>
          </cell>
          <cell r="AN4329" t="str">
            <v>Листопад</v>
          </cell>
        </row>
        <row r="4330">
          <cell r="C4330" t="str">
            <v>Львівська філія</v>
          </cell>
          <cell r="F4330" t="str">
            <v>Львів (Залізн. р-н)</v>
          </cell>
          <cell r="G4330" t="str">
            <v>Широка</v>
          </cell>
          <cell r="H4330" t="str">
            <v>84</v>
          </cell>
          <cell r="AN4330" t="str">
            <v>Листопад</v>
          </cell>
        </row>
        <row r="4331">
          <cell r="C4331" t="str">
            <v>Львівська філія</v>
          </cell>
          <cell r="F4331" t="str">
            <v>Львів (Залізн. р-н)</v>
          </cell>
          <cell r="G4331" t="str">
            <v>Широка</v>
          </cell>
          <cell r="H4331" t="str">
            <v>85</v>
          </cell>
          <cell r="AN4331" t="str">
            <v>Листопад</v>
          </cell>
        </row>
        <row r="4332">
          <cell r="C4332" t="str">
            <v>Львівська філія</v>
          </cell>
          <cell r="F4332" t="str">
            <v>Львів (Залізн. р-н)</v>
          </cell>
          <cell r="G4332" t="str">
            <v>Широка</v>
          </cell>
          <cell r="H4332" t="str">
            <v>86</v>
          </cell>
          <cell r="AN4332" t="str">
            <v>Листопад</v>
          </cell>
        </row>
        <row r="4333">
          <cell r="C4333" t="str">
            <v>Львівська філія</v>
          </cell>
          <cell r="F4333" t="str">
            <v>Львів (Залізн. р-н)</v>
          </cell>
          <cell r="G4333" t="str">
            <v>Широка</v>
          </cell>
          <cell r="H4333" t="str">
            <v>88</v>
          </cell>
          <cell r="AN4333" t="str">
            <v>Листопад</v>
          </cell>
        </row>
        <row r="4334">
          <cell r="C4334" t="str">
            <v>Львівська філія</v>
          </cell>
          <cell r="F4334" t="str">
            <v>Львів (Залізн. р-н)</v>
          </cell>
          <cell r="G4334" t="str">
            <v>Широка</v>
          </cell>
          <cell r="H4334" t="str">
            <v>90</v>
          </cell>
          <cell r="AN4334" t="str">
            <v>Листопад</v>
          </cell>
        </row>
        <row r="4335">
          <cell r="C4335" t="str">
            <v>Львівська філія</v>
          </cell>
          <cell r="F4335" t="str">
            <v>Львів (Залізн. р-н)</v>
          </cell>
          <cell r="G4335" t="str">
            <v>Широка</v>
          </cell>
          <cell r="H4335" t="str">
            <v>92</v>
          </cell>
          <cell r="AN4335" t="str">
            <v>Листопад</v>
          </cell>
        </row>
        <row r="4336">
          <cell r="C4336" t="str">
            <v>Львівська філія</v>
          </cell>
          <cell r="F4336" t="str">
            <v>Львів (Залізн. р-н)</v>
          </cell>
          <cell r="G4336" t="str">
            <v>Широка</v>
          </cell>
          <cell r="H4336" t="str">
            <v>94</v>
          </cell>
          <cell r="AN4336" t="str">
            <v>Листопад</v>
          </cell>
        </row>
        <row r="4337">
          <cell r="C4337" t="str">
            <v>Львівська філія</v>
          </cell>
          <cell r="F4337" t="str">
            <v>Львів (Залізн. р-н)</v>
          </cell>
          <cell r="G4337" t="str">
            <v>Широка</v>
          </cell>
          <cell r="H4337" t="str">
            <v>96</v>
          </cell>
          <cell r="AN4337" t="str">
            <v>Листопад</v>
          </cell>
        </row>
        <row r="4338">
          <cell r="C4338" t="str">
            <v>Львівська філія</v>
          </cell>
          <cell r="F4338" t="str">
            <v>Львів (Залізн. р-н)</v>
          </cell>
          <cell r="G4338" t="str">
            <v>Широка</v>
          </cell>
          <cell r="H4338" t="str">
            <v>98</v>
          </cell>
          <cell r="AN4338" t="str">
            <v>Листопад</v>
          </cell>
        </row>
        <row r="4339">
          <cell r="C4339" t="str">
            <v>Львівська філія</v>
          </cell>
          <cell r="F4339" t="str">
            <v>Львів (Залізн. р-н)</v>
          </cell>
          <cell r="G4339" t="str">
            <v>Широка</v>
          </cell>
          <cell r="H4339" t="str">
            <v>100</v>
          </cell>
          <cell r="AN4339" t="str">
            <v>Листопад</v>
          </cell>
        </row>
        <row r="4340">
          <cell r="C4340" t="str">
            <v>Львівська філія</v>
          </cell>
          <cell r="F4340" t="str">
            <v>Львів (Залізн. р-н)</v>
          </cell>
          <cell r="G4340" t="str">
            <v>Широка</v>
          </cell>
          <cell r="H4340" t="str">
            <v>88/а</v>
          </cell>
          <cell r="AN4340" t="str">
            <v>Листопад</v>
          </cell>
        </row>
        <row r="4341">
          <cell r="C4341" t="str">
            <v>Львівська філія</v>
          </cell>
          <cell r="F4341" t="str">
            <v>Львів (Залізн. р-н)</v>
          </cell>
          <cell r="G4341" t="str">
            <v>Яворницького</v>
          </cell>
          <cell r="H4341" t="str">
            <v>3</v>
          </cell>
          <cell r="AN4341" t="str">
            <v>Листопад</v>
          </cell>
        </row>
        <row r="4342">
          <cell r="C4342" t="str">
            <v>Львівська філія</v>
          </cell>
          <cell r="F4342" t="str">
            <v>Львів (Залізн. р-н)</v>
          </cell>
          <cell r="G4342" t="str">
            <v>Яворницького</v>
          </cell>
          <cell r="H4342" t="str">
            <v>5</v>
          </cell>
          <cell r="AN4342" t="str">
            <v>Листопад</v>
          </cell>
        </row>
        <row r="4343">
          <cell r="C4343" t="str">
            <v>Львівська філія</v>
          </cell>
          <cell r="F4343" t="str">
            <v>Львів (Залізн. р-н)</v>
          </cell>
          <cell r="G4343" t="str">
            <v>Яворницького</v>
          </cell>
          <cell r="H4343" t="str">
            <v>7</v>
          </cell>
          <cell r="AN4343" t="str">
            <v>Листопад</v>
          </cell>
        </row>
        <row r="4344">
          <cell r="C4344" t="str">
            <v>Львівська філія</v>
          </cell>
          <cell r="F4344" t="str">
            <v>Львів (Залізн. р-н)</v>
          </cell>
          <cell r="G4344" t="str">
            <v>Яворницького</v>
          </cell>
          <cell r="H4344" t="str">
            <v>8</v>
          </cell>
          <cell r="AN4344" t="str">
            <v>Листопад</v>
          </cell>
        </row>
        <row r="4345">
          <cell r="C4345" t="str">
            <v>Львівська філія</v>
          </cell>
          <cell r="F4345" t="str">
            <v>Львів (Залізн. р-н)</v>
          </cell>
          <cell r="G4345" t="str">
            <v>Яворницького</v>
          </cell>
          <cell r="H4345" t="str">
            <v>9</v>
          </cell>
          <cell r="AN4345" t="str">
            <v>Листопад</v>
          </cell>
        </row>
        <row r="4346">
          <cell r="C4346" t="str">
            <v>Львівська філія</v>
          </cell>
          <cell r="F4346" t="str">
            <v>Львів (Залізн. р-н)</v>
          </cell>
          <cell r="G4346" t="str">
            <v>Яворницького</v>
          </cell>
          <cell r="H4346" t="str">
            <v>10</v>
          </cell>
          <cell r="AN4346" t="str">
            <v>Листопад</v>
          </cell>
        </row>
        <row r="4347">
          <cell r="C4347" t="str">
            <v>Львівська філія</v>
          </cell>
          <cell r="F4347" t="str">
            <v>Львів (Залізн. р-н)</v>
          </cell>
          <cell r="G4347" t="str">
            <v>Яворницького</v>
          </cell>
          <cell r="H4347" t="str">
            <v>11</v>
          </cell>
          <cell r="AN4347" t="str">
            <v>Листопад</v>
          </cell>
        </row>
        <row r="4348">
          <cell r="C4348" t="str">
            <v>Львівська філія</v>
          </cell>
          <cell r="F4348" t="str">
            <v>Львів (Залізн. р-н)</v>
          </cell>
          <cell r="G4348" t="str">
            <v>Яворницького</v>
          </cell>
          <cell r="H4348" t="str">
            <v>12</v>
          </cell>
          <cell r="AN4348" t="str">
            <v>Листопад</v>
          </cell>
        </row>
        <row r="4349">
          <cell r="C4349" t="str">
            <v>Львівська філія</v>
          </cell>
          <cell r="F4349" t="str">
            <v>Львів (Залізн. р-н)</v>
          </cell>
          <cell r="G4349" t="str">
            <v>Яворницького</v>
          </cell>
          <cell r="H4349" t="str">
            <v>1/а</v>
          </cell>
          <cell r="AN4349" t="str">
            <v>Листопад</v>
          </cell>
        </row>
        <row r="4350">
          <cell r="C4350" t="str">
            <v>Львівська філія</v>
          </cell>
          <cell r="F4350" t="str">
            <v>Львів (Залізн. р-н)</v>
          </cell>
          <cell r="G4350" t="str">
            <v>Яворницького</v>
          </cell>
          <cell r="H4350" t="str">
            <v>3/а</v>
          </cell>
          <cell r="AN4350" t="str">
            <v>Листопад</v>
          </cell>
        </row>
        <row r="4351">
          <cell r="C4351" t="str">
            <v>Львівська філія</v>
          </cell>
          <cell r="F4351" t="str">
            <v>Львів (Залізн. р-н)</v>
          </cell>
          <cell r="G4351" t="str">
            <v>Яворницького</v>
          </cell>
          <cell r="H4351" t="str">
            <v>3/б</v>
          </cell>
          <cell r="AN4351" t="str">
            <v>Листопад</v>
          </cell>
        </row>
        <row r="4352">
          <cell r="C4352" t="str">
            <v>Львівська філія</v>
          </cell>
          <cell r="F4352" t="str">
            <v>Львів (Залізн. р-н)</v>
          </cell>
          <cell r="G4352" t="str">
            <v>Яворницького</v>
          </cell>
          <cell r="H4352" t="str">
            <v>5/а</v>
          </cell>
          <cell r="AN4352" t="str">
            <v>Листопад</v>
          </cell>
        </row>
        <row r="4353">
          <cell r="C4353" t="str">
            <v>Львівська філія</v>
          </cell>
          <cell r="F4353" t="str">
            <v>Львів (Залізн. р-н)</v>
          </cell>
          <cell r="G4353" t="str">
            <v>Яворницького</v>
          </cell>
          <cell r="H4353" t="str">
            <v>7/а</v>
          </cell>
          <cell r="AN4353" t="str">
            <v>Листопад</v>
          </cell>
        </row>
        <row r="4354">
          <cell r="C4354" t="str">
            <v>Львівська філія</v>
          </cell>
          <cell r="F4354" t="str">
            <v>Львів (Залізн. р-н)</v>
          </cell>
          <cell r="G4354" t="str">
            <v>Яворницького</v>
          </cell>
          <cell r="H4354" t="str">
            <v>7/б</v>
          </cell>
          <cell r="AN4354" t="str">
            <v>Листопад</v>
          </cell>
        </row>
        <row r="4355">
          <cell r="C4355" t="str">
            <v>Львівська філія</v>
          </cell>
          <cell r="F4355" t="str">
            <v>Львів (Залізн. р-н)</v>
          </cell>
          <cell r="G4355" t="str">
            <v>Яворницького</v>
          </cell>
          <cell r="H4355" t="str">
            <v>9/а</v>
          </cell>
          <cell r="AN4355" t="str">
            <v>Листопад</v>
          </cell>
        </row>
        <row r="4356">
          <cell r="C4356" t="str">
            <v>Львівська філія</v>
          </cell>
          <cell r="F4356" t="str">
            <v>Львів (Сихів. р-н)</v>
          </cell>
          <cell r="G4356" t="str">
            <v>Антоненка-Давидовича</v>
          </cell>
          <cell r="H4356" t="str">
            <v>1</v>
          </cell>
          <cell r="AN4356" t="str">
            <v>Листопад</v>
          </cell>
        </row>
        <row r="4357">
          <cell r="C4357" t="str">
            <v>Львівська філія</v>
          </cell>
          <cell r="F4357" t="str">
            <v>Львів (Сихів. р-н)</v>
          </cell>
          <cell r="G4357" t="str">
            <v>Антоненка-Давидовича</v>
          </cell>
          <cell r="H4357" t="str">
            <v>3</v>
          </cell>
          <cell r="AN4357" t="str">
            <v>Листопад</v>
          </cell>
        </row>
        <row r="4358">
          <cell r="C4358" t="str">
            <v>Львівська філія</v>
          </cell>
          <cell r="F4358" t="str">
            <v>Львів (Сихів. р-н)</v>
          </cell>
          <cell r="G4358" t="str">
            <v>Антоненка-Давидовича</v>
          </cell>
          <cell r="H4358" t="str">
            <v>7</v>
          </cell>
          <cell r="AN4358" t="str">
            <v>Листопад</v>
          </cell>
        </row>
        <row r="4359">
          <cell r="C4359" t="str">
            <v>Львівська філія</v>
          </cell>
          <cell r="F4359" t="str">
            <v>Львів (Сихів. р-н)</v>
          </cell>
          <cell r="G4359" t="str">
            <v>Антоненка-Давидовича</v>
          </cell>
          <cell r="H4359" t="str">
            <v>9</v>
          </cell>
          <cell r="AN4359" t="str">
            <v>Листопад</v>
          </cell>
        </row>
        <row r="4360">
          <cell r="C4360" t="str">
            <v>Львівська філія</v>
          </cell>
          <cell r="F4360" t="str">
            <v>Львів (Сихів. р-н)</v>
          </cell>
          <cell r="G4360" t="str">
            <v>Антоненка-Давидовича</v>
          </cell>
          <cell r="H4360" t="str">
            <v>8/а</v>
          </cell>
          <cell r="AN4360" t="str">
            <v>Листопад</v>
          </cell>
        </row>
        <row r="4361">
          <cell r="C4361" t="str">
            <v>Львівська філія</v>
          </cell>
          <cell r="F4361" t="str">
            <v>Львів (Сихів. р-н)</v>
          </cell>
          <cell r="G4361" t="str">
            <v>Антонича</v>
          </cell>
          <cell r="H4361" t="str">
            <v>2</v>
          </cell>
          <cell r="AN4361" t="str">
            <v>Листопад</v>
          </cell>
        </row>
        <row r="4362">
          <cell r="C4362" t="str">
            <v>Львівська філія</v>
          </cell>
          <cell r="F4362" t="str">
            <v>Львів (Сихів. р-н)</v>
          </cell>
          <cell r="G4362" t="str">
            <v>Антонича</v>
          </cell>
          <cell r="H4362" t="str">
            <v>3</v>
          </cell>
          <cell r="AN4362" t="str">
            <v>Листопад</v>
          </cell>
        </row>
        <row r="4363">
          <cell r="C4363" t="str">
            <v>Львівська філія</v>
          </cell>
          <cell r="F4363" t="str">
            <v>Львів (Сихів. р-н)</v>
          </cell>
          <cell r="G4363" t="str">
            <v>Антонича</v>
          </cell>
          <cell r="H4363" t="str">
            <v>4</v>
          </cell>
          <cell r="AN4363" t="str">
            <v>Листопад</v>
          </cell>
        </row>
        <row r="4364">
          <cell r="C4364" t="str">
            <v>Львівська філія</v>
          </cell>
          <cell r="F4364" t="str">
            <v>Львів (Сихів. р-н)</v>
          </cell>
          <cell r="G4364" t="str">
            <v>Антонича</v>
          </cell>
          <cell r="H4364" t="str">
            <v>5</v>
          </cell>
          <cell r="AN4364" t="str">
            <v>Листопад</v>
          </cell>
        </row>
        <row r="4365">
          <cell r="C4365" t="str">
            <v>Львівська філія</v>
          </cell>
          <cell r="F4365" t="str">
            <v>Львів (Сихів. р-н)</v>
          </cell>
          <cell r="G4365" t="str">
            <v>Антонича</v>
          </cell>
          <cell r="H4365" t="str">
            <v>7</v>
          </cell>
          <cell r="AN4365" t="str">
            <v>Листопад</v>
          </cell>
        </row>
        <row r="4366">
          <cell r="C4366" t="str">
            <v>Львівська філія</v>
          </cell>
          <cell r="F4366" t="str">
            <v>Львів (Сихів. р-н)</v>
          </cell>
          <cell r="G4366" t="str">
            <v>Антонича</v>
          </cell>
          <cell r="H4366" t="str">
            <v>8</v>
          </cell>
          <cell r="AN4366" t="str">
            <v>Листопад</v>
          </cell>
        </row>
        <row r="4367">
          <cell r="C4367" t="str">
            <v>Львівська філія</v>
          </cell>
          <cell r="F4367" t="str">
            <v>Львів (Сихів. р-н)</v>
          </cell>
          <cell r="G4367" t="str">
            <v>Антонича</v>
          </cell>
          <cell r="H4367" t="str">
            <v>10</v>
          </cell>
          <cell r="AN4367" t="str">
            <v>Листопад</v>
          </cell>
        </row>
        <row r="4368">
          <cell r="C4368" t="str">
            <v>Львівська філія</v>
          </cell>
          <cell r="F4368" t="str">
            <v>Львів (Сихів. р-н)</v>
          </cell>
          <cell r="G4368" t="str">
            <v>Антонича</v>
          </cell>
          <cell r="H4368" t="str">
            <v>12</v>
          </cell>
          <cell r="AN4368" t="str">
            <v>Листопад</v>
          </cell>
        </row>
        <row r="4369">
          <cell r="C4369" t="str">
            <v>Львівська філія</v>
          </cell>
          <cell r="F4369" t="str">
            <v>Львів (Сихів. р-н)</v>
          </cell>
          <cell r="G4369" t="str">
            <v>Антонича</v>
          </cell>
          <cell r="H4369" t="str">
            <v>14</v>
          </cell>
          <cell r="AN4369" t="str">
            <v>Листопад</v>
          </cell>
        </row>
        <row r="4370">
          <cell r="C4370" t="str">
            <v>Львівська філія</v>
          </cell>
          <cell r="F4370" t="str">
            <v>Львів (Сихів. р-н)</v>
          </cell>
          <cell r="G4370" t="str">
            <v>Антонича</v>
          </cell>
          <cell r="H4370" t="str">
            <v>16</v>
          </cell>
          <cell r="AN4370" t="str">
            <v>Листопад</v>
          </cell>
        </row>
        <row r="4371">
          <cell r="C4371" t="str">
            <v>Львівська філія</v>
          </cell>
          <cell r="F4371" t="str">
            <v>Львів (Сихів. р-н)</v>
          </cell>
          <cell r="G4371" t="str">
            <v>Антонича</v>
          </cell>
          <cell r="H4371" t="str">
            <v>20</v>
          </cell>
          <cell r="AN4371" t="str">
            <v>Листопад</v>
          </cell>
        </row>
        <row r="4372">
          <cell r="C4372" t="str">
            <v>Львівська філія</v>
          </cell>
          <cell r="F4372" t="str">
            <v>Львів (Сихів. р-н)</v>
          </cell>
          <cell r="G4372" t="str">
            <v>Антонича</v>
          </cell>
          <cell r="H4372" t="str">
            <v>22</v>
          </cell>
          <cell r="AN4372" t="str">
            <v>Листопад</v>
          </cell>
        </row>
        <row r="4373">
          <cell r="C4373" t="str">
            <v>Львівська філія</v>
          </cell>
          <cell r="F4373" t="str">
            <v>Львів (Сихів. р-н)</v>
          </cell>
          <cell r="G4373" t="str">
            <v>Антонича</v>
          </cell>
          <cell r="H4373" t="str">
            <v>24</v>
          </cell>
          <cell r="AN4373" t="str">
            <v>Грудень</v>
          </cell>
        </row>
        <row r="4374">
          <cell r="C4374" t="str">
            <v>Львівська філія</v>
          </cell>
          <cell r="F4374" t="str">
            <v>Львів (Сихів. р-н)</v>
          </cell>
          <cell r="G4374" t="str">
            <v>Антонича</v>
          </cell>
          <cell r="H4374" t="str">
            <v>26</v>
          </cell>
          <cell r="AN4374" t="str">
            <v>Грудень</v>
          </cell>
        </row>
        <row r="4375">
          <cell r="C4375" t="str">
            <v>Львівська філія</v>
          </cell>
          <cell r="F4375" t="str">
            <v>Львів (Сихів. р-н)</v>
          </cell>
          <cell r="G4375" t="str">
            <v>Антонича</v>
          </cell>
          <cell r="H4375" t="str">
            <v>28</v>
          </cell>
          <cell r="AN4375" t="str">
            <v>Грудень</v>
          </cell>
        </row>
        <row r="4376">
          <cell r="C4376" t="str">
            <v>Львівська філія</v>
          </cell>
          <cell r="F4376" t="str">
            <v>Львів (Сихів. р-н)</v>
          </cell>
          <cell r="G4376" t="str">
            <v>Антонича</v>
          </cell>
          <cell r="H4376" t="str">
            <v>30</v>
          </cell>
          <cell r="AN4376" t="str">
            <v>Грудень</v>
          </cell>
        </row>
        <row r="4377">
          <cell r="C4377" t="str">
            <v>Львівська філія</v>
          </cell>
          <cell r="F4377" t="str">
            <v>Львів (Сихів. р-н)</v>
          </cell>
          <cell r="G4377" t="str">
            <v>Антонича</v>
          </cell>
          <cell r="H4377" t="str">
            <v>32</v>
          </cell>
          <cell r="AN4377" t="str">
            <v>Грудень</v>
          </cell>
        </row>
        <row r="4378">
          <cell r="C4378" t="str">
            <v>Львівська філія</v>
          </cell>
          <cell r="F4378" t="str">
            <v>Львів (Сихів. р-н)</v>
          </cell>
          <cell r="G4378" t="str">
            <v>Антонича</v>
          </cell>
          <cell r="H4378" t="str">
            <v>20/а</v>
          </cell>
          <cell r="AN4378" t="str">
            <v>Грудень</v>
          </cell>
        </row>
        <row r="4379">
          <cell r="C4379" t="str">
            <v>Львівська філія</v>
          </cell>
          <cell r="F4379" t="str">
            <v>Львів (Сихів. р-н)</v>
          </cell>
          <cell r="G4379" t="str">
            <v>Дж. Вашингтона</v>
          </cell>
          <cell r="H4379" t="str">
            <v>4/а</v>
          </cell>
          <cell r="AN4379" t="str">
            <v>Червень</v>
          </cell>
        </row>
        <row r="4380">
          <cell r="C4380" t="str">
            <v>Львівська філія</v>
          </cell>
          <cell r="F4380" t="str">
            <v>Львів (Сихів. р-н)</v>
          </cell>
          <cell r="G4380" t="str">
            <v>Дж. Вашингтона</v>
          </cell>
          <cell r="H4380" t="str">
            <v>4/а</v>
          </cell>
          <cell r="AN4380" t="str">
            <v>Червень</v>
          </cell>
        </row>
        <row r="4381">
          <cell r="C4381" t="str">
            <v>Львівська філія</v>
          </cell>
          <cell r="F4381" t="str">
            <v>Львів (Сихів. р-н)</v>
          </cell>
          <cell r="G4381" t="str">
            <v>Дж. Вашингтона</v>
          </cell>
          <cell r="H4381" t="str">
            <v>4/а</v>
          </cell>
          <cell r="AN4381" t="str">
            <v>Червень</v>
          </cell>
        </row>
        <row r="4382">
          <cell r="C4382" t="str">
            <v>Львівська філія</v>
          </cell>
          <cell r="F4382" t="str">
            <v>Львів (Сихів. р-н)</v>
          </cell>
          <cell r="G4382" t="str">
            <v>Дж. Вашингтона</v>
          </cell>
          <cell r="H4382" t="str">
            <v>4/а</v>
          </cell>
          <cell r="AN4382" t="str">
            <v>Червень</v>
          </cell>
        </row>
        <row r="4383">
          <cell r="C4383" t="str">
            <v>Львівська філія</v>
          </cell>
          <cell r="F4383" t="str">
            <v>Львів (Сихів. р-н)</v>
          </cell>
          <cell r="G4383" t="str">
            <v>Дж. Вашингтона</v>
          </cell>
          <cell r="H4383" t="str">
            <v>4/а</v>
          </cell>
          <cell r="AN4383" t="str">
            <v>Червень</v>
          </cell>
        </row>
        <row r="4384">
          <cell r="C4384" t="str">
            <v>Львівська філія</v>
          </cell>
          <cell r="F4384" t="str">
            <v>Львів (Сихів. р-н)</v>
          </cell>
          <cell r="G4384" t="str">
            <v>Дж. Вашингтона</v>
          </cell>
          <cell r="H4384" t="str">
            <v>4/а</v>
          </cell>
          <cell r="AN4384" t="str">
            <v>Червень</v>
          </cell>
        </row>
        <row r="4385">
          <cell r="C4385" t="str">
            <v>Львівська філія</v>
          </cell>
          <cell r="F4385" t="str">
            <v>Львів (Сихів. р-н)</v>
          </cell>
          <cell r="G4385" t="str">
            <v>Дж. Вашингтона</v>
          </cell>
          <cell r="H4385" t="str">
            <v>4/а</v>
          </cell>
          <cell r="AN4385" t="str">
            <v>Червень</v>
          </cell>
        </row>
        <row r="4386">
          <cell r="C4386" t="str">
            <v>Львівська філія</v>
          </cell>
          <cell r="F4386" t="str">
            <v>Львів (Сихів. р-н)</v>
          </cell>
          <cell r="G4386" t="str">
            <v>Дж. Вашингтона</v>
          </cell>
          <cell r="H4386" t="str">
            <v>4/а</v>
          </cell>
          <cell r="AN4386" t="str">
            <v>Червень</v>
          </cell>
        </row>
        <row r="4387">
          <cell r="C4387" t="str">
            <v>Львівська філія</v>
          </cell>
          <cell r="F4387" t="str">
            <v>Львів (Сихів. р-н)</v>
          </cell>
          <cell r="G4387" t="str">
            <v>Дж. Вашингтона</v>
          </cell>
          <cell r="H4387" t="str">
            <v>4/а</v>
          </cell>
          <cell r="AN4387" t="str">
            <v>Червень</v>
          </cell>
        </row>
        <row r="4388">
          <cell r="C4388" t="str">
            <v>Львівська філія</v>
          </cell>
          <cell r="F4388" t="str">
            <v>Львів (Сихів. р-н)</v>
          </cell>
          <cell r="G4388" t="str">
            <v>Дж. Вашингтона</v>
          </cell>
          <cell r="H4388" t="str">
            <v>4/а</v>
          </cell>
          <cell r="AN4388" t="str">
            <v>Червень</v>
          </cell>
        </row>
        <row r="4389">
          <cell r="C4389" t="str">
            <v>Львівська філія</v>
          </cell>
          <cell r="F4389" t="str">
            <v>Львів (Сихів. р-н)</v>
          </cell>
          <cell r="G4389" t="str">
            <v>Дж. Вашингтона</v>
          </cell>
          <cell r="H4389" t="str">
            <v>4/а</v>
          </cell>
          <cell r="AN4389" t="str">
            <v>Червень</v>
          </cell>
        </row>
        <row r="4390">
          <cell r="C4390" t="str">
            <v>Львівська філія</v>
          </cell>
          <cell r="F4390" t="str">
            <v>Львів (Сихів. р-н)</v>
          </cell>
          <cell r="G4390" t="str">
            <v>Дж. Вашингтона</v>
          </cell>
          <cell r="H4390" t="str">
            <v>4/б</v>
          </cell>
          <cell r="AN4390" t="str">
            <v>Червень</v>
          </cell>
        </row>
        <row r="4391">
          <cell r="C4391" t="str">
            <v>Львівська філія</v>
          </cell>
          <cell r="F4391" t="str">
            <v>Львів (Сихів. р-н)</v>
          </cell>
          <cell r="G4391" t="str">
            <v>Дж. Вашингтона</v>
          </cell>
          <cell r="H4391" t="str">
            <v>4/в</v>
          </cell>
          <cell r="AN4391" t="str">
            <v>Червень</v>
          </cell>
        </row>
        <row r="4392">
          <cell r="C4392" t="str">
            <v>Львівська філія</v>
          </cell>
          <cell r="F4392" t="str">
            <v>Львів (Сихів. р-н)</v>
          </cell>
          <cell r="G4392" t="str">
            <v>Дж. Вашингтона</v>
          </cell>
          <cell r="H4392" t="str">
            <v>4/д</v>
          </cell>
          <cell r="AN4392" t="str">
            <v>Червень</v>
          </cell>
        </row>
        <row r="4393">
          <cell r="C4393" t="str">
            <v>Львівська філія</v>
          </cell>
          <cell r="F4393" t="str">
            <v>Львів (Сихів. р-н)</v>
          </cell>
          <cell r="G4393" t="str">
            <v>Дж. Вашингтона</v>
          </cell>
          <cell r="H4393" t="str">
            <v>6/а</v>
          </cell>
          <cell r="AN4393" t="str">
            <v>Червень</v>
          </cell>
        </row>
        <row r="4394">
          <cell r="C4394" t="str">
            <v>Львівська філія</v>
          </cell>
          <cell r="F4394" t="str">
            <v>Львів (Сихів. р-н)</v>
          </cell>
          <cell r="G4394" t="str">
            <v>Драгана</v>
          </cell>
          <cell r="H4394" t="str">
            <v>1</v>
          </cell>
          <cell r="AN4394" t="str">
            <v>Листопад</v>
          </cell>
        </row>
        <row r="4395">
          <cell r="C4395" t="str">
            <v>Львівська філія</v>
          </cell>
          <cell r="F4395" t="str">
            <v>Львів (Сихів. р-н)</v>
          </cell>
          <cell r="G4395" t="str">
            <v>Драгана</v>
          </cell>
          <cell r="H4395" t="str">
            <v>8</v>
          </cell>
          <cell r="AN4395" t="str">
            <v>Листопад</v>
          </cell>
        </row>
        <row r="4396">
          <cell r="C4396" t="str">
            <v>Львівська філія</v>
          </cell>
          <cell r="F4396" t="str">
            <v>Львів (Сихів. р-н)</v>
          </cell>
          <cell r="G4396" t="str">
            <v>Драгана</v>
          </cell>
          <cell r="H4396" t="str">
            <v>9</v>
          </cell>
          <cell r="AN4396" t="str">
            <v>Листопад</v>
          </cell>
        </row>
        <row r="4397">
          <cell r="C4397" t="str">
            <v>Львівська філія</v>
          </cell>
          <cell r="F4397" t="str">
            <v>Львів (Сихів. р-н)</v>
          </cell>
          <cell r="G4397" t="str">
            <v>Драгана</v>
          </cell>
          <cell r="H4397" t="str">
            <v>10</v>
          </cell>
          <cell r="AN4397" t="str">
            <v>Листопад</v>
          </cell>
        </row>
        <row r="4398">
          <cell r="C4398" t="str">
            <v>Львівська філія</v>
          </cell>
          <cell r="F4398" t="str">
            <v>Львів (Сихів. р-н)</v>
          </cell>
          <cell r="G4398" t="str">
            <v>Драгана</v>
          </cell>
          <cell r="H4398" t="str">
            <v>11</v>
          </cell>
          <cell r="AN4398" t="str">
            <v>Листопад</v>
          </cell>
        </row>
        <row r="4399">
          <cell r="C4399" t="str">
            <v>Львівська філія</v>
          </cell>
          <cell r="F4399" t="str">
            <v>Львів (Сихів. р-н)</v>
          </cell>
          <cell r="G4399" t="str">
            <v>Драгана</v>
          </cell>
          <cell r="H4399" t="str">
            <v>12</v>
          </cell>
          <cell r="AN4399" t="str">
            <v>Листопад</v>
          </cell>
        </row>
        <row r="4400">
          <cell r="C4400" t="str">
            <v>Львівська філія</v>
          </cell>
          <cell r="F4400" t="str">
            <v>Львів (Сихів. р-н)</v>
          </cell>
          <cell r="G4400" t="str">
            <v>Драгана</v>
          </cell>
          <cell r="H4400" t="str">
            <v>13</v>
          </cell>
          <cell r="AN4400" t="str">
            <v>Листопад</v>
          </cell>
        </row>
        <row r="4401">
          <cell r="C4401" t="str">
            <v>Львівська філія</v>
          </cell>
          <cell r="F4401" t="str">
            <v>Львів (Сихів. р-н)</v>
          </cell>
          <cell r="G4401" t="str">
            <v>Драгана</v>
          </cell>
          <cell r="H4401" t="str">
            <v>14</v>
          </cell>
          <cell r="AN4401" t="str">
            <v>Листопад</v>
          </cell>
        </row>
        <row r="4402">
          <cell r="C4402" t="str">
            <v>Львівська філія</v>
          </cell>
          <cell r="F4402" t="str">
            <v>Львів (Сихів. р-н)</v>
          </cell>
          <cell r="G4402" t="str">
            <v>Драгана</v>
          </cell>
          <cell r="H4402" t="str">
            <v>15</v>
          </cell>
          <cell r="AN4402" t="str">
            <v>Листопад</v>
          </cell>
        </row>
        <row r="4403">
          <cell r="C4403" t="str">
            <v>Львівська філія</v>
          </cell>
          <cell r="F4403" t="str">
            <v>Львів (Сихів. р-н)</v>
          </cell>
          <cell r="G4403" t="str">
            <v>Драгана</v>
          </cell>
          <cell r="H4403" t="str">
            <v>16</v>
          </cell>
          <cell r="AN4403" t="str">
            <v>Листопад</v>
          </cell>
        </row>
        <row r="4404">
          <cell r="C4404" t="str">
            <v>Львівська філія</v>
          </cell>
          <cell r="F4404" t="str">
            <v>Львів (Сихів. р-н)</v>
          </cell>
          <cell r="G4404" t="str">
            <v>Драгана</v>
          </cell>
          <cell r="H4404" t="str">
            <v>17</v>
          </cell>
          <cell r="AN4404" t="str">
            <v>Листопад</v>
          </cell>
        </row>
        <row r="4405">
          <cell r="C4405" t="str">
            <v>Львівська філія</v>
          </cell>
          <cell r="F4405" t="str">
            <v>Львів (Сихів. р-н)</v>
          </cell>
          <cell r="G4405" t="str">
            <v>Драгана</v>
          </cell>
          <cell r="H4405" t="str">
            <v>18</v>
          </cell>
          <cell r="AN4405" t="str">
            <v>Листопад</v>
          </cell>
        </row>
        <row r="4406">
          <cell r="C4406" t="str">
            <v>Львівська філія</v>
          </cell>
          <cell r="F4406" t="str">
            <v>Львів (Сихів. р-н)</v>
          </cell>
          <cell r="G4406" t="str">
            <v>Драгана</v>
          </cell>
          <cell r="H4406" t="str">
            <v>19</v>
          </cell>
          <cell r="AN4406" t="str">
            <v>Листопад</v>
          </cell>
        </row>
        <row r="4407">
          <cell r="C4407" t="str">
            <v>Львівська філія</v>
          </cell>
          <cell r="F4407" t="str">
            <v>Львів (Сихів. р-н)</v>
          </cell>
          <cell r="G4407" t="str">
            <v>Драгана</v>
          </cell>
          <cell r="H4407" t="str">
            <v>20</v>
          </cell>
          <cell r="AN4407" t="str">
            <v>Листопад</v>
          </cell>
        </row>
        <row r="4408">
          <cell r="C4408" t="str">
            <v>Львівська філія</v>
          </cell>
          <cell r="F4408" t="str">
            <v>Львів (Сихів. р-н)</v>
          </cell>
          <cell r="G4408" t="str">
            <v>Драгана</v>
          </cell>
          <cell r="H4408" t="str">
            <v>21</v>
          </cell>
          <cell r="AN4408" t="str">
            <v>Листопад</v>
          </cell>
        </row>
        <row r="4409">
          <cell r="C4409" t="str">
            <v>Львівська філія</v>
          </cell>
          <cell r="F4409" t="str">
            <v>Львів (Сихів. р-н)</v>
          </cell>
          <cell r="G4409" t="str">
            <v>Драгана</v>
          </cell>
          <cell r="H4409" t="str">
            <v>22</v>
          </cell>
          <cell r="AN4409" t="str">
            <v>Листопад</v>
          </cell>
        </row>
        <row r="4410">
          <cell r="C4410" t="str">
            <v>Львівська філія</v>
          </cell>
          <cell r="F4410" t="str">
            <v>Львів (Сихів. р-н)</v>
          </cell>
          <cell r="G4410" t="str">
            <v>Драгана</v>
          </cell>
          <cell r="H4410" t="str">
            <v>24</v>
          </cell>
          <cell r="AN4410" t="str">
            <v>Листопад</v>
          </cell>
        </row>
        <row r="4411">
          <cell r="C4411" t="str">
            <v>Львівська філія</v>
          </cell>
          <cell r="F4411" t="str">
            <v>Львів (Сихів. р-н)</v>
          </cell>
          <cell r="G4411" t="str">
            <v>Драгана</v>
          </cell>
          <cell r="H4411" t="str">
            <v>26</v>
          </cell>
          <cell r="AN4411" t="str">
            <v>Листопад</v>
          </cell>
        </row>
        <row r="4412">
          <cell r="C4412" t="str">
            <v>Львівська філія</v>
          </cell>
          <cell r="F4412" t="str">
            <v>Львів (Сихів. р-н)</v>
          </cell>
          <cell r="G4412" t="str">
            <v>Драгана</v>
          </cell>
          <cell r="H4412" t="str">
            <v>30</v>
          </cell>
          <cell r="AN4412" t="str">
            <v>Листопад</v>
          </cell>
        </row>
        <row r="4413">
          <cell r="C4413" t="str">
            <v>Львівська філія</v>
          </cell>
          <cell r="F4413" t="str">
            <v>Львів (Сихів. р-н)</v>
          </cell>
          <cell r="G4413" t="str">
            <v>Драгана</v>
          </cell>
          <cell r="H4413" t="str">
            <v>34</v>
          </cell>
          <cell r="AN4413" t="str">
            <v>Листопад</v>
          </cell>
        </row>
        <row r="4414">
          <cell r="C4414" t="str">
            <v>Львівська філія</v>
          </cell>
          <cell r="F4414" t="str">
            <v>Львів (Сихів. р-н)</v>
          </cell>
          <cell r="G4414" t="str">
            <v>Драгана</v>
          </cell>
          <cell r="H4414" t="str">
            <v>15/а</v>
          </cell>
          <cell r="AN4414" t="str">
            <v>Листопад</v>
          </cell>
        </row>
        <row r="4415">
          <cell r="C4415" t="str">
            <v>Львівська філія</v>
          </cell>
          <cell r="F4415" t="str">
            <v>Львів (Сихів. р-н)</v>
          </cell>
          <cell r="G4415" t="str">
            <v>Драгана</v>
          </cell>
          <cell r="H4415" t="str">
            <v>15/б</v>
          </cell>
          <cell r="AN4415" t="str">
            <v>Листопад</v>
          </cell>
        </row>
        <row r="4416">
          <cell r="C4416" t="str">
            <v>Львівська філія</v>
          </cell>
          <cell r="F4416" t="str">
            <v>Львів (Сихів. р-н)</v>
          </cell>
          <cell r="G4416" t="str">
            <v>Драгана</v>
          </cell>
          <cell r="H4416" t="str">
            <v>15/в</v>
          </cell>
          <cell r="AN4416" t="str">
            <v>Листопад</v>
          </cell>
        </row>
        <row r="4417">
          <cell r="C4417" t="str">
            <v>Львівська філія</v>
          </cell>
          <cell r="F4417" t="str">
            <v>Львів (Сихів. р-н)</v>
          </cell>
          <cell r="G4417" t="str">
            <v>Драгана</v>
          </cell>
          <cell r="H4417" t="str">
            <v>15/г</v>
          </cell>
          <cell r="AN4417" t="str">
            <v>Листопад</v>
          </cell>
        </row>
        <row r="4418">
          <cell r="C4418" t="str">
            <v>Львівська філія</v>
          </cell>
          <cell r="F4418" t="str">
            <v>Львів (Сихів. р-н)</v>
          </cell>
          <cell r="G4418" t="str">
            <v>Кавалерідзе</v>
          </cell>
          <cell r="H4418" t="str">
            <v>1</v>
          </cell>
          <cell r="AN4418" t="str">
            <v>Грудень</v>
          </cell>
        </row>
        <row r="4419">
          <cell r="C4419" t="str">
            <v>Львівська філія</v>
          </cell>
          <cell r="F4419" t="str">
            <v>Львів (Сихів. р-н)</v>
          </cell>
          <cell r="G4419" t="str">
            <v>Кавалерідзе</v>
          </cell>
          <cell r="H4419" t="str">
            <v>2</v>
          </cell>
          <cell r="AN4419" t="str">
            <v>Грудень</v>
          </cell>
        </row>
        <row r="4420">
          <cell r="C4420" t="str">
            <v>Львівська філія</v>
          </cell>
          <cell r="F4420" t="str">
            <v>Львів (Сихів. р-н)</v>
          </cell>
          <cell r="G4420" t="str">
            <v>Кавалерідзе</v>
          </cell>
          <cell r="H4420" t="str">
            <v>4</v>
          </cell>
          <cell r="AN4420" t="str">
            <v>Грудень</v>
          </cell>
        </row>
        <row r="4421">
          <cell r="C4421" t="str">
            <v>Львівська філія</v>
          </cell>
          <cell r="F4421" t="str">
            <v>Львів (Сихів. р-н)</v>
          </cell>
          <cell r="G4421" t="str">
            <v>Кавалерідзе</v>
          </cell>
          <cell r="H4421" t="str">
            <v>5</v>
          </cell>
          <cell r="AN4421" t="str">
            <v>Грудень</v>
          </cell>
        </row>
        <row r="4422">
          <cell r="C4422" t="str">
            <v>Львівська філія</v>
          </cell>
          <cell r="F4422" t="str">
            <v>Львів (Сихів. р-н)</v>
          </cell>
          <cell r="G4422" t="str">
            <v>Кавалерідзе</v>
          </cell>
          <cell r="H4422" t="str">
            <v>7</v>
          </cell>
          <cell r="AN4422" t="str">
            <v>Грудень</v>
          </cell>
        </row>
        <row r="4423">
          <cell r="C4423" t="str">
            <v>Львівська філія</v>
          </cell>
          <cell r="F4423" t="str">
            <v>Львів (Сихів. р-н)</v>
          </cell>
          <cell r="G4423" t="str">
            <v>Кавалерідзе</v>
          </cell>
          <cell r="H4423" t="str">
            <v>8</v>
          </cell>
          <cell r="AN4423" t="str">
            <v>Грудень</v>
          </cell>
        </row>
        <row r="4424">
          <cell r="C4424" t="str">
            <v>Львівська філія</v>
          </cell>
          <cell r="F4424" t="str">
            <v>Львів (Сихів. р-н)</v>
          </cell>
          <cell r="G4424" t="str">
            <v>Кавалерідзе</v>
          </cell>
          <cell r="H4424" t="str">
            <v>9</v>
          </cell>
          <cell r="AN4424" t="str">
            <v>Грудень</v>
          </cell>
        </row>
        <row r="4425">
          <cell r="C4425" t="str">
            <v>Львівська філія</v>
          </cell>
          <cell r="F4425" t="str">
            <v>Львів (Сихів. р-н)</v>
          </cell>
          <cell r="G4425" t="str">
            <v>Кавалерідзе</v>
          </cell>
          <cell r="H4425" t="str">
            <v>10</v>
          </cell>
          <cell r="AN4425" t="str">
            <v>Грудень</v>
          </cell>
        </row>
        <row r="4426">
          <cell r="C4426" t="str">
            <v>Львівська філія</v>
          </cell>
          <cell r="F4426" t="str">
            <v>Львів (Сихів. р-н)</v>
          </cell>
          <cell r="G4426" t="str">
            <v>Кавалерідзе</v>
          </cell>
          <cell r="H4426" t="str">
            <v>12</v>
          </cell>
          <cell r="AN4426" t="str">
            <v>Грудень</v>
          </cell>
        </row>
        <row r="4427">
          <cell r="C4427" t="str">
            <v>Львівська філія</v>
          </cell>
          <cell r="F4427" t="str">
            <v>Львів (Сихів. р-н)</v>
          </cell>
          <cell r="G4427" t="str">
            <v>Кавалерідзе</v>
          </cell>
          <cell r="H4427" t="str">
            <v>14</v>
          </cell>
          <cell r="AN4427" t="str">
            <v>Грудень</v>
          </cell>
        </row>
        <row r="4428">
          <cell r="C4428" t="str">
            <v>Львівська філія</v>
          </cell>
          <cell r="F4428" t="str">
            <v>Львів (Сихів. р-н)</v>
          </cell>
          <cell r="G4428" t="str">
            <v>Кавалерідзе</v>
          </cell>
          <cell r="H4428" t="str">
            <v>16</v>
          </cell>
          <cell r="AN4428" t="str">
            <v>Грудень</v>
          </cell>
        </row>
        <row r="4429">
          <cell r="C4429" t="str">
            <v>Львівська філія</v>
          </cell>
          <cell r="F4429" t="str">
            <v>Львів (Сихів. р-н)</v>
          </cell>
          <cell r="G4429" t="str">
            <v>Кавалерідзе</v>
          </cell>
          <cell r="H4429" t="str">
            <v>17</v>
          </cell>
          <cell r="AN4429" t="str">
            <v>Грудень</v>
          </cell>
        </row>
        <row r="4430">
          <cell r="C4430" t="str">
            <v>Львівська філія</v>
          </cell>
          <cell r="F4430" t="str">
            <v>Львів (Сихів. р-н)</v>
          </cell>
          <cell r="G4430" t="str">
            <v>Кавалерідзе</v>
          </cell>
          <cell r="H4430" t="str">
            <v>19</v>
          </cell>
          <cell r="AN4430" t="str">
            <v>Грудень</v>
          </cell>
        </row>
        <row r="4431">
          <cell r="C4431" t="str">
            <v>Львівська філія</v>
          </cell>
          <cell r="F4431" t="str">
            <v>Львів (Сихів. р-н)</v>
          </cell>
          <cell r="G4431" t="str">
            <v>Кавалерідзе</v>
          </cell>
          <cell r="H4431" t="str">
            <v>21</v>
          </cell>
          <cell r="AN4431" t="str">
            <v>Грудень</v>
          </cell>
        </row>
        <row r="4432">
          <cell r="C4432" t="str">
            <v>Львівська філія</v>
          </cell>
          <cell r="F4432" t="str">
            <v>Львів (Сихів. р-н)</v>
          </cell>
          <cell r="G4432" t="str">
            <v>Кавалерідзе</v>
          </cell>
          <cell r="H4432" t="str">
            <v>23</v>
          </cell>
          <cell r="AN4432" t="str">
            <v>Грудень</v>
          </cell>
        </row>
        <row r="4433">
          <cell r="C4433" t="str">
            <v>Львівська філія</v>
          </cell>
          <cell r="F4433" t="str">
            <v>Львів (Сихів. р-н)</v>
          </cell>
          <cell r="G4433" t="str">
            <v>Кавалерідзе</v>
          </cell>
          <cell r="H4433" t="str">
            <v>25</v>
          </cell>
          <cell r="AN4433" t="str">
            <v>Грудень</v>
          </cell>
        </row>
        <row r="4434">
          <cell r="C4434" t="str">
            <v>Львівська філія</v>
          </cell>
          <cell r="F4434" t="str">
            <v>Львів (Сихів. р-н)</v>
          </cell>
          <cell r="G4434" t="str">
            <v>Кавалерідзе</v>
          </cell>
          <cell r="H4434" t="str">
            <v>27</v>
          </cell>
          <cell r="AN4434" t="str">
            <v>Грудень</v>
          </cell>
        </row>
        <row r="4435">
          <cell r="C4435" t="str">
            <v>Львівська філія</v>
          </cell>
          <cell r="F4435" t="str">
            <v>Львів (Сихів. р-н)</v>
          </cell>
          <cell r="G4435" t="str">
            <v>Кавалерідзе</v>
          </cell>
          <cell r="H4435" t="str">
            <v>9/а</v>
          </cell>
          <cell r="AN4435" t="str">
            <v>Грудень</v>
          </cell>
        </row>
        <row r="4436">
          <cell r="C4436" t="str">
            <v>Львівська філія</v>
          </cell>
          <cell r="F4436" t="str">
            <v>Львів (Сихів. р-н)</v>
          </cell>
          <cell r="G4436" t="str">
            <v>Коломийська</v>
          </cell>
          <cell r="H4436" t="str">
            <v>1</v>
          </cell>
          <cell r="AN4436" t="str">
            <v>Грудень</v>
          </cell>
        </row>
        <row r="4437">
          <cell r="C4437" t="str">
            <v>Львівська філія</v>
          </cell>
          <cell r="F4437" t="str">
            <v>Львів (Сихів. р-н)</v>
          </cell>
          <cell r="G4437" t="str">
            <v>Коломийська</v>
          </cell>
          <cell r="H4437" t="str">
            <v>3</v>
          </cell>
          <cell r="AN4437" t="str">
            <v>Грудень</v>
          </cell>
        </row>
        <row r="4438">
          <cell r="C4438" t="str">
            <v>Львівська філія</v>
          </cell>
          <cell r="F4438" t="str">
            <v>Львів (Сихів. р-н)</v>
          </cell>
          <cell r="G4438" t="str">
            <v>Коломийська</v>
          </cell>
          <cell r="H4438" t="str">
            <v>4</v>
          </cell>
          <cell r="AN4438" t="str">
            <v>Грудень</v>
          </cell>
        </row>
        <row r="4439">
          <cell r="C4439" t="str">
            <v>Львівська філія</v>
          </cell>
          <cell r="F4439" t="str">
            <v>Львів (Сихів. р-н)</v>
          </cell>
          <cell r="G4439" t="str">
            <v>Коломийська</v>
          </cell>
          <cell r="H4439" t="str">
            <v>5</v>
          </cell>
          <cell r="AN4439" t="str">
            <v>Грудень</v>
          </cell>
        </row>
        <row r="4440">
          <cell r="C4440" t="str">
            <v>Львівська філія</v>
          </cell>
          <cell r="F4440" t="str">
            <v>Львів (Сихів. р-н)</v>
          </cell>
          <cell r="G4440" t="str">
            <v>Коломийська</v>
          </cell>
          <cell r="H4440" t="str">
            <v>6</v>
          </cell>
          <cell r="AN4440" t="str">
            <v>Грудень</v>
          </cell>
        </row>
        <row r="4441">
          <cell r="C4441" t="str">
            <v>Львівська філія</v>
          </cell>
          <cell r="F4441" t="str">
            <v>Львів (Сихів. р-н)</v>
          </cell>
          <cell r="G4441" t="str">
            <v>Коломийська</v>
          </cell>
          <cell r="H4441" t="str">
            <v>7</v>
          </cell>
          <cell r="AN4441" t="str">
            <v>Грудень</v>
          </cell>
        </row>
        <row r="4442">
          <cell r="C4442" t="str">
            <v>Львівська філія</v>
          </cell>
          <cell r="F4442" t="str">
            <v>Львів (Сихів. р-н)</v>
          </cell>
          <cell r="G4442" t="str">
            <v>Коломийська</v>
          </cell>
          <cell r="H4442" t="str">
            <v>8</v>
          </cell>
          <cell r="AN4442" t="str">
            <v>Грудень</v>
          </cell>
        </row>
        <row r="4443">
          <cell r="C4443" t="str">
            <v>Львівська філія</v>
          </cell>
          <cell r="F4443" t="str">
            <v>Львів (Сихів. р-н)</v>
          </cell>
          <cell r="G4443" t="str">
            <v>Коломийська</v>
          </cell>
          <cell r="H4443" t="str">
            <v>10</v>
          </cell>
          <cell r="AN4443" t="str">
            <v>Грудень</v>
          </cell>
        </row>
        <row r="4444">
          <cell r="C4444" t="str">
            <v>Львівська філія</v>
          </cell>
          <cell r="F4444" t="str">
            <v>Львів (Сихів. р-н)</v>
          </cell>
          <cell r="G4444" t="str">
            <v>Коломийська</v>
          </cell>
          <cell r="H4444" t="str">
            <v>12</v>
          </cell>
          <cell r="AN4444" t="str">
            <v>Грудень</v>
          </cell>
        </row>
        <row r="4445">
          <cell r="C4445" t="str">
            <v>Львівська філія</v>
          </cell>
          <cell r="F4445" t="str">
            <v>Львів (Сихів. р-н)</v>
          </cell>
          <cell r="G4445" t="str">
            <v>Коломийська</v>
          </cell>
          <cell r="H4445" t="str">
            <v>13</v>
          </cell>
          <cell r="AN4445" t="str">
            <v>Грудень</v>
          </cell>
        </row>
        <row r="4446">
          <cell r="C4446" t="str">
            <v>Львівська філія</v>
          </cell>
          <cell r="F4446" t="str">
            <v>Львів (Сихів. р-н)</v>
          </cell>
          <cell r="G4446" t="str">
            <v>Коломийська</v>
          </cell>
          <cell r="H4446" t="str">
            <v>14</v>
          </cell>
          <cell r="AN4446" t="str">
            <v>Грудень</v>
          </cell>
        </row>
        <row r="4447">
          <cell r="C4447" t="str">
            <v>Львівська філія</v>
          </cell>
          <cell r="F4447" t="str">
            <v>Львів (Сихів. р-н)</v>
          </cell>
          <cell r="G4447" t="str">
            <v>Коломийська</v>
          </cell>
          <cell r="H4447" t="str">
            <v>15</v>
          </cell>
          <cell r="AN4447" t="str">
            <v>Грудень</v>
          </cell>
        </row>
        <row r="4448">
          <cell r="C4448" t="str">
            <v>Львівська філія</v>
          </cell>
          <cell r="F4448" t="str">
            <v>Львів (Сихів. р-н)</v>
          </cell>
          <cell r="G4448" t="str">
            <v>Коломийська</v>
          </cell>
          <cell r="H4448" t="str">
            <v>16</v>
          </cell>
          <cell r="AN4448" t="str">
            <v>Грудень</v>
          </cell>
        </row>
        <row r="4449">
          <cell r="C4449" t="str">
            <v>Львівська філія</v>
          </cell>
          <cell r="F4449" t="str">
            <v>Львів (Сихів. р-н)</v>
          </cell>
          <cell r="G4449" t="str">
            <v>Коломийська</v>
          </cell>
          <cell r="H4449" t="str">
            <v>18</v>
          </cell>
          <cell r="AN4449" t="str">
            <v>Грудень</v>
          </cell>
        </row>
        <row r="4450">
          <cell r="C4450" t="str">
            <v>Львівська філія</v>
          </cell>
          <cell r="F4450" t="str">
            <v>Львів (Сихів. р-н)</v>
          </cell>
          <cell r="G4450" t="str">
            <v>Коломийська</v>
          </cell>
          <cell r="H4450" t="str">
            <v>19</v>
          </cell>
          <cell r="AN4450" t="str">
            <v>Грудень</v>
          </cell>
        </row>
        <row r="4451">
          <cell r="C4451" t="str">
            <v>Львівська філія</v>
          </cell>
          <cell r="F4451" t="str">
            <v>Львів (Сихів. р-н)</v>
          </cell>
          <cell r="G4451" t="str">
            <v>Коломийська</v>
          </cell>
          <cell r="H4451" t="str">
            <v>23</v>
          </cell>
          <cell r="AN4451" t="str">
            <v>Грудень</v>
          </cell>
        </row>
        <row r="4452">
          <cell r="C4452" t="str">
            <v>Львівська філія</v>
          </cell>
          <cell r="F4452" t="str">
            <v>Львів (Сихів. р-н)</v>
          </cell>
          <cell r="G4452" t="str">
            <v>Коломийська</v>
          </cell>
          <cell r="H4452" t="str">
            <v>13/а</v>
          </cell>
          <cell r="AN4452" t="str">
            <v>Грудень</v>
          </cell>
        </row>
        <row r="4453">
          <cell r="C4453" t="str">
            <v>Львівська філія</v>
          </cell>
          <cell r="F4453" t="str">
            <v>Львів (Сихів. р-н)</v>
          </cell>
          <cell r="G4453" t="str">
            <v>Коломийська</v>
          </cell>
          <cell r="H4453" t="str">
            <v>15/а</v>
          </cell>
          <cell r="AN4453" t="str">
            <v>Грудень</v>
          </cell>
        </row>
        <row r="4454">
          <cell r="C4454" t="str">
            <v>Львівська філія</v>
          </cell>
          <cell r="F4454" t="str">
            <v>Львів (Сихів. р-н)</v>
          </cell>
          <cell r="G4454" t="str">
            <v>Коломийська</v>
          </cell>
          <cell r="H4454" t="str">
            <v>19/а</v>
          </cell>
          <cell r="AN4454" t="str">
            <v>Грудень</v>
          </cell>
        </row>
        <row r="4455">
          <cell r="C4455" t="str">
            <v>Львівська філія</v>
          </cell>
          <cell r="F4455" t="str">
            <v>Львів (Сихів. р-н)</v>
          </cell>
          <cell r="G4455" t="str">
            <v>Коломийська</v>
          </cell>
          <cell r="H4455" t="str">
            <v>9/а</v>
          </cell>
          <cell r="AN4455" t="str">
            <v>Грудень</v>
          </cell>
        </row>
        <row r="4456">
          <cell r="C4456" t="str">
            <v>Львівська філія</v>
          </cell>
          <cell r="F4456" t="str">
            <v>Львів (Сихів. р-н)</v>
          </cell>
          <cell r="G4456" t="str">
            <v>Коломийська</v>
          </cell>
          <cell r="H4456" t="str">
            <v>9/б</v>
          </cell>
          <cell r="AN4456" t="str">
            <v>Грудень</v>
          </cell>
        </row>
        <row r="4457">
          <cell r="C4457" t="str">
            <v>Львівська філія</v>
          </cell>
          <cell r="F4457" t="str">
            <v>Львів (Галицьк р-н)</v>
          </cell>
          <cell r="G4457" t="str">
            <v>Липова Алея</v>
          </cell>
          <cell r="H4457" t="str">
            <v>1</v>
          </cell>
          <cell r="AN4457" t="str">
            <v>Грудень</v>
          </cell>
        </row>
        <row r="4458">
          <cell r="C4458" t="str">
            <v>Львівська філія</v>
          </cell>
          <cell r="F4458" t="str">
            <v>Львів (Галицьк р-н)</v>
          </cell>
          <cell r="G4458" t="str">
            <v>Липова Алея</v>
          </cell>
          <cell r="H4458" t="str">
            <v>5</v>
          </cell>
          <cell r="AN4458" t="str">
            <v>Грудень</v>
          </cell>
        </row>
        <row r="4459">
          <cell r="C4459" t="str">
            <v>Львівська філія</v>
          </cell>
          <cell r="F4459" t="str">
            <v>Львів (Галицьк р-н)</v>
          </cell>
          <cell r="G4459" t="str">
            <v>Липова Алея</v>
          </cell>
          <cell r="H4459" t="str">
            <v>7</v>
          </cell>
          <cell r="AN4459" t="str">
            <v>Грудень</v>
          </cell>
        </row>
        <row r="4460">
          <cell r="C4460" t="str">
            <v>Львівська філія</v>
          </cell>
          <cell r="F4460" t="str">
            <v>Львів (Галицьк р-н)</v>
          </cell>
          <cell r="G4460" t="str">
            <v>Липова Алея</v>
          </cell>
          <cell r="H4460" t="str">
            <v>9</v>
          </cell>
          <cell r="AN4460" t="str">
            <v>Грудень</v>
          </cell>
        </row>
        <row r="4461">
          <cell r="C4461" t="str">
            <v>Львівська філія</v>
          </cell>
          <cell r="F4461" t="str">
            <v>Львів (Галицьк р-н)</v>
          </cell>
          <cell r="G4461" t="str">
            <v>Липова Алея</v>
          </cell>
          <cell r="H4461" t="str">
            <v>11</v>
          </cell>
          <cell r="AN4461" t="str">
            <v>Грудень</v>
          </cell>
        </row>
        <row r="4462">
          <cell r="C4462" t="str">
            <v>Львівська філія</v>
          </cell>
          <cell r="F4462" t="str">
            <v>Львів (Галицьк р-н)</v>
          </cell>
          <cell r="G4462" t="str">
            <v>Липова Алея</v>
          </cell>
          <cell r="H4462" t="str">
            <v>5/а</v>
          </cell>
          <cell r="AN4462" t="str">
            <v>Грудень</v>
          </cell>
        </row>
        <row r="4463">
          <cell r="C4463" t="str">
            <v>Львівська філія</v>
          </cell>
          <cell r="F4463" t="str">
            <v>Львів (Галицьк р-н)</v>
          </cell>
          <cell r="G4463" t="str">
            <v>Липова Алея</v>
          </cell>
          <cell r="H4463" t="str">
            <v>5/б</v>
          </cell>
          <cell r="AN4463" t="str">
            <v>Грудень</v>
          </cell>
        </row>
        <row r="4464">
          <cell r="C4464" t="str">
            <v>Львівська філія</v>
          </cell>
          <cell r="F4464" t="str">
            <v>Львів (Сихів. р-н)</v>
          </cell>
          <cell r="G4464" t="str">
            <v>Манастирського</v>
          </cell>
          <cell r="H4464" t="str">
            <v>2</v>
          </cell>
          <cell r="AN4464" t="str">
            <v>Грудень</v>
          </cell>
        </row>
        <row r="4465">
          <cell r="C4465" t="str">
            <v>Львівська філія</v>
          </cell>
          <cell r="F4465" t="str">
            <v>Львів (Сихів. р-н)</v>
          </cell>
          <cell r="G4465" t="str">
            <v>Манастирського</v>
          </cell>
          <cell r="H4465" t="str">
            <v>4</v>
          </cell>
          <cell r="AN4465" t="str">
            <v>Грудень</v>
          </cell>
        </row>
        <row r="4466">
          <cell r="C4466" t="str">
            <v>Львівська філія</v>
          </cell>
          <cell r="F4466" t="str">
            <v>Львів (Сихів. р-н)</v>
          </cell>
          <cell r="G4466" t="str">
            <v>Манастирського</v>
          </cell>
          <cell r="H4466" t="str">
            <v>5</v>
          </cell>
          <cell r="AN4466" t="str">
            <v>Грудень</v>
          </cell>
        </row>
        <row r="4467">
          <cell r="C4467" t="str">
            <v>Львівська філія</v>
          </cell>
          <cell r="F4467" t="str">
            <v>Львів (Сихів. р-н)</v>
          </cell>
          <cell r="G4467" t="str">
            <v>Манастирського</v>
          </cell>
          <cell r="H4467" t="str">
            <v>6</v>
          </cell>
          <cell r="AN4467" t="str">
            <v>Грудень</v>
          </cell>
        </row>
        <row r="4468">
          <cell r="C4468" t="str">
            <v>Львівська філія</v>
          </cell>
          <cell r="F4468" t="str">
            <v>Львів (Сихів. р-н)</v>
          </cell>
          <cell r="G4468" t="str">
            <v>Манастирського</v>
          </cell>
          <cell r="H4468" t="str">
            <v>7</v>
          </cell>
          <cell r="AN4468" t="str">
            <v>Грудень</v>
          </cell>
        </row>
        <row r="4469">
          <cell r="C4469" t="str">
            <v>Львівська філія</v>
          </cell>
          <cell r="F4469" t="str">
            <v>Львів (Сихів. р-н)</v>
          </cell>
          <cell r="G4469" t="str">
            <v>Манастирського</v>
          </cell>
          <cell r="H4469" t="str">
            <v>2/а</v>
          </cell>
          <cell r="AN4469" t="str">
            <v>Грудень</v>
          </cell>
        </row>
        <row r="4470">
          <cell r="C4470" t="str">
            <v>Львівська філія</v>
          </cell>
          <cell r="F4470" t="str">
            <v>Львів (Сихів. р-н)</v>
          </cell>
          <cell r="G4470" t="str">
            <v>Манастирського</v>
          </cell>
          <cell r="H4470" t="str">
            <v>3/а</v>
          </cell>
          <cell r="AN4470" t="str">
            <v>Грудень</v>
          </cell>
        </row>
        <row r="4471">
          <cell r="C4471" t="str">
            <v>Львівська філія</v>
          </cell>
          <cell r="F4471" t="str">
            <v>Львів (Сихів. р-н)</v>
          </cell>
          <cell r="G4471" t="str">
            <v>Освицька</v>
          </cell>
          <cell r="H4471" t="str">
            <v>1</v>
          </cell>
          <cell r="AN4471" t="str">
            <v>Грудень</v>
          </cell>
        </row>
        <row r="4472">
          <cell r="C4472" t="str">
            <v>Львівська філія</v>
          </cell>
          <cell r="F4472" t="str">
            <v>Львів (Сихів. р-н)</v>
          </cell>
          <cell r="G4472" t="str">
            <v>Освицька</v>
          </cell>
          <cell r="H4472" t="str">
            <v>3</v>
          </cell>
          <cell r="AN4472" t="str">
            <v>Грудень</v>
          </cell>
        </row>
        <row r="4473">
          <cell r="C4473" t="str">
            <v>Львівська філія</v>
          </cell>
          <cell r="F4473" t="str">
            <v>Львів (Сихів. р-н)</v>
          </cell>
          <cell r="G4473" t="str">
            <v>Освицька</v>
          </cell>
          <cell r="H4473" t="str">
            <v>5</v>
          </cell>
          <cell r="AN4473" t="str">
            <v>Грудень</v>
          </cell>
        </row>
        <row r="4474">
          <cell r="C4474" t="str">
            <v>Львівська філія</v>
          </cell>
          <cell r="F4474" t="str">
            <v>Львів (Сихів. р-н)</v>
          </cell>
          <cell r="G4474" t="str">
            <v>Освицька</v>
          </cell>
          <cell r="H4474" t="str">
            <v>7</v>
          </cell>
          <cell r="AN4474" t="str">
            <v>Грудень</v>
          </cell>
        </row>
        <row r="4475">
          <cell r="C4475" t="str">
            <v>Львівська філія</v>
          </cell>
          <cell r="F4475" t="str">
            <v>Львів (Сихів. р-н)</v>
          </cell>
          <cell r="G4475" t="str">
            <v>Освицька</v>
          </cell>
          <cell r="H4475" t="str">
            <v>9</v>
          </cell>
          <cell r="AN4475" t="str">
            <v>Грудень</v>
          </cell>
        </row>
        <row r="4476">
          <cell r="C4476" t="str">
            <v>Львівська філія</v>
          </cell>
          <cell r="F4476" t="str">
            <v>Львів (Сихів. р-н)</v>
          </cell>
          <cell r="G4476" t="str">
            <v>Освицька</v>
          </cell>
          <cell r="H4476" t="str">
            <v>11</v>
          </cell>
          <cell r="AN4476" t="str">
            <v>Грудень</v>
          </cell>
        </row>
        <row r="4477">
          <cell r="C4477" t="str">
            <v>Львівська філія</v>
          </cell>
          <cell r="F4477" t="str">
            <v>Львів (Сихів. р-н)</v>
          </cell>
          <cell r="G4477" t="str">
            <v>Освицька</v>
          </cell>
          <cell r="H4477" t="str">
            <v>13</v>
          </cell>
          <cell r="AN4477" t="str">
            <v>Грудень</v>
          </cell>
        </row>
        <row r="4478">
          <cell r="C4478" t="str">
            <v>Львівська філія</v>
          </cell>
          <cell r="F4478" t="str">
            <v>Львів (Сихів. р-н)</v>
          </cell>
          <cell r="G4478" t="str">
            <v>Освицька</v>
          </cell>
          <cell r="H4478" t="str">
            <v>15</v>
          </cell>
          <cell r="AN4478" t="str">
            <v>Грудень</v>
          </cell>
        </row>
        <row r="4479">
          <cell r="C4479" t="str">
            <v>Львівська філія</v>
          </cell>
          <cell r="F4479" t="str">
            <v>Львів (Сихів. р-н)</v>
          </cell>
          <cell r="G4479" t="str">
            <v>Освицька</v>
          </cell>
          <cell r="H4479" t="str">
            <v>17</v>
          </cell>
          <cell r="AN4479" t="str">
            <v>Грудень</v>
          </cell>
        </row>
        <row r="4480">
          <cell r="C4480" t="str">
            <v>Львівська філія</v>
          </cell>
          <cell r="F4480" t="str">
            <v>Львів (Сихів. р-н)</v>
          </cell>
          <cell r="G4480" t="str">
            <v>Освицька</v>
          </cell>
          <cell r="H4480" t="str">
            <v>19</v>
          </cell>
          <cell r="AN4480" t="str">
            <v>Грудень</v>
          </cell>
        </row>
        <row r="4481">
          <cell r="C4481" t="str">
            <v>Львівська філія</v>
          </cell>
          <cell r="F4481" t="str">
            <v>Львів (Сихів. р-н)</v>
          </cell>
          <cell r="G4481" t="str">
            <v>Пимоненка</v>
          </cell>
          <cell r="H4481" t="str">
            <v>20</v>
          </cell>
          <cell r="AN4481" t="str">
            <v>Червень</v>
          </cell>
        </row>
        <row r="4482">
          <cell r="C4482" t="str">
            <v>Львівська філія</v>
          </cell>
          <cell r="F4482" t="str">
            <v>Львів (Сихів. р-н)</v>
          </cell>
          <cell r="G4482" t="str">
            <v>Пимоненка</v>
          </cell>
          <cell r="H4482" t="str">
            <v>7/а</v>
          </cell>
          <cell r="AN4482" t="str">
            <v>Червень</v>
          </cell>
        </row>
        <row r="4483">
          <cell r="C4483" t="str">
            <v>Львівська філія</v>
          </cell>
          <cell r="F4483" t="str">
            <v>Львів (Сихів. р-н)</v>
          </cell>
          <cell r="G4483" t="str">
            <v>Пимоненка</v>
          </cell>
          <cell r="H4483" t="str">
            <v>7/б</v>
          </cell>
          <cell r="AN4483" t="str">
            <v>Червень</v>
          </cell>
        </row>
        <row r="4484">
          <cell r="C4484" t="str">
            <v>Львівська філія</v>
          </cell>
          <cell r="F4484" t="str">
            <v>Львів (Сихів. р-н)</v>
          </cell>
          <cell r="G4484" t="str">
            <v>Пимоненка</v>
          </cell>
          <cell r="H4484" t="str">
            <v>7/д</v>
          </cell>
          <cell r="AN4484" t="str">
            <v>Червень</v>
          </cell>
        </row>
        <row r="4485">
          <cell r="C4485" t="str">
            <v>Львівська філія</v>
          </cell>
          <cell r="F4485" t="str">
            <v>Львів (Сихів. р-н)</v>
          </cell>
          <cell r="G4485" t="str">
            <v>Полуботка</v>
          </cell>
          <cell r="H4485" t="str">
            <v>3</v>
          </cell>
          <cell r="AN4485" t="str">
            <v>Червень</v>
          </cell>
        </row>
        <row r="4486">
          <cell r="C4486" t="str">
            <v>Львівська філія</v>
          </cell>
          <cell r="F4486" t="str">
            <v>Львів (Сихів. р-н)</v>
          </cell>
          <cell r="G4486" t="str">
            <v>Полуботка</v>
          </cell>
          <cell r="H4486" t="str">
            <v>5</v>
          </cell>
          <cell r="AN4486" t="str">
            <v>Червень</v>
          </cell>
        </row>
        <row r="4487">
          <cell r="C4487" t="str">
            <v>Львівська філія</v>
          </cell>
          <cell r="F4487" t="str">
            <v>Львів (Сихів. р-н)</v>
          </cell>
          <cell r="G4487" t="str">
            <v>Полуботка</v>
          </cell>
          <cell r="H4487" t="str">
            <v>7</v>
          </cell>
          <cell r="AN4487" t="str">
            <v>Червень</v>
          </cell>
        </row>
        <row r="4488">
          <cell r="C4488" t="str">
            <v>Львівська філія</v>
          </cell>
          <cell r="F4488" t="str">
            <v>Львів (Сихів. р-н)</v>
          </cell>
          <cell r="G4488" t="str">
            <v>Полуботка</v>
          </cell>
          <cell r="H4488" t="str">
            <v>9</v>
          </cell>
          <cell r="AN4488" t="str">
            <v>Червень</v>
          </cell>
        </row>
        <row r="4489">
          <cell r="C4489" t="str">
            <v>Львівська філія</v>
          </cell>
          <cell r="F4489" t="str">
            <v>Львів (Сихів. р-н)</v>
          </cell>
          <cell r="G4489" t="str">
            <v>Полуботка</v>
          </cell>
          <cell r="H4489" t="str">
            <v>11</v>
          </cell>
          <cell r="AN4489" t="str">
            <v>Червень</v>
          </cell>
        </row>
        <row r="4490">
          <cell r="C4490" t="str">
            <v>Львівська філія</v>
          </cell>
          <cell r="F4490" t="str">
            <v>Львів (Сихів. р-н)</v>
          </cell>
          <cell r="G4490" t="str">
            <v>Полуботка</v>
          </cell>
          <cell r="H4490" t="str">
            <v>13</v>
          </cell>
          <cell r="AN4490" t="str">
            <v>Червень</v>
          </cell>
        </row>
        <row r="4491">
          <cell r="C4491" t="str">
            <v>Львівська філія</v>
          </cell>
          <cell r="F4491" t="str">
            <v>Львів (Сихів. р-н)</v>
          </cell>
          <cell r="G4491" t="str">
            <v>Полуботка</v>
          </cell>
          <cell r="H4491" t="str">
            <v>15</v>
          </cell>
          <cell r="AN4491" t="str">
            <v>Червень</v>
          </cell>
        </row>
        <row r="4492">
          <cell r="C4492" t="str">
            <v>Львівська філія</v>
          </cell>
          <cell r="F4492" t="str">
            <v>Львів (Сихів. р-н)</v>
          </cell>
          <cell r="G4492" t="str">
            <v>Полуботка</v>
          </cell>
          <cell r="H4492" t="str">
            <v>17</v>
          </cell>
          <cell r="AN4492" t="str">
            <v>Червень</v>
          </cell>
        </row>
        <row r="4493">
          <cell r="C4493" t="str">
            <v>Львівська філія</v>
          </cell>
          <cell r="F4493" t="str">
            <v>Львів (Сихів. р-н)</v>
          </cell>
          <cell r="G4493" t="str">
            <v>Полуботка</v>
          </cell>
          <cell r="H4493" t="str">
            <v>19</v>
          </cell>
          <cell r="AN4493" t="str">
            <v>Червень</v>
          </cell>
        </row>
        <row r="4494">
          <cell r="C4494" t="str">
            <v>Львівська філія</v>
          </cell>
          <cell r="F4494" t="str">
            <v>Львів (Сихів. р-н)</v>
          </cell>
          <cell r="G4494" t="str">
            <v>Полуботка</v>
          </cell>
          <cell r="H4494" t="str">
            <v>23</v>
          </cell>
          <cell r="AN4494" t="str">
            <v>Червень</v>
          </cell>
        </row>
        <row r="4495">
          <cell r="C4495" t="str">
            <v>Львівська філія</v>
          </cell>
          <cell r="F4495" t="str">
            <v>Львів (Сихів. р-н)</v>
          </cell>
          <cell r="G4495" t="str">
            <v>Полуботка</v>
          </cell>
          <cell r="H4495" t="str">
            <v>25</v>
          </cell>
          <cell r="AN4495" t="str">
            <v>Червень</v>
          </cell>
        </row>
        <row r="4496">
          <cell r="C4496" t="str">
            <v>Львівська філія</v>
          </cell>
          <cell r="F4496" t="str">
            <v>Львів (Сихів. р-н)</v>
          </cell>
          <cell r="G4496" t="str">
            <v>Полуботка</v>
          </cell>
          <cell r="H4496" t="str">
            <v>29</v>
          </cell>
          <cell r="AN4496" t="str">
            <v>Червень</v>
          </cell>
        </row>
        <row r="4497">
          <cell r="C4497" t="str">
            <v>Львівська філія</v>
          </cell>
          <cell r="F4497" t="str">
            <v>Львів (Сихів. р-н)</v>
          </cell>
          <cell r="G4497" t="str">
            <v>Сихівська</v>
          </cell>
          <cell r="H4497" t="str">
            <v>1</v>
          </cell>
          <cell r="AN4497" t="str">
            <v>Березень</v>
          </cell>
        </row>
        <row r="4498">
          <cell r="C4498" t="str">
            <v>Львівська філія</v>
          </cell>
          <cell r="F4498" t="str">
            <v>Львів (Сихів. р-н)</v>
          </cell>
          <cell r="G4498" t="str">
            <v>Сихівська</v>
          </cell>
          <cell r="H4498" t="str">
            <v>2</v>
          </cell>
          <cell r="AN4498" t="str">
            <v>Березень</v>
          </cell>
        </row>
        <row r="4499">
          <cell r="C4499" t="str">
            <v>Львівська філія</v>
          </cell>
          <cell r="F4499" t="str">
            <v>Львів (Сихів. р-н)</v>
          </cell>
          <cell r="G4499" t="str">
            <v>Сихівська</v>
          </cell>
          <cell r="H4499" t="str">
            <v>3</v>
          </cell>
          <cell r="AN4499" t="str">
            <v>Березень</v>
          </cell>
        </row>
        <row r="4500">
          <cell r="C4500" t="str">
            <v>Львівська філія</v>
          </cell>
          <cell r="F4500" t="str">
            <v>Львів (Сихів. р-н)</v>
          </cell>
          <cell r="G4500" t="str">
            <v>Сихівська</v>
          </cell>
          <cell r="H4500" t="str">
            <v>4</v>
          </cell>
          <cell r="AN4500" t="str">
            <v>Березень</v>
          </cell>
        </row>
        <row r="4501">
          <cell r="C4501" t="str">
            <v>Львівська філія</v>
          </cell>
          <cell r="F4501" t="str">
            <v>Львів (Сихів. р-н)</v>
          </cell>
          <cell r="G4501" t="str">
            <v>Сихівська</v>
          </cell>
          <cell r="H4501" t="str">
            <v>7</v>
          </cell>
          <cell r="AN4501" t="str">
            <v>Березень</v>
          </cell>
        </row>
        <row r="4502">
          <cell r="C4502" t="str">
            <v>Львівська філія</v>
          </cell>
          <cell r="F4502" t="str">
            <v>Львів (Сихів. р-н)</v>
          </cell>
          <cell r="G4502" t="str">
            <v>Сихівська</v>
          </cell>
          <cell r="H4502" t="str">
            <v>8</v>
          </cell>
          <cell r="AN4502" t="str">
            <v>Березень</v>
          </cell>
        </row>
        <row r="4503">
          <cell r="C4503" t="str">
            <v>Львівська філія</v>
          </cell>
          <cell r="F4503" t="str">
            <v>Львів (Сихів. р-н)</v>
          </cell>
          <cell r="G4503" t="str">
            <v>Сихівська</v>
          </cell>
          <cell r="H4503" t="str">
            <v>9</v>
          </cell>
          <cell r="AN4503" t="str">
            <v>Березень</v>
          </cell>
        </row>
        <row r="4504">
          <cell r="C4504" t="str">
            <v>Львівська філія</v>
          </cell>
          <cell r="F4504" t="str">
            <v>Львів (Сихів. р-н)</v>
          </cell>
          <cell r="G4504" t="str">
            <v>Сихівська</v>
          </cell>
          <cell r="H4504" t="str">
            <v>10</v>
          </cell>
          <cell r="AN4504" t="str">
            <v>Березень</v>
          </cell>
        </row>
        <row r="4505">
          <cell r="C4505" t="str">
            <v>Львівська філія</v>
          </cell>
          <cell r="F4505" t="str">
            <v>Львів (Сихів. р-н)</v>
          </cell>
          <cell r="G4505" t="str">
            <v>Сихівська</v>
          </cell>
          <cell r="H4505" t="str">
            <v>15</v>
          </cell>
          <cell r="AN4505" t="str">
            <v>Березень</v>
          </cell>
        </row>
        <row r="4506">
          <cell r="C4506" t="str">
            <v>Львівська філія</v>
          </cell>
          <cell r="F4506" t="str">
            <v>Львів (Сихів. р-н)</v>
          </cell>
          <cell r="G4506" t="str">
            <v>Сихівська</v>
          </cell>
          <cell r="H4506" t="str">
            <v>17</v>
          </cell>
          <cell r="AN4506" t="str">
            <v>Березень</v>
          </cell>
        </row>
        <row r="4507">
          <cell r="C4507" t="str">
            <v>Львівська філія</v>
          </cell>
          <cell r="F4507" t="str">
            <v>Львів (Сихів. р-н)</v>
          </cell>
          <cell r="G4507" t="str">
            <v>Сихівська</v>
          </cell>
          <cell r="H4507" t="str">
            <v>19</v>
          </cell>
          <cell r="AN4507" t="str">
            <v>Березень</v>
          </cell>
        </row>
        <row r="4508">
          <cell r="C4508" t="str">
            <v>Львівська філія</v>
          </cell>
          <cell r="F4508" t="str">
            <v>Львів (Сихів. р-н)</v>
          </cell>
          <cell r="G4508" t="str">
            <v>Сихівська</v>
          </cell>
          <cell r="H4508" t="str">
            <v>21</v>
          </cell>
          <cell r="AN4508" t="str">
            <v>Березень</v>
          </cell>
        </row>
        <row r="4509">
          <cell r="C4509" t="str">
            <v>Львівська філія</v>
          </cell>
          <cell r="F4509" t="str">
            <v>Львів (Сихів. р-н)</v>
          </cell>
          <cell r="G4509" t="str">
            <v>Сихівська</v>
          </cell>
          <cell r="H4509" t="str">
            <v>24</v>
          </cell>
          <cell r="AN4509" t="str">
            <v>Березень</v>
          </cell>
        </row>
        <row r="4510">
          <cell r="C4510" t="str">
            <v>Львівська філія</v>
          </cell>
          <cell r="F4510" t="str">
            <v>Львів (Сихів. р-н)</v>
          </cell>
          <cell r="G4510" t="str">
            <v>Сихівська</v>
          </cell>
          <cell r="H4510" t="str">
            <v>26</v>
          </cell>
          <cell r="AN4510" t="str">
            <v>Березень</v>
          </cell>
        </row>
        <row r="4511">
          <cell r="C4511" t="str">
            <v>Львівська філія</v>
          </cell>
          <cell r="F4511" t="str">
            <v>Львів (Сихів. р-н)</v>
          </cell>
          <cell r="G4511" t="str">
            <v>Сихівська</v>
          </cell>
          <cell r="H4511" t="str">
            <v>28</v>
          </cell>
          <cell r="AN4511" t="str">
            <v>Березень</v>
          </cell>
        </row>
        <row r="4512">
          <cell r="C4512" t="str">
            <v>Львівська філія</v>
          </cell>
          <cell r="F4512" t="str">
            <v>Львів (Сихів. р-н)</v>
          </cell>
          <cell r="G4512" t="str">
            <v>Сихівська</v>
          </cell>
          <cell r="H4512" t="str">
            <v>30</v>
          </cell>
          <cell r="AN4512" t="str">
            <v>Березень</v>
          </cell>
        </row>
        <row r="4513">
          <cell r="C4513" t="str">
            <v>Львівська філія</v>
          </cell>
          <cell r="F4513" t="str">
            <v>Львів (Сихів. р-н)</v>
          </cell>
          <cell r="G4513" t="str">
            <v>Сихівська</v>
          </cell>
          <cell r="H4513" t="str">
            <v>10/а</v>
          </cell>
          <cell r="AN4513" t="str">
            <v>Березень</v>
          </cell>
        </row>
        <row r="4514">
          <cell r="C4514" t="str">
            <v>Львівська філія</v>
          </cell>
          <cell r="F4514" t="str">
            <v>Львів (Сихів. р-н)</v>
          </cell>
          <cell r="G4514" t="str">
            <v>Михайла Гориня</v>
          </cell>
          <cell r="H4514" t="str">
            <v>1</v>
          </cell>
          <cell r="AN4514" t="str">
            <v>Квітень</v>
          </cell>
        </row>
        <row r="4515">
          <cell r="C4515" t="str">
            <v>Львівська філія</v>
          </cell>
          <cell r="F4515" t="str">
            <v>Львів (Сихів. р-н)</v>
          </cell>
          <cell r="G4515" t="str">
            <v>Михайла Гориня</v>
          </cell>
          <cell r="H4515" t="str">
            <v>2</v>
          </cell>
          <cell r="AN4515" t="str">
            <v>Квітень</v>
          </cell>
        </row>
        <row r="4516">
          <cell r="C4516" t="str">
            <v>Львівська філія</v>
          </cell>
          <cell r="F4516" t="str">
            <v>Львів (Сихів. р-н)</v>
          </cell>
          <cell r="G4516" t="str">
            <v>Михайла Гориня</v>
          </cell>
          <cell r="H4516" t="str">
            <v>3</v>
          </cell>
          <cell r="AN4516" t="str">
            <v>Квітень</v>
          </cell>
        </row>
        <row r="4517">
          <cell r="C4517" t="str">
            <v>Львівська філія</v>
          </cell>
          <cell r="F4517" t="str">
            <v>Львів (Сихів. р-н)</v>
          </cell>
          <cell r="G4517" t="str">
            <v>Михайла Гориня</v>
          </cell>
          <cell r="H4517" t="str">
            <v>5</v>
          </cell>
          <cell r="AN4517" t="str">
            <v>Квітень</v>
          </cell>
        </row>
        <row r="4518">
          <cell r="C4518" t="str">
            <v>Львівська філія</v>
          </cell>
          <cell r="F4518" t="str">
            <v>Львів (Сихів. р-н)</v>
          </cell>
          <cell r="G4518" t="str">
            <v>Михайла Гориня</v>
          </cell>
          <cell r="H4518" t="str">
            <v>7</v>
          </cell>
          <cell r="AN4518" t="str">
            <v>Квітень</v>
          </cell>
        </row>
        <row r="4519">
          <cell r="C4519" t="str">
            <v>Львівська філія</v>
          </cell>
          <cell r="F4519" t="str">
            <v>Львів (Сихів. р-н)</v>
          </cell>
          <cell r="G4519" t="str">
            <v>Михайла Гориня</v>
          </cell>
          <cell r="H4519" t="str">
            <v>8</v>
          </cell>
          <cell r="AN4519" t="str">
            <v>Квітень</v>
          </cell>
        </row>
        <row r="4520">
          <cell r="C4520" t="str">
            <v>Львівська філія</v>
          </cell>
          <cell r="F4520" t="str">
            <v>Львів (Сихів. р-н)</v>
          </cell>
          <cell r="G4520" t="str">
            <v>Михайла Гориня</v>
          </cell>
          <cell r="H4520" t="str">
            <v>9</v>
          </cell>
          <cell r="AN4520" t="str">
            <v>Квітень</v>
          </cell>
        </row>
        <row r="4521">
          <cell r="C4521" t="str">
            <v>Львівська філія</v>
          </cell>
          <cell r="F4521" t="str">
            <v>Львів (Сихів. р-н)</v>
          </cell>
          <cell r="G4521" t="str">
            <v>Михайла Гориня</v>
          </cell>
          <cell r="H4521" t="str">
            <v>10</v>
          </cell>
          <cell r="AN4521" t="str">
            <v>Квітень</v>
          </cell>
        </row>
        <row r="4522">
          <cell r="C4522" t="str">
            <v>Львівська філія</v>
          </cell>
          <cell r="F4522" t="str">
            <v>Львів (Сихів. р-н)</v>
          </cell>
          <cell r="G4522" t="str">
            <v>Михайла Гориня</v>
          </cell>
          <cell r="H4522" t="str">
            <v>12</v>
          </cell>
          <cell r="AN4522" t="str">
            <v>Квітень</v>
          </cell>
        </row>
        <row r="4523">
          <cell r="C4523" t="str">
            <v>Львівська філія</v>
          </cell>
          <cell r="F4523" t="str">
            <v>Львів (Сихів. р-н)</v>
          </cell>
          <cell r="G4523" t="str">
            <v>Михайла Гориня</v>
          </cell>
          <cell r="H4523" t="str">
            <v>13</v>
          </cell>
          <cell r="AN4523" t="str">
            <v>Квітень</v>
          </cell>
        </row>
        <row r="4524">
          <cell r="C4524" t="str">
            <v>Львівська філія</v>
          </cell>
          <cell r="F4524" t="str">
            <v>Львів (Сихів. р-н)</v>
          </cell>
          <cell r="G4524" t="str">
            <v>Михайла Гориня</v>
          </cell>
          <cell r="H4524" t="str">
            <v>15</v>
          </cell>
          <cell r="AN4524" t="str">
            <v>Грудень</v>
          </cell>
        </row>
        <row r="4525">
          <cell r="C4525" t="str">
            <v>Львівська філія</v>
          </cell>
          <cell r="F4525" t="str">
            <v>Львів (Сихів. р-н)</v>
          </cell>
          <cell r="G4525" t="str">
            <v>Михайла Гориня</v>
          </cell>
          <cell r="H4525" t="str">
            <v>17</v>
          </cell>
          <cell r="AN4525" t="str">
            <v>Грудень</v>
          </cell>
        </row>
        <row r="4526">
          <cell r="C4526" t="str">
            <v>Львівська філія</v>
          </cell>
          <cell r="F4526" t="str">
            <v>Львів (Сихів. р-н)</v>
          </cell>
          <cell r="G4526" t="str">
            <v>Михайла Гориня</v>
          </cell>
          <cell r="H4526" t="str">
            <v>19</v>
          </cell>
          <cell r="AN4526" t="str">
            <v>Грудень</v>
          </cell>
        </row>
        <row r="4527">
          <cell r="C4527" t="str">
            <v>Львівська філія</v>
          </cell>
          <cell r="F4527" t="str">
            <v>Львів (Сихів. р-н)</v>
          </cell>
          <cell r="G4527" t="str">
            <v>Михайла Гориня</v>
          </cell>
          <cell r="H4527" t="str">
            <v>21</v>
          </cell>
          <cell r="AN4527" t="str">
            <v>Грудень</v>
          </cell>
        </row>
        <row r="4528">
          <cell r="C4528" t="str">
            <v>Львівська філія</v>
          </cell>
          <cell r="F4528" t="str">
            <v>Львів (Сихів. р-н)</v>
          </cell>
          <cell r="G4528" t="str">
            <v>Михайла Гориня</v>
          </cell>
          <cell r="H4528" t="str">
            <v>23</v>
          </cell>
          <cell r="AN4528" t="str">
            <v>Грудень</v>
          </cell>
        </row>
        <row r="4529">
          <cell r="C4529" t="str">
            <v>Львівська філія</v>
          </cell>
          <cell r="F4529" t="str">
            <v>Львів (Сихів. р-н)</v>
          </cell>
          <cell r="G4529" t="str">
            <v>Михайла Гориня</v>
          </cell>
          <cell r="H4529" t="str">
            <v>25</v>
          </cell>
          <cell r="AN4529" t="str">
            <v>Грудень</v>
          </cell>
        </row>
        <row r="4530">
          <cell r="C4530" t="str">
            <v>Львівська філія</v>
          </cell>
          <cell r="F4530" t="str">
            <v>Львів (Сихів. р-н)</v>
          </cell>
          <cell r="G4530" t="str">
            <v>Михайла Гориня</v>
          </cell>
          <cell r="H4530" t="str">
            <v>27</v>
          </cell>
          <cell r="AN4530" t="str">
            <v>Грудень</v>
          </cell>
        </row>
        <row r="4531">
          <cell r="C4531" t="str">
            <v>Львівська філія</v>
          </cell>
          <cell r="F4531" t="str">
            <v>Львів (Сихів. р-н)</v>
          </cell>
          <cell r="G4531" t="str">
            <v>Михайла Гориня</v>
          </cell>
          <cell r="H4531" t="str">
            <v>31</v>
          </cell>
          <cell r="AN4531" t="str">
            <v>Грудень</v>
          </cell>
        </row>
        <row r="4532">
          <cell r="C4532" t="str">
            <v>Львівська філія</v>
          </cell>
          <cell r="F4532" t="str">
            <v>Львів (Сихів. р-н)</v>
          </cell>
          <cell r="G4532" t="str">
            <v>Михайла Гориня</v>
          </cell>
          <cell r="H4532" t="str">
            <v>39</v>
          </cell>
          <cell r="AN4532" t="str">
            <v>Грудень</v>
          </cell>
        </row>
        <row r="4533">
          <cell r="C4533" t="str">
            <v>Львівська філія</v>
          </cell>
          <cell r="F4533" t="str">
            <v>Львів (Сихів. р-н)</v>
          </cell>
          <cell r="G4533" t="str">
            <v>Михайла Гориня</v>
          </cell>
          <cell r="H4533" t="str">
            <v>15/а</v>
          </cell>
          <cell r="AN4533" t="str">
            <v>Грудень</v>
          </cell>
        </row>
        <row r="4534">
          <cell r="C4534" t="str">
            <v>Львівська філія</v>
          </cell>
          <cell r="F4534" t="str">
            <v>Львів (Сихів. р-н)</v>
          </cell>
          <cell r="G4534" t="str">
            <v>Михайла Гориня</v>
          </cell>
          <cell r="H4534" t="str">
            <v>17/а</v>
          </cell>
          <cell r="AN4534" t="str">
            <v>Грудень</v>
          </cell>
        </row>
        <row r="4535">
          <cell r="C4535" t="str">
            <v>Львівська філія</v>
          </cell>
          <cell r="F4535" t="str">
            <v>Львів (Сихів. р-н)</v>
          </cell>
          <cell r="G4535" t="str">
            <v>Михайла Гориня</v>
          </cell>
          <cell r="H4535" t="str">
            <v>17/б</v>
          </cell>
          <cell r="AN4535" t="str">
            <v>Грудень</v>
          </cell>
        </row>
        <row r="4536">
          <cell r="C4536" t="str">
            <v>Львівська філія</v>
          </cell>
          <cell r="F4536" t="str">
            <v>Львів (Сихів. р-н)</v>
          </cell>
          <cell r="G4536" t="str">
            <v>Михайла Гориня</v>
          </cell>
          <cell r="H4536" t="str">
            <v>21/а</v>
          </cell>
          <cell r="AN4536" t="str">
            <v>Грудень</v>
          </cell>
        </row>
        <row r="4537">
          <cell r="C4537" t="str">
            <v>Львівська філія</v>
          </cell>
          <cell r="F4537" t="str">
            <v>Львів (Сихів. р-н)</v>
          </cell>
          <cell r="G4537" t="str">
            <v>Михайла Гориня</v>
          </cell>
          <cell r="H4537" t="str">
            <v>25/а</v>
          </cell>
          <cell r="AN4537" t="str">
            <v>Грудень</v>
          </cell>
        </row>
        <row r="4538">
          <cell r="C4538" t="str">
            <v>Львівська філія</v>
          </cell>
          <cell r="F4538" t="str">
            <v>Львів (Сихів. р-н)</v>
          </cell>
          <cell r="G4538" t="str">
            <v>Михайла Гориня</v>
          </cell>
          <cell r="H4538" t="str">
            <v>27/а</v>
          </cell>
          <cell r="AN4538" t="str">
            <v>Грудень</v>
          </cell>
        </row>
        <row r="4539">
          <cell r="C4539" t="str">
            <v>Львівська філія</v>
          </cell>
          <cell r="F4539" t="str">
            <v>Львів (Сихів. р-н)</v>
          </cell>
          <cell r="G4539" t="str">
            <v>Михайла Гориня</v>
          </cell>
          <cell r="H4539" t="str">
            <v>29/а</v>
          </cell>
          <cell r="AN4539" t="str">
            <v>Грудень</v>
          </cell>
        </row>
        <row r="4540">
          <cell r="C4540" t="str">
            <v>Львівська філія</v>
          </cell>
          <cell r="F4540" t="str">
            <v>Львів (Сихів. р-н)</v>
          </cell>
          <cell r="G4540" t="str">
            <v>Михайла Гориня</v>
          </cell>
          <cell r="H4540" t="str">
            <v>31/а</v>
          </cell>
          <cell r="AN4540" t="str">
            <v>Грудень</v>
          </cell>
        </row>
        <row r="4541">
          <cell r="C4541" t="str">
            <v>Львівська філія</v>
          </cell>
          <cell r="F4541" t="str">
            <v>Львів (Сихів. р-н)</v>
          </cell>
          <cell r="G4541" t="str">
            <v>Тернопільська</v>
          </cell>
          <cell r="H4541" t="str">
            <v>1</v>
          </cell>
          <cell r="AN4541" t="str">
            <v>Грудень</v>
          </cell>
        </row>
        <row r="4542">
          <cell r="C4542" t="str">
            <v>Львівська філія</v>
          </cell>
          <cell r="F4542" t="str">
            <v>Львів (Сихів. р-н)</v>
          </cell>
          <cell r="G4542" t="str">
            <v>Тернопільська</v>
          </cell>
          <cell r="H4542" t="str">
            <v>2</v>
          </cell>
          <cell r="AN4542" t="str">
            <v>Грудень</v>
          </cell>
        </row>
        <row r="4543">
          <cell r="C4543" t="str">
            <v>Львівська філія</v>
          </cell>
          <cell r="F4543" t="str">
            <v>Львів (Сихів. р-н)</v>
          </cell>
          <cell r="G4543" t="str">
            <v>Тернопільська</v>
          </cell>
          <cell r="H4543" t="str">
            <v>3</v>
          </cell>
          <cell r="AN4543" t="str">
            <v>Грудень</v>
          </cell>
        </row>
        <row r="4544">
          <cell r="C4544" t="str">
            <v>Львівська філія</v>
          </cell>
          <cell r="F4544" t="str">
            <v>Львів (Сихів. р-н)</v>
          </cell>
          <cell r="G4544" t="str">
            <v>Тернопільська</v>
          </cell>
          <cell r="H4544" t="str">
            <v>4</v>
          </cell>
          <cell r="AN4544" t="str">
            <v>Грудень</v>
          </cell>
        </row>
        <row r="4545">
          <cell r="C4545" t="str">
            <v>Львівська філія</v>
          </cell>
          <cell r="F4545" t="str">
            <v>Львів (Сихів. р-н)</v>
          </cell>
          <cell r="G4545" t="str">
            <v>Тернопільська</v>
          </cell>
          <cell r="H4545" t="str">
            <v>5</v>
          </cell>
          <cell r="AN4545" t="str">
            <v>Грудень</v>
          </cell>
        </row>
        <row r="4546">
          <cell r="C4546" t="str">
            <v>Львівська філія</v>
          </cell>
          <cell r="F4546" t="str">
            <v>Львів (Сихів. р-н)</v>
          </cell>
          <cell r="G4546" t="str">
            <v>Тернопільська</v>
          </cell>
          <cell r="H4546" t="str">
            <v>7</v>
          </cell>
          <cell r="AN4546" t="str">
            <v>Грудень</v>
          </cell>
        </row>
        <row r="4547">
          <cell r="C4547" t="str">
            <v>Львівська філія</v>
          </cell>
          <cell r="F4547" t="str">
            <v>Львів (Сихів. р-н)</v>
          </cell>
          <cell r="G4547" t="str">
            <v>Тернопільська</v>
          </cell>
          <cell r="H4547" t="str">
            <v>9</v>
          </cell>
          <cell r="AN4547" t="str">
            <v>Грудень</v>
          </cell>
        </row>
        <row r="4548">
          <cell r="C4548" t="str">
            <v>Львівська філія</v>
          </cell>
          <cell r="F4548" t="str">
            <v>Львів (Сихів. р-н)</v>
          </cell>
          <cell r="G4548" t="str">
            <v>Тернопільська</v>
          </cell>
          <cell r="H4548" t="str">
            <v>13</v>
          </cell>
          <cell r="AN4548" t="str">
            <v>Грудень</v>
          </cell>
        </row>
        <row r="4549">
          <cell r="C4549" t="str">
            <v>Львівська філія</v>
          </cell>
          <cell r="F4549" t="str">
            <v>Львів (Сихів. р-н)</v>
          </cell>
          <cell r="G4549" t="str">
            <v>Тернопільська</v>
          </cell>
          <cell r="H4549" t="str">
            <v>16</v>
          </cell>
          <cell r="AN4549" t="str">
            <v>Грудень</v>
          </cell>
        </row>
        <row r="4550">
          <cell r="C4550" t="str">
            <v>Львівська філія</v>
          </cell>
          <cell r="F4550" t="str">
            <v>Львів (Сихів. р-н)</v>
          </cell>
          <cell r="G4550" t="str">
            <v>Тернопільська</v>
          </cell>
          <cell r="H4550" t="str">
            <v>1/а</v>
          </cell>
          <cell r="AN4550" t="str">
            <v>Грудень</v>
          </cell>
        </row>
        <row r="4551">
          <cell r="C4551" t="str">
            <v>Львівська філія</v>
          </cell>
          <cell r="F4551" t="str">
            <v>Львів (Сихів. р-н)</v>
          </cell>
          <cell r="G4551" t="str">
            <v>Тернопільська</v>
          </cell>
          <cell r="H4551" t="str">
            <v>13/а</v>
          </cell>
          <cell r="AN4551" t="str">
            <v>Грудень</v>
          </cell>
        </row>
        <row r="4552">
          <cell r="C4552" t="str">
            <v>Львівська філія</v>
          </cell>
          <cell r="F4552" t="str">
            <v>Львів (Сихів. р-н)</v>
          </cell>
          <cell r="G4552" t="str">
            <v>Тернопільська</v>
          </cell>
          <cell r="H4552" t="str">
            <v>14/а</v>
          </cell>
          <cell r="AN4552" t="str">
            <v>Грудень</v>
          </cell>
        </row>
        <row r="4553">
          <cell r="C4553" t="str">
            <v>Львівська філія</v>
          </cell>
          <cell r="F4553" t="str">
            <v>Львів (Сихів. р-н)</v>
          </cell>
          <cell r="G4553" t="str">
            <v>Тернопільська</v>
          </cell>
          <cell r="H4553" t="str">
            <v>15/а</v>
          </cell>
          <cell r="AN4553" t="str">
            <v>Грудень</v>
          </cell>
        </row>
        <row r="4554">
          <cell r="C4554" t="str">
            <v>Львівська філія</v>
          </cell>
          <cell r="F4554" t="str">
            <v>Львів (Сихів. р-н)</v>
          </cell>
          <cell r="G4554" t="str">
            <v>Тернопільська</v>
          </cell>
          <cell r="H4554" t="str">
            <v>15/б</v>
          </cell>
          <cell r="AN4554" t="str">
            <v>Грудень</v>
          </cell>
        </row>
        <row r="4555">
          <cell r="C4555" t="str">
            <v>Львівська філія</v>
          </cell>
          <cell r="F4555" t="str">
            <v>Львів (Сихів. р-н)</v>
          </cell>
          <cell r="G4555" t="str">
            <v>Тернопільська</v>
          </cell>
          <cell r="H4555" t="str">
            <v>2/а</v>
          </cell>
          <cell r="AN4555" t="str">
            <v>Грудень</v>
          </cell>
        </row>
        <row r="4556">
          <cell r="C4556" t="str">
            <v>Львівська філія</v>
          </cell>
          <cell r="F4556" t="str">
            <v>Львів (Сихів. р-н)</v>
          </cell>
          <cell r="G4556" t="str">
            <v>Тернопільська</v>
          </cell>
          <cell r="H4556" t="str">
            <v>21/а</v>
          </cell>
          <cell r="AN4556" t="str">
            <v>Червень</v>
          </cell>
        </row>
        <row r="4557">
          <cell r="C4557" t="str">
            <v>Львівська філія</v>
          </cell>
          <cell r="F4557" t="str">
            <v>Львів (Сихів. р-н)</v>
          </cell>
          <cell r="G4557" t="str">
            <v>Тернопільська</v>
          </cell>
          <cell r="H4557" t="str">
            <v>21/в</v>
          </cell>
          <cell r="AN4557" t="str">
            <v>Червень</v>
          </cell>
        </row>
        <row r="4558">
          <cell r="C4558" t="str">
            <v>Львівська філія</v>
          </cell>
          <cell r="F4558" t="str">
            <v>Львів (Сихів. р-н)</v>
          </cell>
          <cell r="G4558" t="str">
            <v>Тернопільська</v>
          </cell>
          <cell r="H4558" t="str">
            <v>21/г</v>
          </cell>
          <cell r="AN4558" t="str">
            <v>Червень</v>
          </cell>
        </row>
        <row r="4559">
          <cell r="C4559" t="str">
            <v>Львівська філія</v>
          </cell>
          <cell r="F4559" t="str">
            <v>Львів (Сихів. р-н)</v>
          </cell>
          <cell r="G4559" t="str">
            <v>Тернопільська</v>
          </cell>
          <cell r="H4559" t="str">
            <v>21/д</v>
          </cell>
          <cell r="AN4559" t="str">
            <v>Червень</v>
          </cell>
        </row>
        <row r="4560">
          <cell r="C4560" t="str">
            <v>Львівська філія</v>
          </cell>
          <cell r="F4560" t="str">
            <v>Львів (Сихів. р-н)</v>
          </cell>
          <cell r="G4560" t="str">
            <v>Тернопільська</v>
          </cell>
          <cell r="H4560" t="str">
            <v>21/е</v>
          </cell>
          <cell r="AN4560" t="str">
            <v>Червень</v>
          </cell>
        </row>
        <row r="4561">
          <cell r="C4561" t="str">
            <v>Львівська філія</v>
          </cell>
          <cell r="F4561" t="str">
            <v>Львів (Сихів. р-н)</v>
          </cell>
          <cell r="G4561" t="str">
            <v>Тернопільська</v>
          </cell>
          <cell r="H4561" t="str">
            <v>21/є</v>
          </cell>
          <cell r="AN4561" t="str">
            <v>Червень</v>
          </cell>
        </row>
        <row r="4562">
          <cell r="C4562" t="str">
            <v>Львівська філія</v>
          </cell>
          <cell r="F4562" t="str">
            <v>Львів (Сихів. р-н)</v>
          </cell>
          <cell r="G4562" t="str">
            <v>Тернопільська</v>
          </cell>
          <cell r="H4562" t="str">
            <v>21/к</v>
          </cell>
          <cell r="AN4562" t="str">
            <v>Червень</v>
          </cell>
        </row>
        <row r="4563">
          <cell r="C4563" t="str">
            <v>Львівська філія</v>
          </cell>
          <cell r="F4563" t="str">
            <v>Львів (Сихів. р-н)</v>
          </cell>
          <cell r="G4563" t="str">
            <v>Тернопільська</v>
          </cell>
          <cell r="H4563" t="str">
            <v>6/а</v>
          </cell>
          <cell r="AN4563" t="str">
            <v>Червень</v>
          </cell>
        </row>
        <row r="4564">
          <cell r="C4564" t="str">
            <v>Львівська філія</v>
          </cell>
          <cell r="F4564" t="str">
            <v>Львів (Сихів. р-н)</v>
          </cell>
          <cell r="G4564" t="str">
            <v>Тернопільська</v>
          </cell>
          <cell r="H4564" t="str">
            <v>8/в</v>
          </cell>
          <cell r="AN4564" t="str">
            <v>Червень</v>
          </cell>
        </row>
        <row r="4565">
          <cell r="C4565" t="str">
            <v>Львівська філія</v>
          </cell>
          <cell r="F4565" t="str">
            <v>Львів (Сихів. р-н)</v>
          </cell>
          <cell r="G4565" t="str">
            <v>Хоткевича</v>
          </cell>
          <cell r="H4565" t="str">
            <v>6</v>
          </cell>
          <cell r="AN4565" t="str">
            <v>Грудень</v>
          </cell>
        </row>
        <row r="4566">
          <cell r="C4566" t="str">
            <v>Львівська філія</v>
          </cell>
          <cell r="F4566" t="str">
            <v>Львів (Сихів. р-н)</v>
          </cell>
          <cell r="G4566" t="str">
            <v>Хоткевича</v>
          </cell>
          <cell r="H4566" t="str">
            <v>10</v>
          </cell>
          <cell r="AN4566" t="str">
            <v>Грудень</v>
          </cell>
        </row>
        <row r="4567">
          <cell r="C4567" t="str">
            <v>Львівська філія</v>
          </cell>
          <cell r="F4567" t="str">
            <v>Львів (Сихів. р-н)</v>
          </cell>
          <cell r="G4567" t="str">
            <v>Хоткевича</v>
          </cell>
          <cell r="H4567" t="str">
            <v>12</v>
          </cell>
          <cell r="AN4567" t="str">
            <v>Грудень</v>
          </cell>
        </row>
        <row r="4568">
          <cell r="C4568" t="str">
            <v>Львівська філія</v>
          </cell>
          <cell r="F4568" t="str">
            <v>Львів (Сихів. р-н)</v>
          </cell>
          <cell r="G4568" t="str">
            <v>Хоткевича</v>
          </cell>
          <cell r="H4568" t="str">
            <v>14</v>
          </cell>
          <cell r="AN4568" t="str">
            <v>Грудень</v>
          </cell>
        </row>
        <row r="4569">
          <cell r="C4569" t="str">
            <v>Львівська філія</v>
          </cell>
          <cell r="F4569" t="str">
            <v>Львів (Сихів. р-н)</v>
          </cell>
          <cell r="G4569" t="str">
            <v>Хоткевича</v>
          </cell>
          <cell r="H4569" t="str">
            <v>18</v>
          </cell>
          <cell r="AN4569" t="str">
            <v>Грудень</v>
          </cell>
        </row>
        <row r="4570">
          <cell r="C4570" t="str">
            <v>Львівська філія</v>
          </cell>
          <cell r="F4570" t="str">
            <v>Львів (Сихів. р-н)</v>
          </cell>
          <cell r="G4570" t="str">
            <v>Хоткевича</v>
          </cell>
          <cell r="H4570" t="str">
            <v>20</v>
          </cell>
          <cell r="AN4570" t="str">
            <v>Грудень</v>
          </cell>
        </row>
        <row r="4571">
          <cell r="C4571" t="str">
            <v>Львівська філія</v>
          </cell>
          <cell r="F4571" t="str">
            <v>Львів (Сихів. р-н)</v>
          </cell>
          <cell r="G4571" t="str">
            <v>Хоткевича</v>
          </cell>
          <cell r="H4571" t="str">
            <v>22</v>
          </cell>
          <cell r="AN4571" t="str">
            <v>Грудень</v>
          </cell>
        </row>
        <row r="4572">
          <cell r="C4572" t="str">
            <v>Львівська філія</v>
          </cell>
          <cell r="F4572" t="str">
            <v>Львів (Сихів. р-н)</v>
          </cell>
          <cell r="G4572" t="str">
            <v>Хоткевича</v>
          </cell>
          <cell r="H4572" t="str">
            <v>24</v>
          </cell>
          <cell r="AN4572" t="str">
            <v>Грудень</v>
          </cell>
        </row>
        <row r="4573">
          <cell r="C4573" t="str">
            <v>Львівська філія</v>
          </cell>
          <cell r="F4573" t="str">
            <v>Львів (Сихів. р-н)</v>
          </cell>
          <cell r="G4573" t="str">
            <v>Хоткевича</v>
          </cell>
          <cell r="H4573" t="str">
            <v>28</v>
          </cell>
          <cell r="AN4573" t="str">
            <v>Грудень</v>
          </cell>
        </row>
        <row r="4574">
          <cell r="C4574" t="str">
            <v>Львівська філія</v>
          </cell>
          <cell r="F4574" t="str">
            <v>Львів (Сихів. р-н)</v>
          </cell>
          <cell r="G4574" t="str">
            <v>Хоткевича</v>
          </cell>
          <cell r="H4574" t="str">
            <v>30</v>
          </cell>
          <cell r="AN4574" t="str">
            <v>Грудень</v>
          </cell>
        </row>
        <row r="4575">
          <cell r="C4575" t="str">
            <v>Львівська філія</v>
          </cell>
          <cell r="F4575" t="str">
            <v>Львів (Сихів. р-н)</v>
          </cell>
          <cell r="G4575" t="str">
            <v>Хоткевича</v>
          </cell>
          <cell r="H4575" t="str">
            <v>32</v>
          </cell>
          <cell r="AN4575" t="str">
            <v>Грудень</v>
          </cell>
        </row>
        <row r="4576">
          <cell r="C4576" t="str">
            <v>Львівська філія</v>
          </cell>
          <cell r="F4576" t="str">
            <v>Львів (Сихів. р-н)</v>
          </cell>
          <cell r="G4576" t="str">
            <v>Хоткевича</v>
          </cell>
          <cell r="H4576" t="str">
            <v>34</v>
          </cell>
          <cell r="AN4576" t="str">
            <v>Грудень</v>
          </cell>
        </row>
        <row r="4577">
          <cell r="C4577" t="str">
            <v>Львівська філія</v>
          </cell>
          <cell r="F4577" t="str">
            <v>Львів (Сихів. р-н)</v>
          </cell>
          <cell r="G4577" t="str">
            <v>Хоткевича</v>
          </cell>
          <cell r="H4577" t="str">
            <v>36</v>
          </cell>
          <cell r="AN4577" t="str">
            <v>Грудень</v>
          </cell>
        </row>
        <row r="4578">
          <cell r="C4578" t="str">
            <v>Львівська філія</v>
          </cell>
          <cell r="F4578" t="str">
            <v>Львів (Сихів. р-н)</v>
          </cell>
          <cell r="G4578" t="str">
            <v>Хоткевича</v>
          </cell>
          <cell r="H4578" t="str">
            <v>38</v>
          </cell>
          <cell r="AN4578" t="str">
            <v>Грудень</v>
          </cell>
        </row>
        <row r="4579">
          <cell r="C4579" t="str">
            <v>Львівська філія</v>
          </cell>
          <cell r="F4579" t="str">
            <v>Львів (Сихів. р-н)</v>
          </cell>
          <cell r="G4579" t="str">
            <v>Хоткевича</v>
          </cell>
          <cell r="H4579" t="str">
            <v>40</v>
          </cell>
          <cell r="AN4579" t="str">
            <v>Грудень</v>
          </cell>
        </row>
        <row r="4580">
          <cell r="C4580" t="str">
            <v>Львівська філія</v>
          </cell>
          <cell r="F4580" t="str">
            <v>Львів (Сихів. р-н)</v>
          </cell>
          <cell r="G4580" t="str">
            <v>Хоткевича</v>
          </cell>
          <cell r="H4580" t="str">
            <v>42</v>
          </cell>
          <cell r="AN4580" t="str">
            <v>Грудень</v>
          </cell>
        </row>
        <row r="4581">
          <cell r="C4581" t="str">
            <v>Львівська філія</v>
          </cell>
          <cell r="F4581" t="str">
            <v>Львів (Сихів. р-н)</v>
          </cell>
          <cell r="G4581" t="str">
            <v>Хоткевича</v>
          </cell>
          <cell r="H4581" t="str">
            <v>44</v>
          </cell>
          <cell r="AN4581" t="str">
            <v>Грудень</v>
          </cell>
        </row>
        <row r="4582">
          <cell r="C4582" t="str">
            <v>Львівська філія</v>
          </cell>
          <cell r="F4582" t="str">
            <v>Львів (Сихів. р-н)</v>
          </cell>
          <cell r="G4582" t="str">
            <v>Хоткевича</v>
          </cell>
          <cell r="H4582" t="str">
            <v>46</v>
          </cell>
          <cell r="AN4582" t="str">
            <v>Грудень</v>
          </cell>
        </row>
        <row r="4583">
          <cell r="C4583" t="str">
            <v>Львівська філія</v>
          </cell>
          <cell r="F4583" t="str">
            <v>Львів (Сихів. р-н)</v>
          </cell>
          <cell r="G4583" t="str">
            <v>Хоткевича</v>
          </cell>
          <cell r="H4583" t="str">
            <v>54</v>
          </cell>
          <cell r="AN4583" t="str">
            <v>Грудень</v>
          </cell>
        </row>
        <row r="4584">
          <cell r="C4584" t="str">
            <v>Львівська філія</v>
          </cell>
          <cell r="F4584" t="str">
            <v>Львів (Сихів. р-н)</v>
          </cell>
          <cell r="G4584" t="str">
            <v>Хоткевича</v>
          </cell>
          <cell r="H4584" t="str">
            <v>56</v>
          </cell>
          <cell r="AN4584" t="str">
            <v>Грудень</v>
          </cell>
        </row>
        <row r="4585">
          <cell r="C4585" t="str">
            <v>Львівська філія</v>
          </cell>
          <cell r="F4585" t="str">
            <v>Львів (Сихів. р-н)</v>
          </cell>
          <cell r="G4585" t="str">
            <v>Хоткевича</v>
          </cell>
          <cell r="H4585" t="str">
            <v>58</v>
          </cell>
          <cell r="AN4585" t="str">
            <v>Грудень</v>
          </cell>
        </row>
        <row r="4586">
          <cell r="C4586" t="str">
            <v>Львівська філія</v>
          </cell>
          <cell r="F4586" t="str">
            <v>Львів (Сихів. р-н)</v>
          </cell>
          <cell r="G4586" t="str">
            <v>Хоткевича</v>
          </cell>
          <cell r="H4586" t="str">
            <v>60</v>
          </cell>
          <cell r="AN4586" t="str">
            <v>Грудень</v>
          </cell>
        </row>
        <row r="4587">
          <cell r="C4587" t="str">
            <v>Львівська філія</v>
          </cell>
          <cell r="F4587" t="str">
            <v>Львів (Сихів. р-н)</v>
          </cell>
          <cell r="G4587" t="str">
            <v>Хоткевича</v>
          </cell>
          <cell r="H4587" t="str">
            <v>62</v>
          </cell>
          <cell r="AN4587" t="str">
            <v>Грудень</v>
          </cell>
        </row>
        <row r="4588">
          <cell r="C4588" t="str">
            <v>Львівська філія</v>
          </cell>
          <cell r="F4588" t="str">
            <v>Львів (Сихів. р-н)</v>
          </cell>
          <cell r="G4588" t="str">
            <v>Хоткевича</v>
          </cell>
          <cell r="H4588" t="str">
            <v>64</v>
          </cell>
          <cell r="AN4588" t="str">
            <v>Грудень</v>
          </cell>
        </row>
        <row r="4589">
          <cell r="C4589" t="str">
            <v>Львівська філія</v>
          </cell>
          <cell r="F4589" t="str">
            <v>Львів (Сихів. р-н)</v>
          </cell>
          <cell r="G4589" t="str">
            <v>Хоткевича</v>
          </cell>
          <cell r="H4589" t="str">
            <v>66</v>
          </cell>
          <cell r="AN4589" t="str">
            <v>Вересень</v>
          </cell>
        </row>
        <row r="4590">
          <cell r="C4590" t="str">
            <v>Львівська філія</v>
          </cell>
          <cell r="F4590" t="str">
            <v>Львів (Сихів. р-н)</v>
          </cell>
          <cell r="G4590" t="str">
            <v>Хоткевича</v>
          </cell>
          <cell r="H4590" t="str">
            <v>16/а</v>
          </cell>
          <cell r="AN4590" t="str">
            <v>Вересень</v>
          </cell>
        </row>
        <row r="4591">
          <cell r="C4591" t="str">
            <v>Львівська філія</v>
          </cell>
          <cell r="F4591" t="str">
            <v>Львів (Сихів. р-н)</v>
          </cell>
          <cell r="G4591" t="str">
            <v>Хоткевича</v>
          </cell>
          <cell r="H4591" t="str">
            <v>30/а</v>
          </cell>
          <cell r="AN4591" t="str">
            <v>Вересень</v>
          </cell>
        </row>
        <row r="4592">
          <cell r="C4592" t="str">
            <v>Львівська філія</v>
          </cell>
          <cell r="F4592" t="str">
            <v>Львів (Сихів. р-н)</v>
          </cell>
          <cell r="G4592" t="str">
            <v>Хуторівка</v>
          </cell>
          <cell r="H4592" t="str">
            <v>7</v>
          </cell>
          <cell r="AN4592" t="str">
            <v>Вересень</v>
          </cell>
        </row>
        <row r="4593">
          <cell r="C4593" t="str">
            <v>Львівська філія</v>
          </cell>
          <cell r="F4593" t="str">
            <v>Львів (Сихів. р-н)</v>
          </cell>
          <cell r="G4593" t="str">
            <v>Хуторівка</v>
          </cell>
          <cell r="H4593" t="str">
            <v>30</v>
          </cell>
          <cell r="AN4593" t="str">
            <v>Вересень</v>
          </cell>
        </row>
        <row r="4594">
          <cell r="C4594" t="str">
            <v>Львівська філія</v>
          </cell>
          <cell r="F4594" t="str">
            <v>Львів (Сихів. р-н)</v>
          </cell>
          <cell r="G4594" t="str">
            <v>Хуторівка</v>
          </cell>
          <cell r="H4594" t="str">
            <v>32</v>
          </cell>
          <cell r="AN4594" t="str">
            <v>Вересень</v>
          </cell>
        </row>
        <row r="4595">
          <cell r="C4595" t="str">
            <v>Львівська філія</v>
          </cell>
          <cell r="F4595" t="str">
            <v>Львів (Сихів. р-н)</v>
          </cell>
          <cell r="G4595" t="str">
            <v>Хуторівка</v>
          </cell>
          <cell r="H4595" t="str">
            <v>40</v>
          </cell>
          <cell r="AN4595" t="str">
            <v>Вересень</v>
          </cell>
        </row>
        <row r="4596">
          <cell r="C4596" t="str">
            <v>Львівська філія</v>
          </cell>
          <cell r="F4596" t="str">
            <v>Львів (Сихів. р-н)</v>
          </cell>
          <cell r="G4596" t="str">
            <v>Хуторівка</v>
          </cell>
          <cell r="H4596" t="str">
            <v>42</v>
          </cell>
          <cell r="AN4596" t="str">
            <v>Вересень</v>
          </cell>
        </row>
        <row r="4597">
          <cell r="C4597" t="str">
            <v>Львівська філія</v>
          </cell>
          <cell r="F4597" t="str">
            <v>Львів (Сихів. р-н)</v>
          </cell>
          <cell r="G4597" t="str">
            <v>Чукаріна</v>
          </cell>
          <cell r="H4597" t="str">
            <v>1</v>
          </cell>
          <cell r="AN4597" t="str">
            <v>Липень</v>
          </cell>
        </row>
        <row r="4598">
          <cell r="C4598" t="str">
            <v>Львівська філія</v>
          </cell>
          <cell r="F4598" t="str">
            <v>Львів (Сихів. р-н)</v>
          </cell>
          <cell r="G4598" t="str">
            <v>Чукаріна</v>
          </cell>
          <cell r="H4598" t="str">
            <v>2</v>
          </cell>
          <cell r="AN4598" t="str">
            <v>Липень</v>
          </cell>
        </row>
        <row r="4599">
          <cell r="C4599" t="str">
            <v>Львівська філія</v>
          </cell>
          <cell r="F4599" t="str">
            <v>Львів (Сихів. р-н)</v>
          </cell>
          <cell r="G4599" t="str">
            <v>Чукаріна</v>
          </cell>
          <cell r="H4599" t="str">
            <v>7</v>
          </cell>
          <cell r="AN4599" t="str">
            <v>Липень</v>
          </cell>
        </row>
        <row r="4600">
          <cell r="C4600" t="str">
            <v>Львівська філія</v>
          </cell>
          <cell r="F4600" t="str">
            <v>Львів (Сихів. р-н)</v>
          </cell>
          <cell r="G4600" t="str">
            <v>Чукаріна</v>
          </cell>
          <cell r="H4600" t="str">
            <v>8</v>
          </cell>
          <cell r="AN4600" t="str">
            <v>Липень</v>
          </cell>
        </row>
        <row r="4601">
          <cell r="C4601" t="str">
            <v>Львівська філія</v>
          </cell>
          <cell r="F4601" t="str">
            <v>Львів (Сихів. р-н)</v>
          </cell>
          <cell r="G4601" t="str">
            <v>Чукаріна</v>
          </cell>
          <cell r="H4601" t="str">
            <v>10</v>
          </cell>
          <cell r="AN4601" t="str">
            <v>Липень</v>
          </cell>
        </row>
        <row r="4602">
          <cell r="C4602" t="str">
            <v>Львівська філія</v>
          </cell>
          <cell r="F4602" t="str">
            <v>Львів (Сихів. р-н)</v>
          </cell>
          <cell r="G4602" t="str">
            <v>Чукаріна</v>
          </cell>
          <cell r="H4602" t="str">
            <v>11</v>
          </cell>
          <cell r="AN4602" t="str">
            <v>Липень</v>
          </cell>
        </row>
        <row r="4603">
          <cell r="C4603" t="str">
            <v>Львівська філія</v>
          </cell>
          <cell r="F4603" t="str">
            <v>Львів (Сихів. р-н)</v>
          </cell>
          <cell r="G4603" t="str">
            <v>Чукаріна</v>
          </cell>
          <cell r="H4603" t="str">
            <v>12</v>
          </cell>
          <cell r="AN4603" t="str">
            <v>Липень</v>
          </cell>
        </row>
        <row r="4604">
          <cell r="C4604" t="str">
            <v>Львівська філія</v>
          </cell>
          <cell r="F4604" t="str">
            <v>Львів (Сихів. р-н)</v>
          </cell>
          <cell r="G4604" t="str">
            <v>Чукаріна</v>
          </cell>
          <cell r="H4604" t="str">
            <v>14</v>
          </cell>
          <cell r="AN4604" t="str">
            <v>Липень</v>
          </cell>
        </row>
        <row r="4605">
          <cell r="C4605" t="str">
            <v>Львівська філія</v>
          </cell>
          <cell r="F4605" t="str">
            <v>Львів (Сихів. р-н)</v>
          </cell>
          <cell r="G4605" t="str">
            <v>Чукаріна</v>
          </cell>
          <cell r="H4605" t="str">
            <v>18</v>
          </cell>
          <cell r="AN4605" t="str">
            <v>Липень</v>
          </cell>
        </row>
        <row r="4606">
          <cell r="C4606" t="str">
            <v>Львівська філія</v>
          </cell>
          <cell r="F4606" t="str">
            <v>Львів (Сихів. р-н)</v>
          </cell>
          <cell r="G4606" t="str">
            <v>Чукаріна</v>
          </cell>
          <cell r="H4606" t="str">
            <v>20</v>
          </cell>
          <cell r="AN4606" t="str">
            <v>Липень</v>
          </cell>
        </row>
        <row r="4607">
          <cell r="C4607" t="str">
            <v>Львівська філія</v>
          </cell>
          <cell r="F4607" t="str">
            <v>Львів (Сихів. р-н)</v>
          </cell>
          <cell r="G4607" t="str">
            <v>Чукаріна</v>
          </cell>
          <cell r="H4607" t="str">
            <v>22</v>
          </cell>
          <cell r="AN4607" t="str">
            <v>Липень</v>
          </cell>
        </row>
        <row r="4608">
          <cell r="C4608" t="str">
            <v>Львівська філія</v>
          </cell>
          <cell r="F4608" t="str">
            <v>Львів (Сихів. р-н)</v>
          </cell>
          <cell r="G4608" t="str">
            <v>Чукаріна</v>
          </cell>
          <cell r="H4608" t="str">
            <v>24</v>
          </cell>
          <cell r="AN4608" t="str">
            <v>Липень</v>
          </cell>
        </row>
        <row r="4609">
          <cell r="C4609" t="str">
            <v>Львівська філія</v>
          </cell>
          <cell r="F4609" t="str">
            <v>Львів (Сихів. р-н)</v>
          </cell>
          <cell r="G4609" t="str">
            <v>Чукаріна</v>
          </cell>
          <cell r="H4609" t="str">
            <v>26</v>
          </cell>
          <cell r="AN4609" t="str">
            <v>Липень</v>
          </cell>
        </row>
        <row r="4610">
          <cell r="C4610" t="str">
            <v>Львівська філія</v>
          </cell>
          <cell r="F4610" t="str">
            <v>Львів (Сихів. р-н)</v>
          </cell>
          <cell r="G4610" t="str">
            <v>Чукаріна</v>
          </cell>
          <cell r="H4610" t="str">
            <v>28</v>
          </cell>
          <cell r="AN4610" t="str">
            <v>Липень</v>
          </cell>
        </row>
        <row r="4611">
          <cell r="C4611" t="str">
            <v>Львівська філія</v>
          </cell>
          <cell r="F4611" t="str">
            <v>Львів (Сихів. р-н)</v>
          </cell>
          <cell r="G4611" t="str">
            <v>Чукаріна</v>
          </cell>
          <cell r="H4611" t="str">
            <v>30</v>
          </cell>
          <cell r="AN4611" t="str">
            <v>Липень</v>
          </cell>
        </row>
        <row r="4612">
          <cell r="C4612" t="str">
            <v>Львівська філія</v>
          </cell>
          <cell r="F4612" t="str">
            <v>Львів (Сихів. р-н)</v>
          </cell>
          <cell r="G4612" t="str">
            <v>Чукаріна</v>
          </cell>
          <cell r="H4612" t="str">
            <v>1/а</v>
          </cell>
          <cell r="AN4612" t="str">
            <v>Липень</v>
          </cell>
        </row>
        <row r="4613">
          <cell r="C4613" t="str">
            <v>Львівська філія</v>
          </cell>
          <cell r="F4613" t="str">
            <v>Львів (Франків. р-н)</v>
          </cell>
          <cell r="G4613" t="str">
            <v>Антоновича</v>
          </cell>
          <cell r="H4613" t="str">
            <v>10</v>
          </cell>
          <cell r="AN4613" t="str">
            <v>Липень</v>
          </cell>
        </row>
        <row r="4614">
          <cell r="C4614" t="str">
            <v>Львівська філія</v>
          </cell>
          <cell r="F4614" t="str">
            <v>Львів (Франків. р-н)</v>
          </cell>
          <cell r="G4614" t="str">
            <v>Антоновича</v>
          </cell>
          <cell r="H4614" t="str">
            <v>109</v>
          </cell>
          <cell r="AN4614" t="str">
            <v>Липень</v>
          </cell>
        </row>
        <row r="4615">
          <cell r="C4615" t="str">
            <v>Львівська філія</v>
          </cell>
          <cell r="F4615" t="str">
            <v>Львів (Франків. р-н)</v>
          </cell>
          <cell r="G4615" t="str">
            <v>Антоновича</v>
          </cell>
          <cell r="H4615" t="str">
            <v>11</v>
          </cell>
          <cell r="AN4615" t="str">
            <v>Липень</v>
          </cell>
        </row>
        <row r="4616">
          <cell r="C4616" t="str">
            <v>Львівська філія</v>
          </cell>
          <cell r="F4616" t="str">
            <v>Львів (Франків. р-н)</v>
          </cell>
          <cell r="G4616" t="str">
            <v>Антоновича</v>
          </cell>
          <cell r="H4616" t="str">
            <v>111</v>
          </cell>
          <cell r="AN4616" t="str">
            <v>Липень</v>
          </cell>
        </row>
        <row r="4617">
          <cell r="C4617" t="str">
            <v>Львівська філія</v>
          </cell>
          <cell r="F4617" t="str">
            <v>Львів (Франків. р-н)</v>
          </cell>
          <cell r="G4617" t="str">
            <v>Антоновича</v>
          </cell>
          <cell r="H4617" t="str">
            <v>113</v>
          </cell>
          <cell r="AN4617" t="str">
            <v>Липень</v>
          </cell>
        </row>
        <row r="4618">
          <cell r="C4618" t="str">
            <v>Львівська філія</v>
          </cell>
          <cell r="F4618" t="str">
            <v>Львів (Франків. р-н)</v>
          </cell>
          <cell r="G4618" t="str">
            <v>Антоновича</v>
          </cell>
          <cell r="H4618" t="str">
            <v>113/а</v>
          </cell>
          <cell r="AN4618" t="str">
            <v>Липень</v>
          </cell>
        </row>
        <row r="4619">
          <cell r="C4619" t="str">
            <v>Львівська філія</v>
          </cell>
          <cell r="F4619" t="str">
            <v>Львів (Франків. р-н)</v>
          </cell>
          <cell r="G4619" t="str">
            <v>Антоновича</v>
          </cell>
          <cell r="H4619" t="str">
            <v>115</v>
          </cell>
          <cell r="AN4619" t="str">
            <v>Липень</v>
          </cell>
        </row>
        <row r="4620">
          <cell r="C4620" t="str">
            <v>Львівська філія</v>
          </cell>
          <cell r="F4620" t="str">
            <v>Львів (Франків. р-н)</v>
          </cell>
          <cell r="G4620" t="str">
            <v>Антоновича</v>
          </cell>
          <cell r="H4620" t="str">
            <v>115/а</v>
          </cell>
          <cell r="AN4620" t="str">
            <v>Липень</v>
          </cell>
        </row>
        <row r="4621">
          <cell r="C4621" t="str">
            <v>Львівська філія</v>
          </cell>
          <cell r="F4621" t="str">
            <v>Львів (Франків. р-н)</v>
          </cell>
          <cell r="G4621" t="str">
            <v>Антоновича</v>
          </cell>
          <cell r="H4621" t="str">
            <v>115/б</v>
          </cell>
          <cell r="AN4621" t="str">
            <v>Липень</v>
          </cell>
        </row>
        <row r="4622">
          <cell r="C4622" t="str">
            <v>Львівська філія</v>
          </cell>
          <cell r="F4622" t="str">
            <v>Львів (Франків. р-н)</v>
          </cell>
          <cell r="G4622" t="str">
            <v>Антоновича</v>
          </cell>
          <cell r="H4622" t="str">
            <v>115/в</v>
          </cell>
          <cell r="AN4622" t="str">
            <v>Липень</v>
          </cell>
        </row>
        <row r="4623">
          <cell r="C4623" t="str">
            <v>Львівська філія</v>
          </cell>
          <cell r="F4623" t="str">
            <v>Львів (Франків. р-н)</v>
          </cell>
          <cell r="G4623" t="str">
            <v>Антоновича</v>
          </cell>
          <cell r="H4623" t="str">
            <v>119</v>
          </cell>
          <cell r="AN4623" t="str">
            <v>Липень</v>
          </cell>
        </row>
        <row r="4624">
          <cell r="C4624" t="str">
            <v>Львівська філія</v>
          </cell>
          <cell r="F4624" t="str">
            <v>Львів (Франків. р-н)</v>
          </cell>
          <cell r="G4624" t="str">
            <v>Антоновича</v>
          </cell>
          <cell r="H4624" t="str">
            <v>12</v>
          </cell>
          <cell r="AN4624" t="str">
            <v>Серпень</v>
          </cell>
        </row>
        <row r="4625">
          <cell r="C4625" t="str">
            <v>Львівська філія</v>
          </cell>
          <cell r="F4625" t="str">
            <v>Львів (Франків. р-н)</v>
          </cell>
          <cell r="G4625" t="str">
            <v>Антоновича</v>
          </cell>
          <cell r="H4625" t="str">
            <v>121</v>
          </cell>
          <cell r="AN4625" t="str">
            <v>Серпень</v>
          </cell>
        </row>
        <row r="4626">
          <cell r="C4626" t="str">
            <v>Львівська філія</v>
          </cell>
          <cell r="F4626" t="str">
            <v>Львів (Франків. р-н)</v>
          </cell>
          <cell r="G4626" t="str">
            <v>Антоновича</v>
          </cell>
          <cell r="H4626" t="str">
            <v>13</v>
          </cell>
          <cell r="AN4626" t="str">
            <v>Серпень</v>
          </cell>
        </row>
        <row r="4627">
          <cell r="C4627" t="str">
            <v>Львівська філія</v>
          </cell>
          <cell r="F4627" t="str">
            <v>Львів (Франків. р-н)</v>
          </cell>
          <cell r="G4627" t="str">
            <v>Антоновича</v>
          </cell>
          <cell r="H4627" t="str">
            <v>14</v>
          </cell>
          <cell r="AN4627" t="str">
            <v>Серпень</v>
          </cell>
        </row>
        <row r="4628">
          <cell r="C4628" t="str">
            <v>Львівська філія</v>
          </cell>
          <cell r="F4628" t="str">
            <v>Львів (Франків. р-н)</v>
          </cell>
          <cell r="G4628" t="str">
            <v>Антоновича</v>
          </cell>
          <cell r="H4628" t="str">
            <v>15</v>
          </cell>
          <cell r="AN4628" t="str">
            <v>Серпень</v>
          </cell>
        </row>
        <row r="4629">
          <cell r="C4629" t="str">
            <v>Львівська філія</v>
          </cell>
          <cell r="F4629" t="str">
            <v>Львів (Франків. р-н)</v>
          </cell>
          <cell r="G4629" t="str">
            <v>Антоновича</v>
          </cell>
          <cell r="H4629" t="str">
            <v>17</v>
          </cell>
          <cell r="AN4629" t="str">
            <v>Серпень</v>
          </cell>
        </row>
        <row r="4630">
          <cell r="C4630" t="str">
            <v>Львівська філія</v>
          </cell>
          <cell r="F4630" t="str">
            <v>Львів (Франків. р-н)</v>
          </cell>
          <cell r="G4630" t="str">
            <v>Антоновича</v>
          </cell>
          <cell r="H4630" t="str">
            <v>17/а</v>
          </cell>
          <cell r="AN4630" t="str">
            <v>Серпень</v>
          </cell>
        </row>
        <row r="4631">
          <cell r="C4631" t="str">
            <v>Львівська філія</v>
          </cell>
          <cell r="F4631" t="str">
            <v>Львів (Франків. р-н)</v>
          </cell>
          <cell r="G4631" t="str">
            <v>Антоновича</v>
          </cell>
          <cell r="H4631" t="str">
            <v>18</v>
          </cell>
          <cell r="AN4631" t="str">
            <v>Серпень</v>
          </cell>
        </row>
        <row r="4632">
          <cell r="C4632" t="str">
            <v>Львівська філія</v>
          </cell>
          <cell r="F4632" t="str">
            <v>Львів (Франків. р-н)</v>
          </cell>
          <cell r="G4632" t="str">
            <v>Антоновича</v>
          </cell>
          <cell r="H4632" t="str">
            <v>19</v>
          </cell>
          <cell r="AN4632" t="str">
            <v>Серпень</v>
          </cell>
        </row>
        <row r="4633">
          <cell r="C4633" t="str">
            <v>Львівська філія</v>
          </cell>
          <cell r="F4633" t="str">
            <v>Львів (Франків. р-н)</v>
          </cell>
          <cell r="G4633" t="str">
            <v>Антоновича</v>
          </cell>
          <cell r="H4633" t="str">
            <v>20</v>
          </cell>
          <cell r="AN4633" t="str">
            <v>Серпень</v>
          </cell>
        </row>
        <row r="4634">
          <cell r="C4634" t="str">
            <v>Львівська філія</v>
          </cell>
          <cell r="F4634" t="str">
            <v>Львів (Франків. р-н)</v>
          </cell>
          <cell r="G4634" t="str">
            <v>Антоновича</v>
          </cell>
          <cell r="H4634" t="str">
            <v>21</v>
          </cell>
          <cell r="AN4634" t="str">
            <v>Серпень</v>
          </cell>
        </row>
        <row r="4635">
          <cell r="C4635" t="str">
            <v>Львівська філія</v>
          </cell>
          <cell r="F4635" t="str">
            <v>Львів (Франків. р-н)</v>
          </cell>
          <cell r="G4635" t="str">
            <v>Антоновича</v>
          </cell>
          <cell r="H4635" t="str">
            <v>22</v>
          </cell>
          <cell r="AN4635" t="str">
            <v>Серпень</v>
          </cell>
        </row>
        <row r="4636">
          <cell r="C4636" t="str">
            <v>Львівська філія</v>
          </cell>
          <cell r="F4636" t="str">
            <v>Львів (Франків. р-н)</v>
          </cell>
          <cell r="G4636" t="str">
            <v>Антоновича</v>
          </cell>
          <cell r="H4636" t="str">
            <v>23</v>
          </cell>
          <cell r="AN4636" t="str">
            <v>Серпень</v>
          </cell>
        </row>
        <row r="4637">
          <cell r="C4637" t="str">
            <v>Львівська філія</v>
          </cell>
          <cell r="F4637" t="str">
            <v>Львів (Франків. р-н)</v>
          </cell>
          <cell r="G4637" t="str">
            <v>Антоновича</v>
          </cell>
          <cell r="H4637" t="str">
            <v>25</v>
          </cell>
          <cell r="AN4637" t="str">
            <v>Серпень</v>
          </cell>
        </row>
        <row r="4638">
          <cell r="C4638" t="str">
            <v>Львівська філія</v>
          </cell>
          <cell r="F4638" t="str">
            <v>Львів (Франків. р-н)</v>
          </cell>
          <cell r="G4638" t="str">
            <v>Антоновича</v>
          </cell>
          <cell r="H4638" t="str">
            <v>27</v>
          </cell>
          <cell r="AN4638" t="str">
            <v>Серпень</v>
          </cell>
        </row>
        <row r="4639">
          <cell r="C4639" t="str">
            <v>Львівська філія</v>
          </cell>
          <cell r="F4639" t="str">
            <v>Львів (Франків. р-н)</v>
          </cell>
          <cell r="G4639" t="str">
            <v>Антоновича</v>
          </cell>
          <cell r="H4639" t="str">
            <v>28</v>
          </cell>
          <cell r="AN4639" t="str">
            <v>Серпень</v>
          </cell>
        </row>
        <row r="4640">
          <cell r="C4640" t="str">
            <v>Львівська філія</v>
          </cell>
          <cell r="F4640" t="str">
            <v>Львів (Франків. р-н)</v>
          </cell>
          <cell r="G4640" t="str">
            <v>Антоновича</v>
          </cell>
          <cell r="H4640" t="str">
            <v>29</v>
          </cell>
          <cell r="AN4640" t="str">
            <v>Серпень</v>
          </cell>
        </row>
        <row r="4641">
          <cell r="C4641" t="str">
            <v>Львівська філія</v>
          </cell>
          <cell r="F4641" t="str">
            <v>Львів (Франків. р-н)</v>
          </cell>
          <cell r="G4641" t="str">
            <v>Антоновича</v>
          </cell>
          <cell r="H4641" t="str">
            <v>30</v>
          </cell>
          <cell r="AN4641" t="str">
            <v>Серпень</v>
          </cell>
        </row>
        <row r="4642">
          <cell r="C4642" t="str">
            <v>Львівська філія</v>
          </cell>
          <cell r="F4642" t="str">
            <v>Львів (Франків. р-н)</v>
          </cell>
          <cell r="G4642" t="str">
            <v>Антоновича</v>
          </cell>
          <cell r="H4642" t="str">
            <v>32</v>
          </cell>
          <cell r="AN4642" t="str">
            <v>Серпень</v>
          </cell>
        </row>
        <row r="4643">
          <cell r="C4643" t="str">
            <v>Львівська філія</v>
          </cell>
          <cell r="F4643" t="str">
            <v>Львів (Франків. р-н)</v>
          </cell>
          <cell r="G4643" t="str">
            <v>Антоновича</v>
          </cell>
          <cell r="H4643" t="str">
            <v>36</v>
          </cell>
          <cell r="AN4643" t="str">
            <v>Серпень</v>
          </cell>
        </row>
        <row r="4644">
          <cell r="C4644" t="str">
            <v>Львівська філія</v>
          </cell>
          <cell r="F4644" t="str">
            <v>Львів (Франків. р-н)</v>
          </cell>
          <cell r="G4644" t="str">
            <v>Антоновича</v>
          </cell>
          <cell r="H4644" t="str">
            <v>37</v>
          </cell>
          <cell r="AN4644" t="str">
            <v>Серпень</v>
          </cell>
        </row>
        <row r="4645">
          <cell r="C4645" t="str">
            <v>Львівська філія</v>
          </cell>
          <cell r="F4645" t="str">
            <v>Львів (Франків. р-н)</v>
          </cell>
          <cell r="G4645" t="str">
            <v>Антоновича</v>
          </cell>
          <cell r="H4645" t="str">
            <v>38</v>
          </cell>
          <cell r="AN4645" t="str">
            <v>Серпень</v>
          </cell>
        </row>
        <row r="4646">
          <cell r="C4646" t="str">
            <v>Львівська філія</v>
          </cell>
          <cell r="F4646" t="str">
            <v>Львів (Франків. р-н)</v>
          </cell>
          <cell r="G4646" t="str">
            <v>Антоновича</v>
          </cell>
          <cell r="H4646" t="str">
            <v>4</v>
          </cell>
          <cell r="AN4646" t="str">
            <v>Серпень</v>
          </cell>
        </row>
        <row r="4647">
          <cell r="C4647" t="str">
            <v>Львівська філія</v>
          </cell>
          <cell r="F4647" t="str">
            <v>Львів (Франків. р-н)</v>
          </cell>
          <cell r="G4647" t="str">
            <v>Антоновича</v>
          </cell>
          <cell r="H4647" t="str">
            <v>40</v>
          </cell>
          <cell r="AN4647" t="str">
            <v>Серпень</v>
          </cell>
        </row>
        <row r="4648">
          <cell r="C4648" t="str">
            <v>Львівська філія</v>
          </cell>
          <cell r="F4648" t="str">
            <v>Львів (Франків. р-н)</v>
          </cell>
          <cell r="G4648" t="str">
            <v>Антоновича</v>
          </cell>
          <cell r="H4648" t="str">
            <v>54</v>
          </cell>
          <cell r="AN4648" t="str">
            <v>Серпень</v>
          </cell>
        </row>
        <row r="4649">
          <cell r="C4649" t="str">
            <v>Львівська філія</v>
          </cell>
          <cell r="F4649" t="str">
            <v>Львів (Франків. р-н)</v>
          </cell>
          <cell r="G4649" t="str">
            <v>Антоновича</v>
          </cell>
          <cell r="H4649" t="str">
            <v>57</v>
          </cell>
          <cell r="AN4649" t="str">
            <v>Серпень</v>
          </cell>
        </row>
        <row r="4650">
          <cell r="C4650" t="str">
            <v>Львівська філія</v>
          </cell>
          <cell r="F4650" t="str">
            <v>Львів (Франків. р-н)</v>
          </cell>
          <cell r="G4650" t="str">
            <v>Антоновича</v>
          </cell>
          <cell r="H4650" t="str">
            <v>58</v>
          </cell>
          <cell r="AN4650" t="str">
            <v>Серпень</v>
          </cell>
        </row>
        <row r="4651">
          <cell r="C4651" t="str">
            <v>Львівська філія</v>
          </cell>
          <cell r="F4651" t="str">
            <v>Львів (Франків. р-н)</v>
          </cell>
          <cell r="G4651" t="str">
            <v>Антоновича</v>
          </cell>
          <cell r="H4651" t="str">
            <v>6</v>
          </cell>
          <cell r="AN4651" t="str">
            <v>Серпень</v>
          </cell>
        </row>
        <row r="4652">
          <cell r="C4652" t="str">
            <v>Львівська філія</v>
          </cell>
          <cell r="F4652" t="str">
            <v>Львів (Франків. р-н)</v>
          </cell>
          <cell r="G4652" t="str">
            <v>Антоновича</v>
          </cell>
          <cell r="H4652" t="str">
            <v>60</v>
          </cell>
          <cell r="AN4652" t="str">
            <v>Серпень</v>
          </cell>
        </row>
        <row r="4653">
          <cell r="C4653" t="str">
            <v>Львівська філія</v>
          </cell>
          <cell r="F4653" t="str">
            <v>Львів (Франків. р-н)</v>
          </cell>
          <cell r="G4653" t="str">
            <v>Антоновича</v>
          </cell>
          <cell r="H4653" t="str">
            <v>61</v>
          </cell>
          <cell r="AN4653" t="str">
            <v>Серпень</v>
          </cell>
        </row>
        <row r="4654">
          <cell r="C4654" t="str">
            <v>Львівська філія</v>
          </cell>
          <cell r="F4654" t="str">
            <v>Львів (Франків. р-н)</v>
          </cell>
          <cell r="G4654" t="str">
            <v>Антоновича</v>
          </cell>
          <cell r="H4654" t="str">
            <v>62</v>
          </cell>
          <cell r="AN4654" t="str">
            <v>Серпень</v>
          </cell>
        </row>
        <row r="4655">
          <cell r="C4655" t="str">
            <v>Львівська філія</v>
          </cell>
          <cell r="F4655" t="str">
            <v>Львів (Франків. р-н)</v>
          </cell>
          <cell r="G4655" t="str">
            <v>Антоновича</v>
          </cell>
          <cell r="H4655" t="str">
            <v>62/а</v>
          </cell>
          <cell r="AN4655" t="str">
            <v>Серпень</v>
          </cell>
        </row>
        <row r="4656">
          <cell r="C4656" t="str">
            <v>Львівська філія</v>
          </cell>
          <cell r="F4656" t="str">
            <v>Львів (Франків. р-н)</v>
          </cell>
          <cell r="G4656" t="str">
            <v>Антоновича</v>
          </cell>
          <cell r="H4656" t="str">
            <v>63</v>
          </cell>
          <cell r="AN4656" t="str">
            <v>Серпень</v>
          </cell>
        </row>
        <row r="4657">
          <cell r="C4657" t="str">
            <v>Львівська філія</v>
          </cell>
          <cell r="F4657" t="str">
            <v>Львів (Франків. р-н)</v>
          </cell>
          <cell r="G4657" t="str">
            <v>Антоновича</v>
          </cell>
          <cell r="H4657" t="str">
            <v>68/а</v>
          </cell>
          <cell r="AN4657" t="str">
            <v>Серпень</v>
          </cell>
        </row>
        <row r="4658">
          <cell r="C4658" t="str">
            <v>Львівська філія</v>
          </cell>
          <cell r="F4658" t="str">
            <v>Львів (Франків. р-н)</v>
          </cell>
          <cell r="G4658" t="str">
            <v>Антоновича</v>
          </cell>
          <cell r="H4658" t="str">
            <v>7</v>
          </cell>
          <cell r="AN4658" t="str">
            <v>Серпень</v>
          </cell>
        </row>
        <row r="4659">
          <cell r="C4659" t="str">
            <v>Львівська філія</v>
          </cell>
          <cell r="F4659" t="str">
            <v>Львів (Франків. р-н)</v>
          </cell>
          <cell r="G4659" t="str">
            <v>Антоновича</v>
          </cell>
          <cell r="H4659" t="str">
            <v>72</v>
          </cell>
          <cell r="AN4659" t="str">
            <v>Серпень</v>
          </cell>
        </row>
        <row r="4660">
          <cell r="C4660" t="str">
            <v>Львівська філія</v>
          </cell>
          <cell r="F4660" t="str">
            <v>Львів (Франків. р-н)</v>
          </cell>
          <cell r="G4660" t="str">
            <v>Антоновича</v>
          </cell>
          <cell r="H4660" t="str">
            <v>74</v>
          </cell>
          <cell r="AN4660" t="str">
            <v>Серпень</v>
          </cell>
        </row>
        <row r="4661">
          <cell r="C4661" t="str">
            <v>Львівська філія</v>
          </cell>
          <cell r="F4661" t="str">
            <v>Львів (Франків. р-н)</v>
          </cell>
          <cell r="G4661" t="str">
            <v>Антоновича</v>
          </cell>
          <cell r="H4661" t="str">
            <v>77</v>
          </cell>
          <cell r="AN4661" t="str">
            <v>Серпень</v>
          </cell>
        </row>
        <row r="4662">
          <cell r="C4662" t="str">
            <v>Львівська філія</v>
          </cell>
          <cell r="F4662" t="str">
            <v>Львів (Франків. р-н)</v>
          </cell>
          <cell r="G4662" t="str">
            <v>Антоновича</v>
          </cell>
          <cell r="H4662" t="str">
            <v>8</v>
          </cell>
          <cell r="AN4662" t="str">
            <v>Вересень</v>
          </cell>
        </row>
        <row r="4663">
          <cell r="C4663" t="str">
            <v>Львівська філія</v>
          </cell>
          <cell r="F4663" t="str">
            <v>Львів (Франків. р-н)</v>
          </cell>
          <cell r="G4663" t="str">
            <v>Антоновича</v>
          </cell>
          <cell r="H4663" t="str">
            <v>81</v>
          </cell>
          <cell r="AN4663" t="str">
            <v>Вересень</v>
          </cell>
        </row>
        <row r="4664">
          <cell r="C4664" t="str">
            <v>Львівська філія</v>
          </cell>
          <cell r="F4664" t="str">
            <v>Львів (Франків. р-н)</v>
          </cell>
          <cell r="G4664" t="str">
            <v>Антоновича</v>
          </cell>
          <cell r="H4664" t="str">
            <v>83</v>
          </cell>
          <cell r="AN4664" t="str">
            <v>Вересень</v>
          </cell>
        </row>
        <row r="4665">
          <cell r="C4665" t="str">
            <v>Львівська філія</v>
          </cell>
          <cell r="F4665" t="str">
            <v>Львів (Франків. р-н)</v>
          </cell>
          <cell r="G4665" t="str">
            <v>Багряного І.</v>
          </cell>
          <cell r="H4665" t="str">
            <v>16</v>
          </cell>
          <cell r="AN4665" t="str">
            <v>Вересень</v>
          </cell>
        </row>
        <row r="4666">
          <cell r="C4666" t="str">
            <v>Львівська філія</v>
          </cell>
          <cell r="F4666" t="str">
            <v>Львів (Франків. р-н)</v>
          </cell>
          <cell r="G4666" t="str">
            <v>Багряного І.</v>
          </cell>
          <cell r="H4666" t="str">
            <v>19</v>
          </cell>
          <cell r="AN4666" t="str">
            <v>Вересень</v>
          </cell>
        </row>
        <row r="4667">
          <cell r="C4667" t="str">
            <v>Львівська філія</v>
          </cell>
          <cell r="F4667" t="str">
            <v>Львів (Франків. р-н)</v>
          </cell>
          <cell r="G4667" t="str">
            <v>Багряного І.</v>
          </cell>
          <cell r="H4667" t="str">
            <v>29</v>
          </cell>
          <cell r="AN4667" t="str">
            <v>Вересень</v>
          </cell>
        </row>
        <row r="4668">
          <cell r="C4668" t="str">
            <v>Львівська філія</v>
          </cell>
          <cell r="F4668" t="str">
            <v>Львів (Франків. р-н)</v>
          </cell>
          <cell r="G4668" t="str">
            <v>Багряного І.</v>
          </cell>
          <cell r="H4668" t="str">
            <v>34</v>
          </cell>
          <cell r="AN4668" t="str">
            <v>Вересень</v>
          </cell>
        </row>
        <row r="4669">
          <cell r="C4669" t="str">
            <v>Львівська філія</v>
          </cell>
          <cell r="F4669" t="str">
            <v>Львів (Франків. р-н)</v>
          </cell>
          <cell r="G4669" t="str">
            <v>Багряного І.</v>
          </cell>
          <cell r="H4669" t="str">
            <v>34/а</v>
          </cell>
          <cell r="AN4669" t="str">
            <v>Вересень</v>
          </cell>
        </row>
        <row r="4670">
          <cell r="C4670" t="str">
            <v>Львівська філія</v>
          </cell>
          <cell r="F4670" t="str">
            <v>Львів (Франків. р-н)</v>
          </cell>
          <cell r="G4670" t="str">
            <v>Багряного І.</v>
          </cell>
          <cell r="H4670" t="str">
            <v>35</v>
          </cell>
          <cell r="AN4670" t="str">
            <v>Вересень</v>
          </cell>
        </row>
        <row r="4671">
          <cell r="C4671" t="str">
            <v>Львівська філія</v>
          </cell>
          <cell r="F4671" t="str">
            <v>Львів (Франків. р-н)</v>
          </cell>
          <cell r="G4671" t="str">
            <v>Багряного І.</v>
          </cell>
          <cell r="H4671" t="str">
            <v>39</v>
          </cell>
          <cell r="AN4671" t="str">
            <v>Вересень</v>
          </cell>
        </row>
        <row r="4672">
          <cell r="C4672" t="str">
            <v>Львівська філія</v>
          </cell>
          <cell r="F4672" t="str">
            <v>Львів (Франків. р-н)</v>
          </cell>
          <cell r="G4672" t="str">
            <v>Багряного І.</v>
          </cell>
          <cell r="H4672" t="str">
            <v>49</v>
          </cell>
          <cell r="AN4672" t="str">
            <v>Вересень</v>
          </cell>
        </row>
        <row r="4673">
          <cell r="C4673" t="str">
            <v>Львівська філія</v>
          </cell>
          <cell r="F4673" t="str">
            <v>Львів (Франків. р-н)</v>
          </cell>
          <cell r="G4673" t="str">
            <v>Багряного І.</v>
          </cell>
          <cell r="H4673" t="str">
            <v>53</v>
          </cell>
          <cell r="AN4673" t="str">
            <v>Вересень</v>
          </cell>
        </row>
        <row r="4674">
          <cell r="C4674" t="str">
            <v>Львівська філія</v>
          </cell>
          <cell r="F4674" t="str">
            <v>Львів (Франків. р-н)</v>
          </cell>
          <cell r="G4674" t="str">
            <v>Багряного І.</v>
          </cell>
          <cell r="H4674" t="str">
            <v>8</v>
          </cell>
          <cell r="AN4674" t="str">
            <v>Вересень</v>
          </cell>
        </row>
        <row r="4675">
          <cell r="C4675" t="str">
            <v>Львівська філія</v>
          </cell>
          <cell r="F4675" t="str">
            <v>Львів (Франків. р-н)</v>
          </cell>
          <cell r="G4675" t="str">
            <v>Багряного І.</v>
          </cell>
          <cell r="H4675" t="str">
            <v>8/а</v>
          </cell>
          <cell r="AN4675" t="str">
            <v>Вересень</v>
          </cell>
        </row>
        <row r="4676">
          <cell r="C4676" t="str">
            <v>Львівська філія</v>
          </cell>
          <cell r="F4676" t="str">
            <v>Львів (Франків. р-н)</v>
          </cell>
          <cell r="G4676" t="str">
            <v>Балтійська</v>
          </cell>
          <cell r="H4676" t="str">
            <v>1</v>
          </cell>
          <cell r="AN4676" t="str">
            <v>Вересень</v>
          </cell>
        </row>
        <row r="4677">
          <cell r="C4677" t="str">
            <v>Львівська філія</v>
          </cell>
          <cell r="F4677" t="str">
            <v>Львів (Франків. р-н)</v>
          </cell>
          <cell r="G4677" t="str">
            <v>Балтійська</v>
          </cell>
          <cell r="H4677" t="str">
            <v>12</v>
          </cell>
          <cell r="AN4677" t="str">
            <v>Вересень</v>
          </cell>
        </row>
        <row r="4678">
          <cell r="C4678" t="str">
            <v>Львівська філія</v>
          </cell>
          <cell r="F4678" t="str">
            <v>Львів (Франків. р-н)</v>
          </cell>
          <cell r="G4678" t="str">
            <v>Балтійська</v>
          </cell>
          <cell r="H4678" t="str">
            <v>14</v>
          </cell>
          <cell r="AN4678" t="str">
            <v>Вересень</v>
          </cell>
        </row>
        <row r="4679">
          <cell r="C4679" t="str">
            <v>Львівська філія</v>
          </cell>
          <cell r="F4679" t="str">
            <v>Львів (Франків. р-н)</v>
          </cell>
          <cell r="G4679" t="str">
            <v>Балтійська</v>
          </cell>
          <cell r="H4679" t="str">
            <v>17</v>
          </cell>
          <cell r="AN4679" t="str">
            <v>Вересень</v>
          </cell>
        </row>
        <row r="4680">
          <cell r="C4680" t="str">
            <v>Львівська філія</v>
          </cell>
          <cell r="F4680" t="str">
            <v>Львів (Франків. р-н)</v>
          </cell>
          <cell r="G4680" t="str">
            <v>Балтійська</v>
          </cell>
          <cell r="H4680" t="str">
            <v>19</v>
          </cell>
          <cell r="AN4680" t="str">
            <v>Вересень</v>
          </cell>
        </row>
        <row r="4681">
          <cell r="C4681" t="str">
            <v>Львівська філія</v>
          </cell>
          <cell r="F4681" t="str">
            <v>Львів (Франків. р-н)</v>
          </cell>
          <cell r="G4681" t="str">
            <v>Балтійська</v>
          </cell>
          <cell r="H4681" t="str">
            <v>2</v>
          </cell>
          <cell r="AN4681" t="str">
            <v>Вересень</v>
          </cell>
        </row>
        <row r="4682">
          <cell r="C4682" t="str">
            <v>Львівська філія</v>
          </cell>
          <cell r="F4682" t="str">
            <v>Львів (Франків. р-н)</v>
          </cell>
          <cell r="G4682" t="str">
            <v>Балтійська</v>
          </cell>
          <cell r="H4682" t="str">
            <v>20</v>
          </cell>
          <cell r="AN4682" t="str">
            <v>Вересень</v>
          </cell>
        </row>
        <row r="4683">
          <cell r="C4683" t="str">
            <v>Львівська філія</v>
          </cell>
          <cell r="F4683" t="str">
            <v>Львів (Франків. р-н)</v>
          </cell>
          <cell r="G4683" t="str">
            <v>Балтійська</v>
          </cell>
          <cell r="H4683" t="str">
            <v>21</v>
          </cell>
          <cell r="AN4683" t="str">
            <v>Вересень</v>
          </cell>
        </row>
        <row r="4684">
          <cell r="C4684" t="str">
            <v>Львівська філія</v>
          </cell>
          <cell r="F4684" t="str">
            <v>Львів (Франків. р-н)</v>
          </cell>
          <cell r="G4684" t="str">
            <v>Балтійська</v>
          </cell>
          <cell r="H4684" t="str">
            <v>28</v>
          </cell>
          <cell r="AN4684" t="str">
            <v>Вересень</v>
          </cell>
        </row>
        <row r="4685">
          <cell r="C4685" t="str">
            <v>Львівська філія</v>
          </cell>
          <cell r="F4685" t="str">
            <v>Львів (Франків. р-н)</v>
          </cell>
          <cell r="G4685" t="str">
            <v>Балтійська</v>
          </cell>
          <cell r="H4685" t="str">
            <v>30</v>
          </cell>
          <cell r="AN4685" t="str">
            <v>Вересень</v>
          </cell>
        </row>
        <row r="4686">
          <cell r="C4686" t="str">
            <v>Львівська філія</v>
          </cell>
          <cell r="F4686" t="str">
            <v>Львів (Франків. р-н)</v>
          </cell>
          <cell r="G4686" t="str">
            <v>Балтійська</v>
          </cell>
          <cell r="H4686" t="str">
            <v>31</v>
          </cell>
          <cell r="AN4686" t="str">
            <v>Вересень</v>
          </cell>
        </row>
        <row r="4687">
          <cell r="C4687" t="str">
            <v>Львівська філія</v>
          </cell>
          <cell r="F4687" t="str">
            <v>Львів (Франків. р-н)</v>
          </cell>
          <cell r="G4687" t="str">
            <v>Балтійська</v>
          </cell>
          <cell r="H4687" t="str">
            <v>32</v>
          </cell>
          <cell r="AN4687" t="str">
            <v>Вересень</v>
          </cell>
        </row>
        <row r="4688">
          <cell r="C4688" t="str">
            <v>Львівська філія</v>
          </cell>
          <cell r="F4688" t="str">
            <v>Львів (Франків. р-н)</v>
          </cell>
          <cell r="G4688" t="str">
            <v>Балтійська</v>
          </cell>
          <cell r="H4688" t="str">
            <v>33</v>
          </cell>
          <cell r="AN4688" t="str">
            <v>Жовтень</v>
          </cell>
        </row>
        <row r="4689">
          <cell r="C4689" t="str">
            <v>Львівська філія</v>
          </cell>
          <cell r="F4689" t="str">
            <v>Львів (Франків. р-н)</v>
          </cell>
          <cell r="G4689" t="str">
            <v>Балтійська</v>
          </cell>
          <cell r="H4689" t="str">
            <v>35</v>
          </cell>
          <cell r="AN4689" t="str">
            <v>Жовтень</v>
          </cell>
        </row>
        <row r="4690">
          <cell r="C4690" t="str">
            <v>Львівська філія</v>
          </cell>
          <cell r="F4690" t="str">
            <v>Львів (Франків. р-н)</v>
          </cell>
          <cell r="G4690" t="str">
            <v>В.Великого</v>
          </cell>
          <cell r="H4690" t="str">
            <v>1</v>
          </cell>
          <cell r="AN4690" t="str">
            <v>Жовтень</v>
          </cell>
        </row>
        <row r="4691">
          <cell r="C4691" t="str">
            <v>Львівська філія</v>
          </cell>
          <cell r="F4691" t="str">
            <v>Львів (Франків. р-н)</v>
          </cell>
          <cell r="G4691" t="str">
            <v>В.Великого</v>
          </cell>
          <cell r="H4691" t="str">
            <v>10/б</v>
          </cell>
          <cell r="AN4691" t="str">
            <v>Жовтень</v>
          </cell>
        </row>
        <row r="4692">
          <cell r="C4692" t="str">
            <v>Львівська філія</v>
          </cell>
          <cell r="F4692" t="str">
            <v>Львів (Франків. р-н)</v>
          </cell>
          <cell r="G4692" t="str">
            <v>В.Великого</v>
          </cell>
          <cell r="H4692" t="str">
            <v>10/в</v>
          </cell>
          <cell r="AN4692" t="str">
            <v>Жовтень</v>
          </cell>
        </row>
        <row r="4693">
          <cell r="C4693" t="str">
            <v>Львівська філія</v>
          </cell>
          <cell r="F4693" t="str">
            <v>Львів (Франків. р-н)</v>
          </cell>
          <cell r="G4693" t="str">
            <v>В.Великого</v>
          </cell>
          <cell r="H4693" t="str">
            <v>101</v>
          </cell>
          <cell r="AN4693" t="str">
            <v>Жовтень</v>
          </cell>
        </row>
        <row r="4694">
          <cell r="C4694" t="str">
            <v>Львівська філія</v>
          </cell>
          <cell r="F4694" t="str">
            <v>Львів (Франків. р-н)</v>
          </cell>
          <cell r="G4694" t="str">
            <v>В.Великого</v>
          </cell>
          <cell r="H4694" t="str">
            <v>103</v>
          </cell>
          <cell r="AN4694" t="str">
            <v>Жовтень</v>
          </cell>
        </row>
        <row r="4695">
          <cell r="C4695" t="str">
            <v>Львівська філія</v>
          </cell>
          <cell r="F4695" t="str">
            <v>Львів (Франків. р-н)</v>
          </cell>
          <cell r="G4695" t="str">
            <v>В.Великого</v>
          </cell>
          <cell r="H4695" t="str">
            <v>105</v>
          </cell>
          <cell r="AN4695" t="str">
            <v>Жовтень</v>
          </cell>
        </row>
        <row r="4696">
          <cell r="C4696" t="str">
            <v>Львівська філія</v>
          </cell>
          <cell r="F4696" t="str">
            <v>Львів (Франків. р-н)</v>
          </cell>
          <cell r="G4696" t="str">
            <v>В.Великого</v>
          </cell>
          <cell r="H4696" t="str">
            <v>109</v>
          </cell>
          <cell r="AN4696" t="str">
            <v>Жовтень</v>
          </cell>
        </row>
        <row r="4697">
          <cell r="C4697" t="str">
            <v>Львівська філія</v>
          </cell>
          <cell r="F4697" t="str">
            <v>Львів (Франків. р-н)</v>
          </cell>
          <cell r="G4697" t="str">
            <v>В.Великого</v>
          </cell>
          <cell r="H4697" t="str">
            <v>11</v>
          </cell>
          <cell r="AN4697" t="str">
            <v>Жовтень</v>
          </cell>
        </row>
        <row r="4698">
          <cell r="C4698" t="str">
            <v>Львівська філія</v>
          </cell>
          <cell r="F4698" t="str">
            <v>Львів (Франків. р-н)</v>
          </cell>
          <cell r="G4698" t="str">
            <v>В.Великого</v>
          </cell>
          <cell r="H4698" t="str">
            <v>111</v>
          </cell>
          <cell r="AN4698" t="str">
            <v>Жовтень</v>
          </cell>
        </row>
        <row r="4699">
          <cell r="C4699" t="str">
            <v>Львівська філія</v>
          </cell>
          <cell r="F4699" t="str">
            <v>Львів (Франків. р-н)</v>
          </cell>
          <cell r="G4699" t="str">
            <v>В.Великого</v>
          </cell>
          <cell r="H4699" t="str">
            <v>113</v>
          </cell>
          <cell r="AN4699" t="str">
            <v>Жовтень</v>
          </cell>
        </row>
        <row r="4700">
          <cell r="C4700" t="str">
            <v>Львівська філія</v>
          </cell>
          <cell r="F4700" t="str">
            <v>Львів (Франків. р-н)</v>
          </cell>
          <cell r="G4700" t="str">
            <v>В.Великого</v>
          </cell>
          <cell r="H4700" t="str">
            <v>117</v>
          </cell>
          <cell r="AN4700" t="str">
            <v>Жовтень</v>
          </cell>
        </row>
        <row r="4701">
          <cell r="C4701" t="str">
            <v>Львівська філія</v>
          </cell>
          <cell r="F4701" t="str">
            <v>Львів (Франків. р-н)</v>
          </cell>
          <cell r="G4701" t="str">
            <v>В.Великого</v>
          </cell>
          <cell r="H4701" t="str">
            <v>121</v>
          </cell>
          <cell r="AN4701" t="str">
            <v>Жовтень</v>
          </cell>
        </row>
        <row r="4702">
          <cell r="C4702" t="str">
            <v>Львівська філія</v>
          </cell>
          <cell r="F4702" t="str">
            <v>Львів (Франків. р-н)</v>
          </cell>
          <cell r="G4702" t="str">
            <v>В.Великого</v>
          </cell>
          <cell r="H4702" t="str">
            <v>125</v>
          </cell>
          <cell r="AN4702" t="str">
            <v>Жовтень</v>
          </cell>
        </row>
        <row r="4703">
          <cell r="C4703" t="str">
            <v>Львівська філія</v>
          </cell>
          <cell r="F4703" t="str">
            <v>Львів (Франків. р-н)</v>
          </cell>
          <cell r="G4703" t="str">
            <v>В.Великого</v>
          </cell>
          <cell r="H4703" t="str">
            <v>13</v>
          </cell>
          <cell r="AN4703" t="str">
            <v>Жовтень</v>
          </cell>
        </row>
        <row r="4704">
          <cell r="C4704" t="str">
            <v>Львівська філія</v>
          </cell>
          <cell r="F4704" t="str">
            <v>Львів (Франків. р-н)</v>
          </cell>
          <cell r="G4704" t="str">
            <v>В.Великого</v>
          </cell>
          <cell r="H4704" t="str">
            <v>14</v>
          </cell>
          <cell r="AN4704" t="str">
            <v>Жовтень</v>
          </cell>
        </row>
        <row r="4705">
          <cell r="C4705" t="str">
            <v>Львівська філія</v>
          </cell>
          <cell r="F4705" t="str">
            <v>Львів (Франків. р-н)</v>
          </cell>
          <cell r="G4705" t="str">
            <v>В.Великого</v>
          </cell>
          <cell r="H4705" t="str">
            <v>15</v>
          </cell>
          <cell r="AN4705" t="str">
            <v>Жовтень</v>
          </cell>
        </row>
        <row r="4706">
          <cell r="C4706" t="str">
            <v>Львівська філія</v>
          </cell>
          <cell r="F4706" t="str">
            <v>Львів (Франків. р-н)</v>
          </cell>
          <cell r="G4706" t="str">
            <v>В.Великого</v>
          </cell>
          <cell r="H4706" t="str">
            <v>16</v>
          </cell>
          <cell r="AN4706" t="str">
            <v>Жовтень</v>
          </cell>
        </row>
        <row r="4707">
          <cell r="C4707" t="str">
            <v>Львівська філія</v>
          </cell>
          <cell r="F4707" t="str">
            <v>Львів (Франків. р-н)</v>
          </cell>
          <cell r="G4707" t="str">
            <v>В.Великого</v>
          </cell>
          <cell r="H4707" t="str">
            <v>17</v>
          </cell>
          <cell r="AN4707" t="str">
            <v>Жовтень</v>
          </cell>
        </row>
        <row r="4708">
          <cell r="C4708" t="str">
            <v>Львівська філія</v>
          </cell>
          <cell r="F4708" t="str">
            <v>Львів (Франків. р-н)</v>
          </cell>
          <cell r="G4708" t="str">
            <v>В.Великого</v>
          </cell>
          <cell r="H4708" t="str">
            <v>19</v>
          </cell>
          <cell r="AN4708" t="str">
            <v>Жовтень</v>
          </cell>
        </row>
        <row r="4709">
          <cell r="C4709" t="str">
            <v>Львівська філія</v>
          </cell>
          <cell r="F4709" t="str">
            <v>Львів (Франків. р-н)</v>
          </cell>
          <cell r="G4709" t="str">
            <v>В.Великого</v>
          </cell>
          <cell r="H4709" t="str">
            <v>20</v>
          </cell>
          <cell r="AN4709" t="str">
            <v>Жовтень</v>
          </cell>
        </row>
        <row r="4710">
          <cell r="C4710" t="str">
            <v>Львівська філія</v>
          </cell>
          <cell r="F4710" t="str">
            <v>Львів (Франків. р-н)</v>
          </cell>
          <cell r="G4710" t="str">
            <v>В.Великого</v>
          </cell>
          <cell r="H4710" t="str">
            <v>22</v>
          </cell>
          <cell r="AN4710" t="str">
            <v>Жовтень</v>
          </cell>
        </row>
        <row r="4711">
          <cell r="C4711" t="str">
            <v>Львівська філія</v>
          </cell>
          <cell r="F4711" t="str">
            <v>Львів (Франків. р-н)</v>
          </cell>
          <cell r="G4711" t="str">
            <v>В.Великого</v>
          </cell>
          <cell r="H4711" t="str">
            <v>22/а</v>
          </cell>
          <cell r="AN4711" t="str">
            <v>Жовтень</v>
          </cell>
        </row>
        <row r="4712">
          <cell r="C4712" t="str">
            <v>Львівська філія</v>
          </cell>
          <cell r="F4712" t="str">
            <v>Львів (Франків. р-н)</v>
          </cell>
          <cell r="G4712" t="str">
            <v>В.Великого</v>
          </cell>
          <cell r="H4712" t="str">
            <v>22/б</v>
          </cell>
          <cell r="AN4712" t="str">
            <v>Жовтень</v>
          </cell>
        </row>
        <row r="4713">
          <cell r="C4713" t="str">
            <v>Львівська філія</v>
          </cell>
          <cell r="F4713" t="str">
            <v>Львів (Франків. р-н)</v>
          </cell>
          <cell r="G4713" t="str">
            <v>В.Великого</v>
          </cell>
          <cell r="H4713" t="str">
            <v>23</v>
          </cell>
          <cell r="AN4713" t="str">
            <v>Жовтень</v>
          </cell>
        </row>
        <row r="4714">
          <cell r="C4714" t="str">
            <v>Львівська філія</v>
          </cell>
          <cell r="F4714" t="str">
            <v>Львів (Франків. р-н)</v>
          </cell>
          <cell r="G4714" t="str">
            <v>В.Великого</v>
          </cell>
          <cell r="H4714" t="str">
            <v>25</v>
          </cell>
          <cell r="AN4714" t="str">
            <v>Жовтень</v>
          </cell>
        </row>
        <row r="4715">
          <cell r="C4715" t="str">
            <v>Львівська філія</v>
          </cell>
          <cell r="F4715" t="str">
            <v>Львів (Франків. р-н)</v>
          </cell>
          <cell r="G4715" t="str">
            <v>В.Великого</v>
          </cell>
          <cell r="H4715" t="str">
            <v>26</v>
          </cell>
          <cell r="AN4715" t="str">
            <v>Жовтень</v>
          </cell>
        </row>
        <row r="4716">
          <cell r="C4716" t="str">
            <v>Львівська філія</v>
          </cell>
          <cell r="F4716" t="str">
            <v>Львів (Франків. р-н)</v>
          </cell>
          <cell r="G4716" t="str">
            <v>В.Великого</v>
          </cell>
          <cell r="H4716" t="str">
            <v>28</v>
          </cell>
          <cell r="AN4716" t="str">
            <v>Жовтень</v>
          </cell>
        </row>
        <row r="4717">
          <cell r="C4717" t="str">
            <v>Львівська філія</v>
          </cell>
          <cell r="F4717" t="str">
            <v>Львів (Франків. р-н)</v>
          </cell>
          <cell r="G4717" t="str">
            <v>В.Великого</v>
          </cell>
          <cell r="H4717" t="str">
            <v>29</v>
          </cell>
          <cell r="AN4717" t="str">
            <v>Жовтень</v>
          </cell>
        </row>
        <row r="4718">
          <cell r="C4718" t="str">
            <v>Львівська філія</v>
          </cell>
          <cell r="F4718" t="str">
            <v>Львів (Франків. р-н)</v>
          </cell>
          <cell r="G4718" t="str">
            <v>В.Великого</v>
          </cell>
          <cell r="H4718" t="str">
            <v>3</v>
          </cell>
          <cell r="AN4718" t="str">
            <v>Жовтень</v>
          </cell>
        </row>
        <row r="4719">
          <cell r="C4719" t="str">
            <v>Львівська філія</v>
          </cell>
          <cell r="F4719" t="str">
            <v>Львів (Франків. р-н)</v>
          </cell>
          <cell r="G4719" t="str">
            <v>В.Великого</v>
          </cell>
          <cell r="H4719" t="str">
            <v>30</v>
          </cell>
          <cell r="AN4719" t="str">
            <v>Жовтень</v>
          </cell>
        </row>
        <row r="4720">
          <cell r="C4720" t="str">
            <v>Львівська філія</v>
          </cell>
          <cell r="F4720" t="str">
            <v>Львів (Франків. р-н)</v>
          </cell>
          <cell r="G4720" t="str">
            <v>В.Великого</v>
          </cell>
          <cell r="H4720" t="str">
            <v>31</v>
          </cell>
          <cell r="AN4720" t="str">
            <v>Жовтень</v>
          </cell>
        </row>
        <row r="4721">
          <cell r="C4721" t="str">
            <v>Львівська філія</v>
          </cell>
          <cell r="F4721" t="str">
            <v>Львів (Франків. р-н)</v>
          </cell>
          <cell r="G4721" t="str">
            <v>В.Великого</v>
          </cell>
          <cell r="H4721" t="str">
            <v>32</v>
          </cell>
          <cell r="AN4721" t="str">
            <v>Жовтень</v>
          </cell>
        </row>
        <row r="4722">
          <cell r="C4722" t="str">
            <v>Львівська філія</v>
          </cell>
          <cell r="F4722" t="str">
            <v>Львів (Франків. р-н)</v>
          </cell>
          <cell r="G4722" t="str">
            <v>В.Великого</v>
          </cell>
          <cell r="H4722" t="str">
            <v>34</v>
          </cell>
          <cell r="AN4722" t="str">
            <v>Жовтень</v>
          </cell>
        </row>
        <row r="4723">
          <cell r="C4723" t="str">
            <v>Львівська філія</v>
          </cell>
          <cell r="F4723" t="str">
            <v>Львів (Франків. р-н)</v>
          </cell>
          <cell r="G4723" t="str">
            <v>В.Великого</v>
          </cell>
          <cell r="H4723" t="str">
            <v>35</v>
          </cell>
          <cell r="AN4723" t="str">
            <v>Жовтень</v>
          </cell>
        </row>
        <row r="4724">
          <cell r="C4724" t="str">
            <v>Львівська філія</v>
          </cell>
          <cell r="F4724" t="str">
            <v>Львів (Франків. р-н)</v>
          </cell>
          <cell r="G4724" t="str">
            <v>В.Великого</v>
          </cell>
          <cell r="H4724" t="str">
            <v>35/а</v>
          </cell>
          <cell r="AN4724" t="str">
            <v>Жовтень</v>
          </cell>
        </row>
        <row r="4725">
          <cell r="C4725" t="str">
            <v>Львівська філія</v>
          </cell>
          <cell r="F4725" t="str">
            <v>Львів (Франків. р-н)</v>
          </cell>
          <cell r="G4725" t="str">
            <v>В.Великого</v>
          </cell>
          <cell r="H4725" t="str">
            <v>36</v>
          </cell>
          <cell r="AN4725" t="str">
            <v>Жовтень</v>
          </cell>
        </row>
        <row r="4726">
          <cell r="C4726" t="str">
            <v>Львівська філія</v>
          </cell>
          <cell r="F4726" t="str">
            <v>Львів (Франків. р-н)</v>
          </cell>
          <cell r="G4726" t="str">
            <v>В.Великого</v>
          </cell>
          <cell r="H4726" t="str">
            <v>37</v>
          </cell>
          <cell r="AN4726" t="str">
            <v>Жовтень</v>
          </cell>
        </row>
        <row r="4727">
          <cell r="C4727" t="str">
            <v>Львівська філія</v>
          </cell>
          <cell r="F4727" t="str">
            <v>Львів (Франків. р-н)</v>
          </cell>
          <cell r="G4727" t="str">
            <v>В.Великого</v>
          </cell>
          <cell r="H4727" t="str">
            <v>38</v>
          </cell>
          <cell r="AN4727" t="str">
            <v>Жовтень</v>
          </cell>
        </row>
        <row r="4728">
          <cell r="C4728" t="str">
            <v>Львівська філія</v>
          </cell>
          <cell r="F4728" t="str">
            <v>Львів (Франків. р-н)</v>
          </cell>
          <cell r="G4728" t="str">
            <v>В.Великого</v>
          </cell>
          <cell r="H4728" t="str">
            <v>39</v>
          </cell>
          <cell r="AN4728" t="str">
            <v>Жовтень</v>
          </cell>
        </row>
        <row r="4729">
          <cell r="C4729" t="str">
            <v>Львівська філія</v>
          </cell>
          <cell r="F4729" t="str">
            <v>Львів (Франків. р-н)</v>
          </cell>
          <cell r="G4729" t="str">
            <v>В.Великого</v>
          </cell>
          <cell r="H4729" t="str">
            <v>40</v>
          </cell>
          <cell r="AN4729" t="str">
            <v>Жовтень</v>
          </cell>
        </row>
        <row r="4730">
          <cell r="C4730" t="str">
            <v>Львівська філія</v>
          </cell>
          <cell r="F4730" t="str">
            <v>Львів (Франків. р-н)</v>
          </cell>
          <cell r="G4730" t="str">
            <v>В.Великого</v>
          </cell>
          <cell r="H4730" t="str">
            <v>41</v>
          </cell>
          <cell r="AN4730" t="str">
            <v>Жовтень</v>
          </cell>
        </row>
        <row r="4731">
          <cell r="C4731" t="str">
            <v>Львівська філія</v>
          </cell>
          <cell r="F4731" t="str">
            <v>Львів (Франків. р-н)</v>
          </cell>
          <cell r="G4731" t="str">
            <v>В.Великого</v>
          </cell>
          <cell r="H4731" t="str">
            <v>42</v>
          </cell>
          <cell r="AN4731" t="str">
            <v>Жовтень</v>
          </cell>
        </row>
        <row r="4732">
          <cell r="C4732" t="str">
            <v>Львівська філія</v>
          </cell>
          <cell r="F4732" t="str">
            <v>Львів (Франків. р-н)</v>
          </cell>
          <cell r="G4732" t="str">
            <v>В.Великого</v>
          </cell>
          <cell r="H4732" t="str">
            <v>43</v>
          </cell>
          <cell r="AN4732" t="str">
            <v>Жовтень</v>
          </cell>
        </row>
        <row r="4733">
          <cell r="C4733" t="str">
            <v>Львівська філія</v>
          </cell>
          <cell r="F4733" t="str">
            <v>Львів (Франків. р-н)</v>
          </cell>
          <cell r="G4733" t="str">
            <v>В.Великого</v>
          </cell>
          <cell r="H4733" t="str">
            <v>44</v>
          </cell>
          <cell r="AN4733" t="str">
            <v>Жовтень</v>
          </cell>
        </row>
        <row r="4734">
          <cell r="C4734" t="str">
            <v>Львівська філія</v>
          </cell>
          <cell r="F4734" t="str">
            <v>Львів (Франків. р-н)</v>
          </cell>
          <cell r="G4734" t="str">
            <v>В.Великого</v>
          </cell>
          <cell r="H4734" t="str">
            <v>46</v>
          </cell>
          <cell r="AN4734" t="str">
            <v>Жовтень</v>
          </cell>
        </row>
        <row r="4735">
          <cell r="C4735" t="str">
            <v>Львівська філія</v>
          </cell>
          <cell r="F4735" t="str">
            <v>Львів (Франків. р-н)</v>
          </cell>
          <cell r="G4735" t="str">
            <v>В.Великого</v>
          </cell>
          <cell r="H4735" t="str">
            <v>47</v>
          </cell>
          <cell r="AN4735" t="str">
            <v>Жовтень</v>
          </cell>
        </row>
        <row r="4736">
          <cell r="C4736" t="str">
            <v>Львівська філія</v>
          </cell>
          <cell r="F4736" t="str">
            <v>Львів (Франків. р-н)</v>
          </cell>
          <cell r="G4736" t="str">
            <v>В.Великого</v>
          </cell>
          <cell r="H4736" t="str">
            <v>47/а</v>
          </cell>
          <cell r="AN4736" t="str">
            <v>Жовтень</v>
          </cell>
        </row>
        <row r="4737">
          <cell r="C4737" t="str">
            <v>Львівська філія</v>
          </cell>
          <cell r="F4737" t="str">
            <v>Львів (Франків. р-н)</v>
          </cell>
          <cell r="G4737" t="str">
            <v>В.Великого</v>
          </cell>
          <cell r="H4737" t="str">
            <v>48</v>
          </cell>
          <cell r="AN4737" t="str">
            <v>Жовтень</v>
          </cell>
        </row>
        <row r="4738">
          <cell r="C4738" t="str">
            <v>Львівська філія</v>
          </cell>
          <cell r="F4738" t="str">
            <v>Львів (Франків. р-н)</v>
          </cell>
          <cell r="G4738" t="str">
            <v>В.Великого</v>
          </cell>
          <cell r="H4738" t="str">
            <v>48/а</v>
          </cell>
          <cell r="AN4738" t="str">
            <v>Жовтень</v>
          </cell>
        </row>
        <row r="4739">
          <cell r="C4739" t="str">
            <v>Львівська філія</v>
          </cell>
          <cell r="F4739" t="str">
            <v>Львів (Франків. р-н)</v>
          </cell>
          <cell r="G4739" t="str">
            <v>В.Великого</v>
          </cell>
          <cell r="H4739" t="str">
            <v>49</v>
          </cell>
          <cell r="AN4739" t="str">
            <v>Жовтень</v>
          </cell>
        </row>
        <row r="4740">
          <cell r="C4740" t="str">
            <v>Львівська філія</v>
          </cell>
          <cell r="F4740" t="str">
            <v>Львів (Франків. р-н)</v>
          </cell>
          <cell r="G4740" t="str">
            <v>В.Великого</v>
          </cell>
          <cell r="H4740" t="str">
            <v>49/а</v>
          </cell>
          <cell r="AN4740" t="str">
            <v>Жовтень</v>
          </cell>
        </row>
        <row r="4741">
          <cell r="C4741" t="str">
            <v>Львівська філія</v>
          </cell>
          <cell r="F4741" t="str">
            <v>Львів (Франків. р-н)</v>
          </cell>
          <cell r="G4741" t="str">
            <v>В.Великого</v>
          </cell>
          <cell r="H4741" t="str">
            <v>5</v>
          </cell>
          <cell r="AN4741" t="str">
            <v>Жовтень</v>
          </cell>
        </row>
        <row r="4742">
          <cell r="C4742" t="str">
            <v>Львівська філія</v>
          </cell>
          <cell r="F4742" t="str">
            <v>Львів (Франків. р-н)</v>
          </cell>
          <cell r="G4742" t="str">
            <v>В.Великого</v>
          </cell>
          <cell r="H4742" t="str">
            <v>51</v>
          </cell>
          <cell r="AN4742" t="str">
            <v>Жовтень</v>
          </cell>
        </row>
        <row r="4743">
          <cell r="C4743" t="str">
            <v>Львівська філія</v>
          </cell>
          <cell r="F4743" t="str">
            <v>Львів (Франків. р-н)</v>
          </cell>
          <cell r="G4743" t="str">
            <v>В.Великого</v>
          </cell>
          <cell r="H4743" t="str">
            <v>53</v>
          </cell>
          <cell r="AN4743" t="str">
            <v>Жовтень</v>
          </cell>
        </row>
        <row r="4744">
          <cell r="C4744" t="str">
            <v>Львівська філія</v>
          </cell>
          <cell r="F4744" t="str">
            <v>Львів (Франків. р-н)</v>
          </cell>
          <cell r="G4744" t="str">
            <v>В.Великого</v>
          </cell>
          <cell r="H4744" t="str">
            <v>53/а</v>
          </cell>
          <cell r="AN4744" t="str">
            <v>Жовтень</v>
          </cell>
        </row>
        <row r="4745">
          <cell r="C4745" t="str">
            <v>Львівська філія</v>
          </cell>
          <cell r="F4745" t="str">
            <v>Львів (Франків. р-н)</v>
          </cell>
          <cell r="G4745" t="str">
            <v>В.Великого</v>
          </cell>
          <cell r="H4745" t="str">
            <v>56</v>
          </cell>
          <cell r="AN4745" t="str">
            <v>Жовтень</v>
          </cell>
        </row>
        <row r="4746">
          <cell r="C4746" t="str">
            <v>Львівська філія</v>
          </cell>
          <cell r="F4746" t="str">
            <v>Львів (Франків. р-н)</v>
          </cell>
          <cell r="G4746" t="str">
            <v>В.Великого</v>
          </cell>
          <cell r="H4746" t="str">
            <v>57</v>
          </cell>
          <cell r="AN4746" t="str">
            <v>Жовтень</v>
          </cell>
        </row>
        <row r="4747">
          <cell r="C4747" t="str">
            <v>Львівська філія</v>
          </cell>
          <cell r="F4747" t="str">
            <v>Львів (Франків. р-н)</v>
          </cell>
          <cell r="G4747" t="str">
            <v>В.Великого</v>
          </cell>
          <cell r="H4747" t="str">
            <v>59</v>
          </cell>
          <cell r="AN4747" t="str">
            <v>Жовтень</v>
          </cell>
        </row>
        <row r="4748">
          <cell r="C4748" t="str">
            <v>Львівська філія</v>
          </cell>
          <cell r="F4748" t="str">
            <v>Львів (Франків. р-н)</v>
          </cell>
          <cell r="G4748" t="str">
            <v>В.Великого</v>
          </cell>
          <cell r="H4748" t="str">
            <v>59/а</v>
          </cell>
          <cell r="AN4748" t="str">
            <v>Жовтень</v>
          </cell>
        </row>
        <row r="4749">
          <cell r="C4749" t="str">
            <v>Львівська філія</v>
          </cell>
          <cell r="F4749" t="str">
            <v>Львів (Франків. р-н)</v>
          </cell>
          <cell r="G4749" t="str">
            <v>В.Великого</v>
          </cell>
          <cell r="H4749" t="str">
            <v>61</v>
          </cell>
          <cell r="AN4749" t="str">
            <v>Жовтень</v>
          </cell>
        </row>
        <row r="4750">
          <cell r="C4750" t="str">
            <v>Львівська філія</v>
          </cell>
          <cell r="F4750" t="str">
            <v>Львів (Франків. р-н)</v>
          </cell>
          <cell r="G4750" t="str">
            <v>В.Великого</v>
          </cell>
          <cell r="H4750" t="str">
            <v>63</v>
          </cell>
          <cell r="AN4750" t="str">
            <v>Жовтень</v>
          </cell>
        </row>
        <row r="4751">
          <cell r="C4751" t="str">
            <v>Львівська філія</v>
          </cell>
          <cell r="F4751" t="str">
            <v>Львів (Франків. р-н)</v>
          </cell>
          <cell r="G4751" t="str">
            <v>В.Великого</v>
          </cell>
          <cell r="H4751" t="str">
            <v>65</v>
          </cell>
          <cell r="AN4751" t="str">
            <v>Жовтень</v>
          </cell>
        </row>
        <row r="4752">
          <cell r="C4752" t="str">
            <v>Львівська філія</v>
          </cell>
          <cell r="F4752" t="str">
            <v>Львів (Франків. р-н)</v>
          </cell>
          <cell r="G4752" t="str">
            <v>В.Великого</v>
          </cell>
          <cell r="H4752" t="str">
            <v>67</v>
          </cell>
          <cell r="AN4752" t="str">
            <v>Жовтень</v>
          </cell>
        </row>
        <row r="4753">
          <cell r="C4753" t="str">
            <v>Львівська філія</v>
          </cell>
          <cell r="F4753" t="str">
            <v>Львів (Франків. р-н)</v>
          </cell>
          <cell r="G4753" t="str">
            <v>В.Великого</v>
          </cell>
          <cell r="H4753" t="str">
            <v>69</v>
          </cell>
          <cell r="AN4753" t="str">
            <v>Жовтень</v>
          </cell>
        </row>
        <row r="4754">
          <cell r="C4754" t="str">
            <v>Львівська філія</v>
          </cell>
          <cell r="F4754" t="str">
            <v>Львів (Франків. р-н)</v>
          </cell>
          <cell r="G4754" t="str">
            <v>В.Великого</v>
          </cell>
          <cell r="H4754" t="str">
            <v>71</v>
          </cell>
          <cell r="AN4754" t="str">
            <v>Жовтень</v>
          </cell>
        </row>
        <row r="4755">
          <cell r="C4755" t="str">
            <v>Львівська філія</v>
          </cell>
          <cell r="F4755" t="str">
            <v>Львів (Франків. р-н)</v>
          </cell>
          <cell r="G4755" t="str">
            <v>В.Великого</v>
          </cell>
          <cell r="H4755" t="str">
            <v>73</v>
          </cell>
          <cell r="AN4755" t="str">
            <v>Жовтень</v>
          </cell>
        </row>
        <row r="4756">
          <cell r="C4756" t="str">
            <v>Львівська філія</v>
          </cell>
          <cell r="F4756" t="str">
            <v>Львів (Франків. р-н)</v>
          </cell>
          <cell r="G4756" t="str">
            <v>В.Великого</v>
          </cell>
          <cell r="H4756" t="str">
            <v>75</v>
          </cell>
          <cell r="AN4756" t="str">
            <v>Жовтень</v>
          </cell>
        </row>
        <row r="4757">
          <cell r="C4757" t="str">
            <v>Львівська філія</v>
          </cell>
          <cell r="F4757" t="str">
            <v>Львів (Франків. р-н)</v>
          </cell>
          <cell r="G4757" t="str">
            <v>В.Великого</v>
          </cell>
          <cell r="H4757" t="str">
            <v>79</v>
          </cell>
          <cell r="AN4757" t="str">
            <v>Жовтень</v>
          </cell>
        </row>
        <row r="4758">
          <cell r="C4758" t="str">
            <v>Львівська філія</v>
          </cell>
          <cell r="F4758" t="str">
            <v>Львів (Франків. р-н)</v>
          </cell>
          <cell r="G4758" t="str">
            <v>В.Великого</v>
          </cell>
          <cell r="H4758" t="str">
            <v>81</v>
          </cell>
          <cell r="AN4758" t="str">
            <v>Жовтень</v>
          </cell>
        </row>
        <row r="4759">
          <cell r="C4759" t="str">
            <v>Львівська філія</v>
          </cell>
          <cell r="F4759" t="str">
            <v>Львів (Франків. р-н)</v>
          </cell>
          <cell r="G4759" t="str">
            <v>В.Великого</v>
          </cell>
          <cell r="H4759" t="str">
            <v>83</v>
          </cell>
          <cell r="AN4759" t="str">
            <v>Жовтень</v>
          </cell>
        </row>
        <row r="4760">
          <cell r="C4760" t="str">
            <v>Львівська філія</v>
          </cell>
          <cell r="F4760" t="str">
            <v>Львів (Франків. р-н)</v>
          </cell>
          <cell r="G4760" t="str">
            <v>В.Великого</v>
          </cell>
          <cell r="H4760" t="str">
            <v>85</v>
          </cell>
          <cell r="AN4760" t="str">
            <v>Жовтень</v>
          </cell>
        </row>
        <row r="4761">
          <cell r="C4761" t="str">
            <v>Львівська філія</v>
          </cell>
          <cell r="F4761" t="str">
            <v>Львів (Франків. р-н)</v>
          </cell>
          <cell r="G4761" t="str">
            <v>В.Великого</v>
          </cell>
          <cell r="H4761" t="str">
            <v>85/а</v>
          </cell>
          <cell r="AN4761" t="str">
            <v>Жовтень</v>
          </cell>
        </row>
        <row r="4762">
          <cell r="C4762" t="str">
            <v>Львівська філія</v>
          </cell>
          <cell r="F4762" t="str">
            <v>Львів (Франків. р-н)</v>
          </cell>
          <cell r="G4762" t="str">
            <v>В.Великого</v>
          </cell>
          <cell r="H4762" t="str">
            <v>89</v>
          </cell>
          <cell r="AN4762" t="str">
            <v>Жовтень</v>
          </cell>
        </row>
        <row r="4763">
          <cell r="C4763" t="str">
            <v>Львівська філія</v>
          </cell>
          <cell r="F4763" t="str">
            <v>Львів (Франків. р-н)</v>
          </cell>
          <cell r="G4763" t="str">
            <v>В.Великого</v>
          </cell>
          <cell r="H4763" t="str">
            <v>9</v>
          </cell>
          <cell r="AN4763" t="str">
            <v>Жовтень</v>
          </cell>
        </row>
        <row r="4764">
          <cell r="C4764" t="str">
            <v>Львівська філія</v>
          </cell>
          <cell r="F4764" t="str">
            <v>Львів (Франків. р-н)</v>
          </cell>
          <cell r="G4764" t="str">
            <v>В.Великого</v>
          </cell>
          <cell r="H4764" t="str">
            <v>91</v>
          </cell>
          <cell r="AN4764" t="str">
            <v>Жовтень</v>
          </cell>
        </row>
        <row r="4765">
          <cell r="C4765" t="str">
            <v>Львівська філія</v>
          </cell>
          <cell r="F4765" t="str">
            <v>Львів (Франків. р-н)</v>
          </cell>
          <cell r="G4765" t="str">
            <v>В.Великого</v>
          </cell>
          <cell r="H4765" t="str">
            <v>93/а</v>
          </cell>
          <cell r="AN4765" t="str">
            <v>Жовтень</v>
          </cell>
        </row>
        <row r="4766">
          <cell r="C4766" t="str">
            <v>Львівська філія</v>
          </cell>
          <cell r="F4766" t="str">
            <v>Львів (Франків. р-н)</v>
          </cell>
          <cell r="G4766" t="str">
            <v>В.Великого</v>
          </cell>
          <cell r="H4766" t="str">
            <v>95</v>
          </cell>
          <cell r="AN4766" t="str">
            <v>Жовтень</v>
          </cell>
        </row>
        <row r="4767">
          <cell r="C4767" t="str">
            <v>Львівська філія</v>
          </cell>
          <cell r="F4767" t="str">
            <v>Львів (Франків. р-н)</v>
          </cell>
          <cell r="G4767" t="str">
            <v>В.Великого</v>
          </cell>
          <cell r="H4767" t="str">
            <v>97</v>
          </cell>
          <cell r="AN4767" t="str">
            <v>Жовтень</v>
          </cell>
        </row>
        <row r="4768">
          <cell r="C4768" t="str">
            <v>Львівська філія</v>
          </cell>
          <cell r="F4768" t="str">
            <v>Львів (Франків. р-н)</v>
          </cell>
          <cell r="G4768" t="str">
            <v>В.Великого</v>
          </cell>
          <cell r="H4768" t="str">
            <v>99</v>
          </cell>
          <cell r="AN4768" t="str">
            <v>Жовтень</v>
          </cell>
        </row>
        <row r="4769">
          <cell r="C4769" t="str">
            <v>Львівська філія</v>
          </cell>
          <cell r="F4769" t="str">
            <v>Львів (Франків. р-н)</v>
          </cell>
          <cell r="G4769" t="str">
            <v>Героїв УПА</v>
          </cell>
          <cell r="H4769" t="str">
            <v>10</v>
          </cell>
          <cell r="AN4769" t="str">
            <v>Жовтень</v>
          </cell>
        </row>
        <row r="4770">
          <cell r="C4770" t="str">
            <v>Львівська філія</v>
          </cell>
          <cell r="F4770" t="str">
            <v>Львів (Франків. р-н)</v>
          </cell>
          <cell r="G4770" t="str">
            <v>Героїв УПА</v>
          </cell>
          <cell r="H4770" t="str">
            <v>12</v>
          </cell>
          <cell r="AN4770" t="str">
            <v>Жовтень</v>
          </cell>
        </row>
        <row r="4771">
          <cell r="C4771" t="str">
            <v>Львівська філія</v>
          </cell>
          <cell r="F4771" t="str">
            <v>Львів (Франків. р-н)</v>
          </cell>
          <cell r="G4771" t="str">
            <v>Героїв УПА</v>
          </cell>
          <cell r="H4771" t="str">
            <v>13</v>
          </cell>
          <cell r="AN4771" t="str">
            <v>Жовтень</v>
          </cell>
        </row>
        <row r="4772">
          <cell r="C4772" t="str">
            <v>Львівська філія</v>
          </cell>
          <cell r="F4772" t="str">
            <v>Львів (Франків. р-н)</v>
          </cell>
          <cell r="G4772" t="str">
            <v>Героїв УПА</v>
          </cell>
          <cell r="H4772" t="str">
            <v>14</v>
          </cell>
          <cell r="AN4772" t="str">
            <v>Жовтень</v>
          </cell>
        </row>
        <row r="4773">
          <cell r="C4773" t="str">
            <v>Львівська філія</v>
          </cell>
          <cell r="F4773" t="str">
            <v>Львів (Франків. р-н)</v>
          </cell>
          <cell r="G4773" t="str">
            <v>Героїв УПА</v>
          </cell>
          <cell r="H4773" t="str">
            <v>15</v>
          </cell>
          <cell r="AN4773" t="str">
            <v>Жовтень</v>
          </cell>
        </row>
        <row r="4774">
          <cell r="C4774" t="str">
            <v>Львівська філія</v>
          </cell>
          <cell r="F4774" t="str">
            <v>Львів (Франків. р-н)</v>
          </cell>
          <cell r="G4774" t="str">
            <v>Героїв УПА</v>
          </cell>
          <cell r="H4774" t="str">
            <v>16</v>
          </cell>
          <cell r="AN4774" t="str">
            <v>Жовтень</v>
          </cell>
        </row>
        <row r="4775">
          <cell r="C4775" t="str">
            <v>Львівська філія</v>
          </cell>
          <cell r="F4775" t="str">
            <v>Львів (Франків. р-н)</v>
          </cell>
          <cell r="G4775" t="str">
            <v>Героїв УПА</v>
          </cell>
          <cell r="H4775" t="str">
            <v>17</v>
          </cell>
          <cell r="AN4775" t="str">
            <v>Жовтень</v>
          </cell>
        </row>
        <row r="4776">
          <cell r="C4776" t="str">
            <v>Львівська філія</v>
          </cell>
          <cell r="F4776" t="str">
            <v>Львів (Франків. р-н)</v>
          </cell>
          <cell r="G4776" t="str">
            <v>Героїв УПА</v>
          </cell>
          <cell r="H4776" t="str">
            <v>18</v>
          </cell>
          <cell r="AN4776" t="str">
            <v>Жовтень</v>
          </cell>
        </row>
        <row r="4777">
          <cell r="C4777" t="str">
            <v>Львівська філія</v>
          </cell>
          <cell r="F4777" t="str">
            <v>Львів (Франків. р-н)</v>
          </cell>
          <cell r="G4777" t="str">
            <v>Героїв УПА</v>
          </cell>
          <cell r="H4777" t="str">
            <v>19</v>
          </cell>
          <cell r="AN4777" t="str">
            <v>Жовтень</v>
          </cell>
        </row>
        <row r="4778">
          <cell r="C4778" t="str">
            <v>Львівська філія</v>
          </cell>
          <cell r="F4778" t="str">
            <v>Львів (Франків. р-н)</v>
          </cell>
          <cell r="G4778" t="str">
            <v>Героїв УПА</v>
          </cell>
          <cell r="H4778" t="str">
            <v>21</v>
          </cell>
          <cell r="AN4778" t="str">
            <v>Жовтень</v>
          </cell>
        </row>
        <row r="4779">
          <cell r="C4779" t="str">
            <v>Львівська філія</v>
          </cell>
          <cell r="F4779" t="str">
            <v>Львів (Франків. р-н)</v>
          </cell>
          <cell r="G4779" t="str">
            <v>Героїв УПА</v>
          </cell>
          <cell r="H4779" t="str">
            <v>22</v>
          </cell>
          <cell r="AN4779" t="str">
            <v>Жовтень</v>
          </cell>
        </row>
        <row r="4780">
          <cell r="C4780" t="str">
            <v>Львівська філія</v>
          </cell>
          <cell r="F4780" t="str">
            <v>Львів (Франків. р-н)</v>
          </cell>
          <cell r="G4780" t="str">
            <v>Героїв УПА</v>
          </cell>
          <cell r="H4780" t="str">
            <v>24</v>
          </cell>
          <cell r="AN4780" t="str">
            <v>Жовтень</v>
          </cell>
        </row>
        <row r="4781">
          <cell r="C4781" t="str">
            <v>Львівська філія</v>
          </cell>
          <cell r="F4781" t="str">
            <v>Львів (Франків. р-н)</v>
          </cell>
          <cell r="G4781" t="str">
            <v>Героїв УПА</v>
          </cell>
          <cell r="H4781" t="str">
            <v>26</v>
          </cell>
          <cell r="AN4781" t="str">
            <v>Жовтень</v>
          </cell>
        </row>
        <row r="4782">
          <cell r="C4782" t="str">
            <v>Львівська філія</v>
          </cell>
          <cell r="F4782" t="str">
            <v>Львів (Франків. р-н)</v>
          </cell>
          <cell r="G4782" t="str">
            <v>Героїв УПА</v>
          </cell>
          <cell r="H4782" t="str">
            <v>28</v>
          </cell>
          <cell r="AN4782" t="str">
            <v>Жовтень</v>
          </cell>
        </row>
        <row r="4783">
          <cell r="C4783" t="str">
            <v>Львівська філія</v>
          </cell>
          <cell r="F4783" t="str">
            <v>Львів (Франків. р-н)</v>
          </cell>
          <cell r="G4783" t="str">
            <v>Героїв УПА</v>
          </cell>
          <cell r="H4783" t="str">
            <v>29</v>
          </cell>
          <cell r="AN4783" t="str">
            <v>Жовтень</v>
          </cell>
        </row>
        <row r="4784">
          <cell r="C4784" t="str">
            <v>Львівська філія</v>
          </cell>
          <cell r="F4784" t="str">
            <v>Львів (Франків. р-н)</v>
          </cell>
          <cell r="G4784" t="str">
            <v>Героїв УПА</v>
          </cell>
          <cell r="H4784" t="str">
            <v>3</v>
          </cell>
          <cell r="AN4784" t="str">
            <v>Жовтень</v>
          </cell>
        </row>
        <row r="4785">
          <cell r="C4785" t="str">
            <v>Львівська філія</v>
          </cell>
          <cell r="F4785" t="str">
            <v>Львів (Франків. р-н)</v>
          </cell>
          <cell r="G4785" t="str">
            <v>Героїв УПА</v>
          </cell>
          <cell r="H4785" t="str">
            <v>30</v>
          </cell>
          <cell r="AN4785" t="str">
            <v>Жовтень</v>
          </cell>
        </row>
        <row r="4786">
          <cell r="C4786" t="str">
            <v>Львівська філія</v>
          </cell>
          <cell r="F4786" t="str">
            <v>Львів (Франків. р-н)</v>
          </cell>
          <cell r="G4786" t="str">
            <v>Героїв УПА</v>
          </cell>
          <cell r="H4786" t="str">
            <v>36</v>
          </cell>
          <cell r="AN4786" t="str">
            <v>Жовтень</v>
          </cell>
        </row>
        <row r="4787">
          <cell r="C4787" t="str">
            <v>Львівська філія</v>
          </cell>
          <cell r="F4787" t="str">
            <v>Львів (Франків. р-н)</v>
          </cell>
          <cell r="G4787" t="str">
            <v>Героїв УПА</v>
          </cell>
          <cell r="H4787" t="str">
            <v>37</v>
          </cell>
          <cell r="AN4787" t="str">
            <v>Жовтень</v>
          </cell>
        </row>
        <row r="4788">
          <cell r="C4788" t="str">
            <v>Львівська філія</v>
          </cell>
          <cell r="F4788" t="str">
            <v>Львів (Франків. р-н)</v>
          </cell>
          <cell r="G4788" t="str">
            <v>Героїв УПА</v>
          </cell>
          <cell r="H4788" t="str">
            <v>38</v>
          </cell>
          <cell r="AN4788" t="str">
            <v>Жовтень</v>
          </cell>
        </row>
        <row r="4789">
          <cell r="C4789" t="str">
            <v>Львівська філія</v>
          </cell>
          <cell r="F4789" t="str">
            <v>Львів (Франків. р-н)</v>
          </cell>
          <cell r="G4789" t="str">
            <v>Героїв УПА</v>
          </cell>
          <cell r="H4789" t="str">
            <v>4</v>
          </cell>
          <cell r="AN4789" t="str">
            <v>Жовтень</v>
          </cell>
        </row>
        <row r="4790">
          <cell r="C4790" t="str">
            <v>Львівська філія</v>
          </cell>
          <cell r="F4790" t="str">
            <v>Львів (Франків. р-н)</v>
          </cell>
          <cell r="G4790" t="str">
            <v>Героїв УПА</v>
          </cell>
          <cell r="H4790" t="str">
            <v>44</v>
          </cell>
          <cell r="AN4790" t="str">
            <v>Жовтень</v>
          </cell>
        </row>
        <row r="4791">
          <cell r="C4791" t="str">
            <v>Львівська філія</v>
          </cell>
          <cell r="F4791" t="str">
            <v>Львів (Франків. р-н)</v>
          </cell>
          <cell r="G4791" t="str">
            <v>Героїв УПА</v>
          </cell>
          <cell r="H4791" t="str">
            <v>45</v>
          </cell>
          <cell r="AN4791" t="str">
            <v>Жовтень</v>
          </cell>
        </row>
        <row r="4792">
          <cell r="C4792" t="str">
            <v>Львівська філія</v>
          </cell>
          <cell r="F4792" t="str">
            <v>Львів (Франків. р-н)</v>
          </cell>
          <cell r="G4792" t="str">
            <v>Героїв УПА</v>
          </cell>
          <cell r="H4792" t="str">
            <v>46</v>
          </cell>
          <cell r="AN4792" t="str">
            <v>Жовтень</v>
          </cell>
        </row>
        <row r="4793">
          <cell r="C4793" t="str">
            <v>Львівська філія</v>
          </cell>
          <cell r="F4793" t="str">
            <v>Львів (Франків. р-н)</v>
          </cell>
          <cell r="G4793" t="str">
            <v>Героїв УПА</v>
          </cell>
          <cell r="H4793" t="str">
            <v>47</v>
          </cell>
          <cell r="AN4793" t="str">
            <v>Жовтень</v>
          </cell>
        </row>
        <row r="4794">
          <cell r="C4794" t="str">
            <v>Львівська філія</v>
          </cell>
          <cell r="F4794" t="str">
            <v>Львів (Франків. р-н)</v>
          </cell>
          <cell r="G4794" t="str">
            <v>Героїв УПА</v>
          </cell>
          <cell r="H4794" t="str">
            <v>48</v>
          </cell>
          <cell r="AN4794" t="str">
            <v>Жовтень</v>
          </cell>
        </row>
        <row r="4795">
          <cell r="C4795" t="str">
            <v>Львівська філія</v>
          </cell>
          <cell r="F4795" t="str">
            <v>Львів (Франків. р-н)</v>
          </cell>
          <cell r="G4795" t="str">
            <v>Героїв УПА</v>
          </cell>
          <cell r="H4795" t="str">
            <v>5</v>
          </cell>
          <cell r="AN4795" t="str">
            <v>Жовтень</v>
          </cell>
        </row>
        <row r="4796">
          <cell r="C4796" t="str">
            <v>Львівська філія</v>
          </cell>
          <cell r="F4796" t="str">
            <v>Львів (Франків. р-н)</v>
          </cell>
          <cell r="G4796" t="str">
            <v>Героїв УПА</v>
          </cell>
          <cell r="H4796" t="str">
            <v>50</v>
          </cell>
          <cell r="AN4796" t="str">
            <v>Жовтень</v>
          </cell>
        </row>
        <row r="4797">
          <cell r="C4797" t="str">
            <v>Львівська філія</v>
          </cell>
          <cell r="F4797" t="str">
            <v>Львів (Франків. р-н)</v>
          </cell>
          <cell r="G4797" t="str">
            <v>Героїв УПА</v>
          </cell>
          <cell r="H4797" t="str">
            <v>52</v>
          </cell>
          <cell r="AN4797" t="str">
            <v>Жовтень</v>
          </cell>
        </row>
        <row r="4798">
          <cell r="C4798" t="str">
            <v>Львівська філія</v>
          </cell>
          <cell r="F4798" t="str">
            <v>Львів (Франків. р-н)</v>
          </cell>
          <cell r="G4798" t="str">
            <v>Героїв УПА</v>
          </cell>
          <cell r="H4798" t="str">
            <v>54</v>
          </cell>
          <cell r="AN4798" t="str">
            <v>Жовтень</v>
          </cell>
        </row>
        <row r="4799">
          <cell r="C4799" t="str">
            <v>Львівська філія</v>
          </cell>
          <cell r="F4799" t="str">
            <v>Львів (Франків. р-н)</v>
          </cell>
          <cell r="G4799" t="str">
            <v>Героїв УПА</v>
          </cell>
          <cell r="H4799" t="str">
            <v>55</v>
          </cell>
          <cell r="AN4799" t="str">
            <v>Жовтень</v>
          </cell>
        </row>
        <row r="4800">
          <cell r="C4800" t="str">
            <v>Львівська філія</v>
          </cell>
          <cell r="F4800" t="str">
            <v>Львів (Франків. р-н)</v>
          </cell>
          <cell r="G4800" t="str">
            <v>Героїв УПА</v>
          </cell>
          <cell r="H4800" t="str">
            <v>57/а</v>
          </cell>
          <cell r="AN4800" t="str">
            <v>Жовтень</v>
          </cell>
        </row>
        <row r="4801">
          <cell r="C4801" t="str">
            <v>Львівська філія</v>
          </cell>
          <cell r="F4801" t="str">
            <v>Львів (Франків. р-н)</v>
          </cell>
          <cell r="G4801" t="str">
            <v>Героїв УПА</v>
          </cell>
          <cell r="H4801" t="str">
            <v>57/б</v>
          </cell>
          <cell r="AN4801" t="str">
            <v>Жовтень</v>
          </cell>
        </row>
        <row r="4802">
          <cell r="C4802" t="str">
            <v>Львівська філія</v>
          </cell>
          <cell r="F4802" t="str">
            <v>Львів (Франків. р-н)</v>
          </cell>
          <cell r="G4802" t="str">
            <v>Героїв УПА</v>
          </cell>
          <cell r="H4802" t="str">
            <v>6</v>
          </cell>
          <cell r="AN4802" t="str">
            <v>Жовтень</v>
          </cell>
        </row>
        <row r="4803">
          <cell r="C4803" t="str">
            <v>Львівська філія</v>
          </cell>
          <cell r="F4803" t="str">
            <v>Львів (Франків. р-н)</v>
          </cell>
          <cell r="G4803" t="str">
            <v>Героїв УПА</v>
          </cell>
          <cell r="H4803" t="str">
            <v>61/а</v>
          </cell>
          <cell r="AN4803" t="str">
            <v>Жовтень</v>
          </cell>
        </row>
        <row r="4804">
          <cell r="C4804" t="str">
            <v>Львівська філія</v>
          </cell>
          <cell r="F4804" t="str">
            <v>Львів (Франків. р-н)</v>
          </cell>
          <cell r="G4804" t="str">
            <v>Героїв УПА</v>
          </cell>
          <cell r="H4804" t="str">
            <v>63</v>
          </cell>
          <cell r="AN4804" t="str">
            <v>Жовтень</v>
          </cell>
        </row>
        <row r="4805">
          <cell r="C4805" t="str">
            <v>Львівська філія</v>
          </cell>
          <cell r="F4805" t="str">
            <v>Львів (Франків. р-н)</v>
          </cell>
          <cell r="G4805" t="str">
            <v>Героїв УПА</v>
          </cell>
          <cell r="H4805" t="str">
            <v>7</v>
          </cell>
          <cell r="AN4805" t="str">
            <v>Жовтень</v>
          </cell>
        </row>
        <row r="4806">
          <cell r="C4806" t="str">
            <v>Львівська філія</v>
          </cell>
          <cell r="F4806" t="str">
            <v>Львів (Франків. р-н)</v>
          </cell>
          <cell r="G4806" t="str">
            <v>Героїв УПА</v>
          </cell>
          <cell r="H4806" t="str">
            <v>73/в</v>
          </cell>
          <cell r="AN4806" t="str">
            <v>Жовтень</v>
          </cell>
        </row>
        <row r="4807">
          <cell r="C4807" t="str">
            <v>Львівська філія</v>
          </cell>
          <cell r="F4807" t="str">
            <v>Львів (Франків. р-н)</v>
          </cell>
          <cell r="G4807" t="str">
            <v>Героїв УПА</v>
          </cell>
          <cell r="H4807" t="str">
            <v>76</v>
          </cell>
          <cell r="AN4807" t="str">
            <v>Жовтень</v>
          </cell>
        </row>
        <row r="4808">
          <cell r="C4808" t="str">
            <v>Львівська філія</v>
          </cell>
          <cell r="F4808" t="str">
            <v>Львів (Франків. р-н)</v>
          </cell>
          <cell r="G4808" t="str">
            <v>Героїв УПА</v>
          </cell>
          <cell r="H4808" t="str">
            <v>76/а</v>
          </cell>
          <cell r="AN4808" t="str">
            <v>Жовтень</v>
          </cell>
        </row>
        <row r="4809">
          <cell r="C4809" t="str">
            <v>Львівська філія</v>
          </cell>
          <cell r="F4809" t="str">
            <v>Львів (Франків. р-н)</v>
          </cell>
          <cell r="G4809" t="str">
            <v>Героїв УПА</v>
          </cell>
          <cell r="H4809" t="str">
            <v>76/б</v>
          </cell>
          <cell r="AN4809" t="str">
            <v>Жовтень</v>
          </cell>
        </row>
        <row r="4810">
          <cell r="C4810" t="str">
            <v>Львівська філія</v>
          </cell>
          <cell r="F4810" t="str">
            <v>Львів (Франків. р-н)</v>
          </cell>
          <cell r="G4810" t="str">
            <v>Героїв УПА</v>
          </cell>
          <cell r="H4810" t="str">
            <v>78</v>
          </cell>
          <cell r="AN4810" t="str">
            <v>Жовтень</v>
          </cell>
        </row>
        <row r="4811">
          <cell r="C4811" t="str">
            <v>Львівська філія</v>
          </cell>
          <cell r="F4811" t="str">
            <v>Львів (Франків. р-н)</v>
          </cell>
          <cell r="G4811" t="str">
            <v>Героїв УПА</v>
          </cell>
          <cell r="H4811" t="str">
            <v>78/а</v>
          </cell>
          <cell r="AN4811" t="str">
            <v>Жовтень</v>
          </cell>
        </row>
        <row r="4812">
          <cell r="C4812" t="str">
            <v>Львівська філія</v>
          </cell>
          <cell r="F4812" t="str">
            <v>Львів (Франків. р-н)</v>
          </cell>
          <cell r="G4812" t="str">
            <v>Героїв УПА</v>
          </cell>
          <cell r="H4812" t="str">
            <v>78/б</v>
          </cell>
          <cell r="AN4812" t="str">
            <v>Жовтень</v>
          </cell>
        </row>
        <row r="4813">
          <cell r="C4813" t="str">
            <v>Львівська філія</v>
          </cell>
          <cell r="F4813" t="str">
            <v>Львів (Франків. р-н)</v>
          </cell>
          <cell r="G4813" t="str">
            <v>Героїв УПА</v>
          </cell>
          <cell r="H4813" t="str">
            <v>8</v>
          </cell>
          <cell r="AN4813" t="str">
            <v>Жовтень</v>
          </cell>
        </row>
        <row r="4814">
          <cell r="C4814" t="str">
            <v>Львівська філія</v>
          </cell>
          <cell r="F4814" t="str">
            <v>Львів (Франків. р-н)</v>
          </cell>
          <cell r="G4814" t="str">
            <v>Героїв УПА</v>
          </cell>
          <cell r="H4814" t="str">
            <v>9</v>
          </cell>
          <cell r="AN4814" t="str">
            <v>Жовтень</v>
          </cell>
        </row>
        <row r="4815">
          <cell r="C4815" t="str">
            <v>Львівська філія</v>
          </cell>
          <cell r="F4815" t="str">
            <v>Львів (Франків. р-н)</v>
          </cell>
          <cell r="G4815" t="str">
            <v>Граб'янки</v>
          </cell>
          <cell r="H4815" t="str">
            <v>13</v>
          </cell>
          <cell r="AN4815" t="str">
            <v>Жовтень</v>
          </cell>
        </row>
        <row r="4816">
          <cell r="C4816" t="str">
            <v>Львівська філія</v>
          </cell>
          <cell r="F4816" t="str">
            <v>Львів (Франків. р-н)</v>
          </cell>
          <cell r="G4816" t="str">
            <v>Граб'янки</v>
          </cell>
          <cell r="H4816" t="str">
            <v>5</v>
          </cell>
          <cell r="AN4816" t="str">
            <v>Жовтень</v>
          </cell>
        </row>
        <row r="4817">
          <cell r="C4817" t="str">
            <v>Львівська філія</v>
          </cell>
          <cell r="F4817" t="str">
            <v>Львів (Франків. р-н)</v>
          </cell>
          <cell r="G4817" t="str">
            <v>Граб'янки</v>
          </cell>
          <cell r="H4817" t="str">
            <v>5/б</v>
          </cell>
          <cell r="AN4817" t="str">
            <v>Жовтень</v>
          </cell>
        </row>
        <row r="4818">
          <cell r="C4818" t="str">
            <v>Львівська філія</v>
          </cell>
          <cell r="F4818" t="str">
            <v>Львів (Франків. р-н)</v>
          </cell>
          <cell r="G4818" t="str">
            <v>Граб'янки</v>
          </cell>
          <cell r="H4818" t="str">
            <v>62</v>
          </cell>
          <cell r="AN4818" t="str">
            <v>Жовтень</v>
          </cell>
        </row>
        <row r="4819">
          <cell r="C4819" t="str">
            <v>Львівська філія</v>
          </cell>
          <cell r="F4819" t="str">
            <v>Львів (Франків. р-н)</v>
          </cell>
          <cell r="G4819" t="str">
            <v>Граб'янки</v>
          </cell>
          <cell r="H4819" t="str">
            <v>7</v>
          </cell>
          <cell r="AN4819" t="str">
            <v>Жовтень</v>
          </cell>
        </row>
        <row r="4820">
          <cell r="C4820" t="str">
            <v>Львівська філія</v>
          </cell>
          <cell r="F4820" t="str">
            <v>Львів (Франків. р-н)</v>
          </cell>
          <cell r="G4820" t="str">
            <v>Граб'янки</v>
          </cell>
          <cell r="H4820" t="str">
            <v>9</v>
          </cell>
          <cell r="AN4820" t="str">
            <v>Жовтень</v>
          </cell>
        </row>
        <row r="4821">
          <cell r="C4821" t="str">
            <v>Львівська філія</v>
          </cell>
          <cell r="F4821" t="str">
            <v>Львів (Франків. р-н)</v>
          </cell>
          <cell r="G4821" t="str">
            <v>Єфремова</v>
          </cell>
          <cell r="H4821" t="str">
            <v>10</v>
          </cell>
          <cell r="AN4821" t="str">
            <v>Жовтень</v>
          </cell>
        </row>
        <row r="4822">
          <cell r="C4822" t="str">
            <v>Львівська філія</v>
          </cell>
          <cell r="F4822" t="str">
            <v>Львів (Франків. р-н)</v>
          </cell>
          <cell r="G4822" t="str">
            <v>Єфремова</v>
          </cell>
          <cell r="H4822" t="str">
            <v>11</v>
          </cell>
          <cell r="AN4822" t="str">
            <v>Жовтень</v>
          </cell>
        </row>
        <row r="4823">
          <cell r="C4823" t="str">
            <v>Львівська філія</v>
          </cell>
          <cell r="F4823" t="str">
            <v>Львів (Франків. р-н)</v>
          </cell>
          <cell r="G4823" t="str">
            <v>Єфремова</v>
          </cell>
          <cell r="H4823" t="str">
            <v>19</v>
          </cell>
          <cell r="AN4823" t="str">
            <v>Жовтень</v>
          </cell>
        </row>
        <row r="4824">
          <cell r="C4824" t="str">
            <v>Львівська філія</v>
          </cell>
          <cell r="F4824" t="str">
            <v>Львів (Франків. р-н)</v>
          </cell>
          <cell r="G4824" t="str">
            <v>Єфремова</v>
          </cell>
          <cell r="H4824" t="str">
            <v>21</v>
          </cell>
          <cell r="AN4824" t="str">
            <v>Жовтень</v>
          </cell>
        </row>
        <row r="4825">
          <cell r="C4825" t="str">
            <v>Львівська філія</v>
          </cell>
          <cell r="F4825" t="str">
            <v>Львів (Франків. р-н)</v>
          </cell>
          <cell r="G4825" t="str">
            <v>Єфремова</v>
          </cell>
          <cell r="H4825" t="str">
            <v>22</v>
          </cell>
          <cell r="AN4825" t="str">
            <v>Жовтень</v>
          </cell>
        </row>
        <row r="4826">
          <cell r="C4826" t="str">
            <v>Львівська філія</v>
          </cell>
          <cell r="F4826" t="str">
            <v>Львів (Франків. р-н)</v>
          </cell>
          <cell r="G4826" t="str">
            <v>Єфремова</v>
          </cell>
          <cell r="H4826" t="str">
            <v>23</v>
          </cell>
          <cell r="AN4826" t="str">
            <v>Жовтень</v>
          </cell>
        </row>
        <row r="4827">
          <cell r="C4827" t="str">
            <v>Львівська філія</v>
          </cell>
          <cell r="F4827" t="str">
            <v>Львів (Франків. р-н)</v>
          </cell>
          <cell r="G4827" t="str">
            <v>Єфремова</v>
          </cell>
          <cell r="H4827" t="str">
            <v>24</v>
          </cell>
          <cell r="AN4827" t="str">
            <v>Жовтень</v>
          </cell>
        </row>
        <row r="4828">
          <cell r="C4828" t="str">
            <v>Львівська філія</v>
          </cell>
          <cell r="F4828" t="str">
            <v>Львів (Франків. р-н)</v>
          </cell>
          <cell r="G4828" t="str">
            <v>Єфремова</v>
          </cell>
          <cell r="H4828" t="str">
            <v>25</v>
          </cell>
          <cell r="AN4828" t="str">
            <v>Жовтень</v>
          </cell>
        </row>
        <row r="4829">
          <cell r="C4829" t="str">
            <v>Львівська філія</v>
          </cell>
          <cell r="F4829" t="str">
            <v>Львів (Франків. р-н)</v>
          </cell>
          <cell r="G4829" t="str">
            <v>Єфремова</v>
          </cell>
          <cell r="H4829" t="str">
            <v>26</v>
          </cell>
          <cell r="AN4829" t="str">
            <v>Жовтень</v>
          </cell>
        </row>
        <row r="4830">
          <cell r="C4830" t="str">
            <v>Львівська філія</v>
          </cell>
          <cell r="F4830" t="str">
            <v>Львів (Франків. р-н)</v>
          </cell>
          <cell r="G4830" t="str">
            <v>Єфремова</v>
          </cell>
          <cell r="H4830" t="str">
            <v>27</v>
          </cell>
          <cell r="AN4830" t="str">
            <v>Жовтень</v>
          </cell>
        </row>
        <row r="4831">
          <cell r="C4831" t="str">
            <v>Львівська філія</v>
          </cell>
          <cell r="F4831" t="str">
            <v>Львів (Франків. р-н)</v>
          </cell>
          <cell r="G4831" t="str">
            <v>Єфремова</v>
          </cell>
          <cell r="H4831" t="str">
            <v>28</v>
          </cell>
          <cell r="AN4831" t="str">
            <v>Жовтень</v>
          </cell>
        </row>
        <row r="4832">
          <cell r="C4832" t="str">
            <v>Львівська філія</v>
          </cell>
          <cell r="F4832" t="str">
            <v>Львів (Франків. р-н)</v>
          </cell>
          <cell r="G4832" t="str">
            <v>Єфремова</v>
          </cell>
          <cell r="H4832" t="str">
            <v>29</v>
          </cell>
          <cell r="AN4832" t="str">
            <v>Жовтень</v>
          </cell>
        </row>
        <row r="4833">
          <cell r="C4833" t="str">
            <v>Львівська філія</v>
          </cell>
          <cell r="F4833" t="str">
            <v>Львів (Франків. р-н)</v>
          </cell>
          <cell r="G4833" t="str">
            <v>Єфремова</v>
          </cell>
          <cell r="H4833" t="str">
            <v>30</v>
          </cell>
          <cell r="AN4833" t="str">
            <v>Жовтень</v>
          </cell>
        </row>
        <row r="4834">
          <cell r="C4834" t="str">
            <v>Львівська філія</v>
          </cell>
          <cell r="F4834" t="str">
            <v>Львів (Франків. р-н)</v>
          </cell>
          <cell r="G4834" t="str">
            <v>Єфремова</v>
          </cell>
          <cell r="H4834" t="str">
            <v>31</v>
          </cell>
          <cell r="AN4834" t="str">
            <v>Жовтень</v>
          </cell>
        </row>
        <row r="4835">
          <cell r="C4835" t="str">
            <v>Львівська філія</v>
          </cell>
          <cell r="F4835" t="str">
            <v>Львів (Франків. р-н)</v>
          </cell>
          <cell r="G4835" t="str">
            <v>Єфремова</v>
          </cell>
          <cell r="H4835" t="str">
            <v>32</v>
          </cell>
          <cell r="AN4835" t="str">
            <v>Жовтень</v>
          </cell>
        </row>
        <row r="4836">
          <cell r="C4836" t="str">
            <v>Львівська філія</v>
          </cell>
          <cell r="F4836" t="str">
            <v>Львів (Франків. р-н)</v>
          </cell>
          <cell r="G4836" t="str">
            <v>Єфремова</v>
          </cell>
          <cell r="H4836" t="str">
            <v>33</v>
          </cell>
          <cell r="AN4836" t="str">
            <v>Жовтень</v>
          </cell>
        </row>
        <row r="4837">
          <cell r="C4837" t="str">
            <v>Львівська філія</v>
          </cell>
          <cell r="F4837" t="str">
            <v>Львів (Франків. р-н)</v>
          </cell>
          <cell r="G4837" t="str">
            <v>Єфремова</v>
          </cell>
          <cell r="H4837" t="str">
            <v>34</v>
          </cell>
          <cell r="AN4837" t="str">
            <v>Жовтень</v>
          </cell>
        </row>
        <row r="4838">
          <cell r="C4838" t="str">
            <v>Львівська філія</v>
          </cell>
          <cell r="F4838" t="str">
            <v>Львів (Франків. р-н)</v>
          </cell>
          <cell r="G4838" t="str">
            <v>Єфремова</v>
          </cell>
          <cell r="H4838" t="str">
            <v>35</v>
          </cell>
          <cell r="AN4838" t="str">
            <v>Жовтень</v>
          </cell>
        </row>
        <row r="4839">
          <cell r="C4839" t="str">
            <v>Львівська філія</v>
          </cell>
          <cell r="F4839" t="str">
            <v>Львів (Франків. р-н)</v>
          </cell>
          <cell r="G4839" t="str">
            <v>Єфремова</v>
          </cell>
          <cell r="H4839" t="str">
            <v>36</v>
          </cell>
          <cell r="AN4839" t="str">
            <v>Листопад</v>
          </cell>
        </row>
        <row r="4840">
          <cell r="C4840" t="str">
            <v>Львівська філія</v>
          </cell>
          <cell r="F4840" t="str">
            <v>Львів (Франків. р-н)</v>
          </cell>
          <cell r="G4840" t="str">
            <v>Єфремова</v>
          </cell>
          <cell r="H4840" t="str">
            <v>37</v>
          </cell>
          <cell r="AN4840" t="str">
            <v>Листопад</v>
          </cell>
        </row>
        <row r="4841">
          <cell r="C4841" t="str">
            <v>Львівська філія</v>
          </cell>
          <cell r="F4841" t="str">
            <v>Львів (Франків. р-н)</v>
          </cell>
          <cell r="G4841" t="str">
            <v>Єфремова</v>
          </cell>
          <cell r="H4841" t="str">
            <v>38</v>
          </cell>
          <cell r="AN4841" t="str">
            <v>Листопад</v>
          </cell>
        </row>
        <row r="4842">
          <cell r="C4842" t="str">
            <v>Львівська філія</v>
          </cell>
          <cell r="F4842" t="str">
            <v>Львів (Франків. р-н)</v>
          </cell>
          <cell r="G4842" t="str">
            <v>Єфремова</v>
          </cell>
          <cell r="H4842" t="str">
            <v>4</v>
          </cell>
          <cell r="AN4842" t="str">
            <v>Листопад</v>
          </cell>
        </row>
        <row r="4843">
          <cell r="C4843" t="str">
            <v>Львівська філія</v>
          </cell>
          <cell r="F4843" t="str">
            <v>Львів (Франків. р-н)</v>
          </cell>
          <cell r="G4843" t="str">
            <v>Єфремова</v>
          </cell>
          <cell r="H4843" t="str">
            <v>42</v>
          </cell>
          <cell r="AN4843" t="str">
            <v>Листопад</v>
          </cell>
        </row>
        <row r="4844">
          <cell r="C4844" t="str">
            <v>Львівська філія</v>
          </cell>
          <cell r="F4844" t="str">
            <v>Львів (Франків. р-н)</v>
          </cell>
          <cell r="G4844" t="str">
            <v>Єфремова</v>
          </cell>
          <cell r="H4844" t="str">
            <v>44</v>
          </cell>
          <cell r="AN4844" t="str">
            <v>Листопад</v>
          </cell>
        </row>
        <row r="4845">
          <cell r="C4845" t="str">
            <v>Львівська філія</v>
          </cell>
          <cell r="F4845" t="str">
            <v>Львів (Франків. р-н)</v>
          </cell>
          <cell r="G4845" t="str">
            <v>Єфремова</v>
          </cell>
          <cell r="H4845" t="str">
            <v>46</v>
          </cell>
          <cell r="AN4845" t="str">
            <v>Листопад</v>
          </cell>
        </row>
        <row r="4846">
          <cell r="C4846" t="str">
            <v>Львівська філія</v>
          </cell>
          <cell r="F4846" t="str">
            <v>Львів (Франків. р-н)</v>
          </cell>
          <cell r="G4846" t="str">
            <v>Єфремова</v>
          </cell>
          <cell r="H4846" t="str">
            <v>47</v>
          </cell>
          <cell r="AN4846" t="str">
            <v>Листопад</v>
          </cell>
        </row>
        <row r="4847">
          <cell r="C4847" t="str">
            <v>Львівська філія</v>
          </cell>
          <cell r="F4847" t="str">
            <v>Львів (Франків. р-н)</v>
          </cell>
          <cell r="G4847" t="str">
            <v>Єфремова</v>
          </cell>
          <cell r="H4847" t="str">
            <v>48</v>
          </cell>
          <cell r="AN4847" t="str">
            <v>Листопад</v>
          </cell>
        </row>
        <row r="4848">
          <cell r="C4848" t="str">
            <v>Львівська філія</v>
          </cell>
          <cell r="F4848" t="str">
            <v>Львів (Франків. р-н)</v>
          </cell>
          <cell r="G4848" t="str">
            <v>Єфремова</v>
          </cell>
          <cell r="H4848" t="str">
            <v>49</v>
          </cell>
          <cell r="AN4848" t="str">
            <v>Листопад</v>
          </cell>
        </row>
        <row r="4849">
          <cell r="C4849" t="str">
            <v>Львівська філія</v>
          </cell>
          <cell r="F4849" t="str">
            <v>Львів (Франків. р-н)</v>
          </cell>
          <cell r="G4849" t="str">
            <v>Єфремова</v>
          </cell>
          <cell r="H4849" t="str">
            <v>51</v>
          </cell>
          <cell r="AN4849" t="str">
            <v>Листопад</v>
          </cell>
        </row>
        <row r="4850">
          <cell r="C4850" t="str">
            <v>Львівська філія</v>
          </cell>
          <cell r="F4850" t="str">
            <v>Львів (Франків. р-н)</v>
          </cell>
          <cell r="G4850" t="str">
            <v>Єфремова</v>
          </cell>
          <cell r="H4850" t="str">
            <v>51/а</v>
          </cell>
          <cell r="AN4850" t="str">
            <v>Листопад</v>
          </cell>
        </row>
        <row r="4851">
          <cell r="C4851" t="str">
            <v>Львівська філія</v>
          </cell>
          <cell r="F4851" t="str">
            <v>Львів (Франків. р-н)</v>
          </cell>
          <cell r="G4851" t="str">
            <v>Єфремова</v>
          </cell>
          <cell r="H4851" t="str">
            <v>53</v>
          </cell>
          <cell r="AN4851" t="str">
            <v>Листопад</v>
          </cell>
        </row>
        <row r="4852">
          <cell r="C4852" t="str">
            <v>Львівська філія</v>
          </cell>
          <cell r="F4852" t="str">
            <v>Львів (Франків. р-н)</v>
          </cell>
          <cell r="G4852" t="str">
            <v>Єфремова</v>
          </cell>
          <cell r="H4852" t="str">
            <v>6</v>
          </cell>
          <cell r="AN4852" t="str">
            <v>Листопад</v>
          </cell>
        </row>
        <row r="4853">
          <cell r="C4853" t="str">
            <v>Львівська філія</v>
          </cell>
          <cell r="F4853" t="str">
            <v>Львів (Франків. р-н)</v>
          </cell>
          <cell r="G4853" t="str">
            <v>Єфремова</v>
          </cell>
          <cell r="H4853" t="str">
            <v>60</v>
          </cell>
          <cell r="AN4853" t="str">
            <v>Листопад</v>
          </cell>
        </row>
        <row r="4854">
          <cell r="C4854" t="str">
            <v>Львівська філія</v>
          </cell>
          <cell r="F4854" t="str">
            <v>Львів (Франків. р-н)</v>
          </cell>
          <cell r="G4854" t="str">
            <v>Єфремова</v>
          </cell>
          <cell r="H4854" t="str">
            <v>62</v>
          </cell>
          <cell r="AN4854" t="str">
            <v>Листопад</v>
          </cell>
        </row>
        <row r="4855">
          <cell r="C4855" t="str">
            <v>Львівська філія</v>
          </cell>
          <cell r="F4855" t="str">
            <v>Львів (Франків. р-н)</v>
          </cell>
          <cell r="G4855" t="str">
            <v>Єфремова</v>
          </cell>
          <cell r="H4855" t="str">
            <v>64</v>
          </cell>
          <cell r="AN4855" t="str">
            <v>Листопад</v>
          </cell>
        </row>
        <row r="4856">
          <cell r="C4856" t="str">
            <v>Львівська філія</v>
          </cell>
          <cell r="F4856" t="str">
            <v>Львів (Франків. р-н)</v>
          </cell>
          <cell r="G4856" t="str">
            <v>Єфремова</v>
          </cell>
          <cell r="H4856" t="str">
            <v>68</v>
          </cell>
          <cell r="AN4856" t="str">
            <v>Листопад</v>
          </cell>
        </row>
        <row r="4857">
          <cell r="C4857" t="str">
            <v>Львівська філія</v>
          </cell>
          <cell r="F4857" t="str">
            <v>Львів (Франків. р-н)</v>
          </cell>
          <cell r="G4857" t="str">
            <v>Єфремова</v>
          </cell>
          <cell r="H4857" t="str">
            <v>7</v>
          </cell>
          <cell r="AN4857" t="str">
            <v>Листопад</v>
          </cell>
        </row>
        <row r="4858">
          <cell r="C4858" t="str">
            <v>Львівська філія</v>
          </cell>
          <cell r="F4858" t="str">
            <v>Львів (Франків. р-н)</v>
          </cell>
          <cell r="G4858" t="str">
            <v>Єфремова</v>
          </cell>
          <cell r="H4858" t="str">
            <v>70</v>
          </cell>
          <cell r="AN4858" t="str">
            <v>Листопад</v>
          </cell>
        </row>
        <row r="4859">
          <cell r="C4859" t="str">
            <v>Львівська філія</v>
          </cell>
          <cell r="F4859" t="str">
            <v>Львів (Франків. р-н)</v>
          </cell>
          <cell r="G4859" t="str">
            <v>Єфремова</v>
          </cell>
          <cell r="H4859" t="str">
            <v>72</v>
          </cell>
          <cell r="AN4859" t="str">
            <v>Листопад</v>
          </cell>
        </row>
        <row r="4860">
          <cell r="C4860" t="str">
            <v>Львівська філія</v>
          </cell>
          <cell r="F4860" t="str">
            <v>Львів (Франків. р-н)</v>
          </cell>
          <cell r="G4860" t="str">
            <v>Єфремова</v>
          </cell>
          <cell r="H4860" t="str">
            <v>75</v>
          </cell>
          <cell r="AN4860" t="str">
            <v>Листопад</v>
          </cell>
        </row>
        <row r="4861">
          <cell r="C4861" t="str">
            <v>Львівська філія</v>
          </cell>
          <cell r="F4861" t="str">
            <v>Львів (Франків. р-н)</v>
          </cell>
          <cell r="G4861" t="str">
            <v>Єфремова</v>
          </cell>
          <cell r="H4861" t="str">
            <v>77</v>
          </cell>
          <cell r="AN4861" t="str">
            <v>Листопад</v>
          </cell>
        </row>
        <row r="4862">
          <cell r="C4862" t="str">
            <v>Львівська філія</v>
          </cell>
          <cell r="F4862" t="str">
            <v>Львів (Франків. р-н)</v>
          </cell>
          <cell r="G4862" t="str">
            <v>Єфремова</v>
          </cell>
          <cell r="H4862" t="str">
            <v>79</v>
          </cell>
          <cell r="AN4862" t="str">
            <v>Листопад</v>
          </cell>
        </row>
        <row r="4863">
          <cell r="C4863" t="str">
            <v>Львівська філія</v>
          </cell>
          <cell r="F4863" t="str">
            <v>Львів (Франків. р-н)</v>
          </cell>
          <cell r="G4863" t="str">
            <v>Єфремова</v>
          </cell>
          <cell r="H4863" t="str">
            <v>8</v>
          </cell>
          <cell r="AN4863" t="str">
            <v>Листопад</v>
          </cell>
        </row>
        <row r="4864">
          <cell r="C4864" t="str">
            <v>Львівська філія</v>
          </cell>
          <cell r="F4864" t="str">
            <v>Львів (Франків. р-н)</v>
          </cell>
          <cell r="G4864" t="str">
            <v>Єфремова</v>
          </cell>
          <cell r="H4864" t="str">
            <v>82</v>
          </cell>
          <cell r="AN4864" t="str">
            <v>Листопад</v>
          </cell>
        </row>
        <row r="4865">
          <cell r="C4865" t="str">
            <v>Львівська філія</v>
          </cell>
          <cell r="F4865" t="str">
            <v>Львів (Франків. р-н)</v>
          </cell>
          <cell r="G4865" t="str">
            <v>Єфремова</v>
          </cell>
          <cell r="H4865" t="str">
            <v>83</v>
          </cell>
          <cell r="AN4865" t="str">
            <v>Листопад</v>
          </cell>
        </row>
        <row r="4866">
          <cell r="C4866" t="str">
            <v>Львівська філія</v>
          </cell>
          <cell r="F4866" t="str">
            <v>Львів (Франків. р-н)</v>
          </cell>
          <cell r="G4866" t="str">
            <v>Єфремова</v>
          </cell>
          <cell r="H4866" t="str">
            <v>84</v>
          </cell>
          <cell r="AN4866" t="str">
            <v>Листопад</v>
          </cell>
        </row>
        <row r="4867">
          <cell r="C4867" t="str">
            <v>Львівська філія</v>
          </cell>
          <cell r="F4867" t="str">
            <v>Львів (Франків. р-н)</v>
          </cell>
          <cell r="G4867" t="str">
            <v>Єфремова</v>
          </cell>
          <cell r="H4867" t="str">
            <v>85</v>
          </cell>
          <cell r="AN4867" t="str">
            <v>Листопад</v>
          </cell>
        </row>
        <row r="4868">
          <cell r="C4868" t="str">
            <v>Львівська філія</v>
          </cell>
          <cell r="F4868" t="str">
            <v>Львів (Франків. р-н)</v>
          </cell>
          <cell r="G4868" t="str">
            <v>Єфремова</v>
          </cell>
          <cell r="H4868" t="str">
            <v>9</v>
          </cell>
          <cell r="AN4868" t="str">
            <v>Листопад</v>
          </cell>
        </row>
        <row r="4869">
          <cell r="C4869" t="str">
            <v>Львівська філія</v>
          </cell>
          <cell r="F4869" t="str">
            <v>Львів (Франків. р-н)</v>
          </cell>
          <cell r="G4869" t="str">
            <v>Квітнева</v>
          </cell>
          <cell r="H4869" t="str">
            <v>1</v>
          </cell>
          <cell r="AN4869" t="str">
            <v>Листопад</v>
          </cell>
        </row>
        <row r="4870">
          <cell r="C4870" t="str">
            <v>Львівська філія</v>
          </cell>
          <cell r="F4870" t="str">
            <v>Львів (Франків. р-н)</v>
          </cell>
          <cell r="G4870" t="str">
            <v>Квітнева</v>
          </cell>
          <cell r="H4870" t="str">
            <v>10</v>
          </cell>
          <cell r="AN4870" t="str">
            <v>Листопад</v>
          </cell>
        </row>
        <row r="4871">
          <cell r="C4871" t="str">
            <v>Львівська філія</v>
          </cell>
          <cell r="F4871" t="str">
            <v>Львів (Франків. р-н)</v>
          </cell>
          <cell r="G4871" t="str">
            <v>Квітнева</v>
          </cell>
          <cell r="H4871" t="str">
            <v>16</v>
          </cell>
          <cell r="AN4871" t="str">
            <v>Листопад</v>
          </cell>
        </row>
        <row r="4872">
          <cell r="C4872" t="str">
            <v>Львівська філія</v>
          </cell>
          <cell r="F4872" t="str">
            <v>Львів (Франків. р-н)</v>
          </cell>
          <cell r="G4872" t="str">
            <v>Квітнева</v>
          </cell>
          <cell r="H4872" t="str">
            <v>3</v>
          </cell>
          <cell r="AN4872" t="str">
            <v>Листопад</v>
          </cell>
        </row>
        <row r="4873">
          <cell r="C4873" t="str">
            <v>Львівська філія</v>
          </cell>
          <cell r="F4873" t="str">
            <v>Львів (Франків. р-н)</v>
          </cell>
          <cell r="G4873" t="str">
            <v>Квітнева</v>
          </cell>
          <cell r="H4873" t="str">
            <v>5</v>
          </cell>
          <cell r="AN4873" t="str">
            <v>Листопад</v>
          </cell>
        </row>
        <row r="4874">
          <cell r="C4874" t="str">
            <v>Львівська філія</v>
          </cell>
          <cell r="F4874" t="str">
            <v>Львів (Франків. р-н)</v>
          </cell>
          <cell r="G4874" t="str">
            <v>Керамічна</v>
          </cell>
          <cell r="H4874" t="str">
            <v>16</v>
          </cell>
          <cell r="AN4874" t="str">
            <v>Листопад</v>
          </cell>
        </row>
        <row r="4875">
          <cell r="C4875" t="str">
            <v>Львівська філія</v>
          </cell>
          <cell r="F4875" t="str">
            <v>Львів (Франків. р-н)</v>
          </cell>
          <cell r="G4875" t="str">
            <v>Керамічна</v>
          </cell>
          <cell r="H4875" t="str">
            <v>2</v>
          </cell>
          <cell r="AN4875" t="str">
            <v>Листопад</v>
          </cell>
        </row>
        <row r="4876">
          <cell r="C4876" t="str">
            <v>Львівська філія</v>
          </cell>
          <cell r="F4876" t="str">
            <v>Львів (Франків. р-н)</v>
          </cell>
          <cell r="G4876" t="str">
            <v>Керамічна</v>
          </cell>
          <cell r="H4876" t="str">
            <v>4</v>
          </cell>
          <cell r="AN4876" t="str">
            <v>Листопад</v>
          </cell>
        </row>
        <row r="4877">
          <cell r="C4877" t="str">
            <v>Львівська філія</v>
          </cell>
          <cell r="F4877" t="str">
            <v>Львів (Франків. р-н)</v>
          </cell>
          <cell r="G4877" t="str">
            <v>Київська</v>
          </cell>
          <cell r="H4877" t="str">
            <v>1</v>
          </cell>
          <cell r="AN4877" t="str">
            <v>Серпень</v>
          </cell>
        </row>
        <row r="4878">
          <cell r="C4878" t="str">
            <v>Львівська філія</v>
          </cell>
          <cell r="F4878" t="str">
            <v>Львів (Франків. р-н)</v>
          </cell>
          <cell r="G4878" t="str">
            <v>Київська</v>
          </cell>
          <cell r="H4878" t="str">
            <v>10</v>
          </cell>
          <cell r="AN4878" t="str">
            <v>Серпень</v>
          </cell>
        </row>
        <row r="4879">
          <cell r="C4879" t="str">
            <v>Львівська філія</v>
          </cell>
          <cell r="F4879" t="str">
            <v>Львів (Франків. р-н)</v>
          </cell>
          <cell r="G4879" t="str">
            <v>Київська</v>
          </cell>
          <cell r="H4879" t="str">
            <v>12</v>
          </cell>
          <cell r="AN4879" t="str">
            <v>Серпень</v>
          </cell>
        </row>
        <row r="4880">
          <cell r="C4880" t="str">
            <v>Львівська філія</v>
          </cell>
          <cell r="F4880" t="str">
            <v>Львів (Франків. р-н)</v>
          </cell>
          <cell r="G4880" t="str">
            <v>Київська</v>
          </cell>
          <cell r="H4880" t="str">
            <v>14</v>
          </cell>
          <cell r="AN4880" t="str">
            <v>Серпень</v>
          </cell>
        </row>
        <row r="4881">
          <cell r="C4881" t="str">
            <v>Львівська філія</v>
          </cell>
          <cell r="F4881" t="str">
            <v>Львів (Франків. р-н)</v>
          </cell>
          <cell r="G4881" t="str">
            <v>Київська</v>
          </cell>
          <cell r="H4881" t="str">
            <v>15</v>
          </cell>
          <cell r="AN4881" t="str">
            <v>Серпень</v>
          </cell>
        </row>
        <row r="4882">
          <cell r="C4882" t="str">
            <v>Львівська філія</v>
          </cell>
          <cell r="F4882" t="str">
            <v>Львів (Франків. р-н)</v>
          </cell>
          <cell r="G4882" t="str">
            <v>Київська</v>
          </cell>
          <cell r="H4882" t="str">
            <v>16</v>
          </cell>
          <cell r="AN4882" t="str">
            <v>Серпень</v>
          </cell>
        </row>
        <row r="4883">
          <cell r="C4883" t="str">
            <v>Львівська філія</v>
          </cell>
          <cell r="F4883" t="str">
            <v>Львів (Франків. р-н)</v>
          </cell>
          <cell r="G4883" t="str">
            <v>Київська</v>
          </cell>
          <cell r="H4883" t="str">
            <v>17</v>
          </cell>
          <cell r="AN4883" t="str">
            <v>Серпень</v>
          </cell>
        </row>
        <row r="4884">
          <cell r="C4884" t="str">
            <v>Львівська філія</v>
          </cell>
          <cell r="F4884" t="str">
            <v>Львів (Франків. р-н)</v>
          </cell>
          <cell r="G4884" t="str">
            <v>Київська</v>
          </cell>
          <cell r="H4884" t="str">
            <v>18</v>
          </cell>
          <cell r="AN4884" t="str">
            <v>Серпень</v>
          </cell>
        </row>
        <row r="4885">
          <cell r="C4885" t="str">
            <v>Львівська філія</v>
          </cell>
          <cell r="F4885" t="str">
            <v>Львів (Франків. р-н)</v>
          </cell>
          <cell r="G4885" t="str">
            <v>Київська</v>
          </cell>
          <cell r="H4885" t="str">
            <v>20</v>
          </cell>
          <cell r="AN4885" t="str">
            <v>Серпень</v>
          </cell>
        </row>
        <row r="4886">
          <cell r="C4886" t="str">
            <v>Львівська філія</v>
          </cell>
          <cell r="F4886" t="str">
            <v>Львів (Франків. р-н)</v>
          </cell>
          <cell r="G4886" t="str">
            <v>Київська</v>
          </cell>
          <cell r="H4886" t="str">
            <v>21</v>
          </cell>
          <cell r="AN4886" t="str">
            <v>Серпень</v>
          </cell>
        </row>
        <row r="4887">
          <cell r="C4887" t="str">
            <v>Львівська філія</v>
          </cell>
          <cell r="F4887" t="str">
            <v>Львів (Франків. р-н)</v>
          </cell>
          <cell r="G4887" t="str">
            <v>Київська</v>
          </cell>
          <cell r="H4887" t="str">
            <v>23</v>
          </cell>
          <cell r="AN4887" t="str">
            <v>Серпень</v>
          </cell>
        </row>
        <row r="4888">
          <cell r="C4888" t="str">
            <v>Львівська філія</v>
          </cell>
          <cell r="F4888" t="str">
            <v>Львів (Франків. р-н)</v>
          </cell>
          <cell r="G4888" t="str">
            <v>Київська</v>
          </cell>
          <cell r="H4888" t="str">
            <v>24</v>
          </cell>
          <cell r="AN4888" t="str">
            <v>Серпень</v>
          </cell>
        </row>
        <row r="4889">
          <cell r="C4889" t="str">
            <v>Львівська філія</v>
          </cell>
          <cell r="F4889" t="str">
            <v>Львів (Франків. р-н)</v>
          </cell>
          <cell r="G4889" t="str">
            <v>Київська</v>
          </cell>
          <cell r="H4889" t="str">
            <v>25</v>
          </cell>
          <cell r="AN4889" t="str">
            <v>Серпень</v>
          </cell>
        </row>
        <row r="4890">
          <cell r="C4890" t="str">
            <v>Львівська філія</v>
          </cell>
          <cell r="F4890" t="str">
            <v>Львів (Франків. р-н)</v>
          </cell>
          <cell r="G4890" t="str">
            <v>Київська</v>
          </cell>
          <cell r="H4890" t="str">
            <v>26</v>
          </cell>
          <cell r="AN4890" t="str">
            <v>Серпень</v>
          </cell>
        </row>
        <row r="4891">
          <cell r="C4891" t="str">
            <v>Львівська філія</v>
          </cell>
          <cell r="F4891" t="str">
            <v>Львів (Франків. р-н)</v>
          </cell>
          <cell r="G4891" t="str">
            <v>Київська</v>
          </cell>
          <cell r="H4891" t="str">
            <v>27</v>
          </cell>
          <cell r="AN4891" t="str">
            <v>Серпень</v>
          </cell>
        </row>
        <row r="4892">
          <cell r="C4892" t="str">
            <v>Львівська філія</v>
          </cell>
          <cell r="F4892" t="str">
            <v>Львів (Франків. р-н)</v>
          </cell>
          <cell r="G4892" t="str">
            <v>Київська</v>
          </cell>
          <cell r="H4892" t="str">
            <v>28</v>
          </cell>
          <cell r="AN4892" t="str">
            <v>Серпень</v>
          </cell>
        </row>
        <row r="4893">
          <cell r="C4893" t="str">
            <v>Львівська філія</v>
          </cell>
          <cell r="F4893" t="str">
            <v>Львів (Франків. р-н)</v>
          </cell>
          <cell r="G4893" t="str">
            <v>Київська</v>
          </cell>
          <cell r="H4893" t="str">
            <v>28/а</v>
          </cell>
          <cell r="AN4893" t="str">
            <v>Серпень</v>
          </cell>
        </row>
        <row r="4894">
          <cell r="C4894" t="str">
            <v>Львівська філія</v>
          </cell>
          <cell r="F4894" t="str">
            <v>Львів (Франків. р-н)</v>
          </cell>
          <cell r="G4894" t="str">
            <v>Київська</v>
          </cell>
          <cell r="H4894" t="str">
            <v>34</v>
          </cell>
          <cell r="AN4894" t="str">
            <v>Серпень</v>
          </cell>
        </row>
        <row r="4895">
          <cell r="C4895" t="str">
            <v>Львівська філія</v>
          </cell>
          <cell r="F4895" t="str">
            <v>Львів (Франків. р-н)</v>
          </cell>
          <cell r="G4895" t="str">
            <v>Київська</v>
          </cell>
          <cell r="H4895" t="str">
            <v>36</v>
          </cell>
          <cell r="AN4895" t="str">
            <v>Серпень</v>
          </cell>
        </row>
        <row r="4896">
          <cell r="C4896" t="str">
            <v>Львівська філія</v>
          </cell>
          <cell r="F4896" t="str">
            <v>Львів (Франків. р-н)</v>
          </cell>
          <cell r="G4896" t="str">
            <v>Київська</v>
          </cell>
          <cell r="H4896" t="str">
            <v>38</v>
          </cell>
          <cell r="AN4896" t="str">
            <v>Серпень</v>
          </cell>
        </row>
        <row r="4897">
          <cell r="C4897" t="str">
            <v>Львівська філія</v>
          </cell>
          <cell r="F4897" t="str">
            <v>Львів (Франків. р-н)</v>
          </cell>
          <cell r="G4897" t="str">
            <v>Київська</v>
          </cell>
          <cell r="H4897" t="str">
            <v>39</v>
          </cell>
          <cell r="AN4897" t="str">
            <v>Серпень</v>
          </cell>
        </row>
        <row r="4898">
          <cell r="C4898" t="str">
            <v>Львівська філія</v>
          </cell>
          <cell r="F4898" t="str">
            <v>Львів (Франків. р-н)</v>
          </cell>
          <cell r="G4898" t="str">
            <v>Київська</v>
          </cell>
          <cell r="H4898" t="str">
            <v>4</v>
          </cell>
          <cell r="AN4898" t="str">
            <v>Серпень</v>
          </cell>
        </row>
        <row r="4899">
          <cell r="C4899" t="str">
            <v>Львівська філія</v>
          </cell>
          <cell r="F4899" t="str">
            <v>Львів (Франків. р-н)</v>
          </cell>
          <cell r="G4899" t="str">
            <v>Київська</v>
          </cell>
          <cell r="H4899" t="str">
            <v>40</v>
          </cell>
          <cell r="AN4899" t="str">
            <v>Серпень</v>
          </cell>
        </row>
        <row r="4900">
          <cell r="C4900" t="str">
            <v>Львівська філія</v>
          </cell>
          <cell r="F4900" t="str">
            <v>Львів (Франків. р-н)</v>
          </cell>
          <cell r="G4900" t="str">
            <v>Київська</v>
          </cell>
          <cell r="H4900" t="str">
            <v>5</v>
          </cell>
          <cell r="AN4900" t="str">
            <v>Серпень</v>
          </cell>
        </row>
        <row r="4901">
          <cell r="C4901" t="str">
            <v>Львівська філія</v>
          </cell>
          <cell r="F4901" t="str">
            <v>Львів (Франків. р-н)</v>
          </cell>
          <cell r="G4901" t="str">
            <v>Київська</v>
          </cell>
          <cell r="H4901" t="str">
            <v>6</v>
          </cell>
          <cell r="AN4901" t="str">
            <v>Серпень</v>
          </cell>
        </row>
        <row r="4902">
          <cell r="C4902" t="str">
            <v>Львівська філія</v>
          </cell>
          <cell r="F4902" t="str">
            <v>Львів (Франків. р-н)</v>
          </cell>
          <cell r="G4902" t="str">
            <v>Київська</v>
          </cell>
          <cell r="H4902" t="str">
            <v>7</v>
          </cell>
          <cell r="AN4902" t="str">
            <v>Серпень</v>
          </cell>
        </row>
        <row r="4903">
          <cell r="C4903" t="str">
            <v>Львівська філія</v>
          </cell>
          <cell r="F4903" t="str">
            <v>Львів (Франків. р-н)</v>
          </cell>
          <cell r="G4903" t="str">
            <v>Київська</v>
          </cell>
          <cell r="H4903" t="str">
            <v>9</v>
          </cell>
          <cell r="AN4903" t="str">
            <v>Серпень</v>
          </cell>
        </row>
        <row r="4904">
          <cell r="C4904" t="str">
            <v>Львівська філія</v>
          </cell>
          <cell r="F4904" t="str">
            <v>Львів (Франків. р-н)</v>
          </cell>
          <cell r="G4904" t="str">
            <v>Княгині Ольги</v>
          </cell>
          <cell r="H4904" t="str">
            <v>100/б</v>
          </cell>
          <cell r="AN4904" t="str">
            <v>Серпень</v>
          </cell>
        </row>
        <row r="4905">
          <cell r="C4905" t="str">
            <v>Львівська філія</v>
          </cell>
          <cell r="F4905" t="str">
            <v>Львів (Франків. р-н)</v>
          </cell>
          <cell r="G4905" t="str">
            <v>Княгині Ольги</v>
          </cell>
          <cell r="H4905" t="str">
            <v>100/в</v>
          </cell>
          <cell r="AN4905" t="str">
            <v>Серпень</v>
          </cell>
        </row>
        <row r="4906">
          <cell r="C4906" t="str">
            <v>Львівська філія</v>
          </cell>
          <cell r="F4906" t="str">
            <v>Львів (Франків. р-н)</v>
          </cell>
          <cell r="G4906" t="str">
            <v>Княгині Ольги</v>
          </cell>
          <cell r="H4906" t="str">
            <v>100/г</v>
          </cell>
          <cell r="AN4906" t="str">
            <v>Серпень</v>
          </cell>
        </row>
        <row r="4907">
          <cell r="C4907" t="str">
            <v>Львівська філія</v>
          </cell>
          <cell r="F4907" t="str">
            <v>Львів (Франків. р-н)</v>
          </cell>
          <cell r="G4907" t="str">
            <v>Княгині Ольги</v>
          </cell>
          <cell r="H4907" t="str">
            <v>100/д</v>
          </cell>
          <cell r="AN4907" t="str">
            <v>Серпень</v>
          </cell>
        </row>
        <row r="4908">
          <cell r="C4908" t="str">
            <v>Львівська філія</v>
          </cell>
          <cell r="F4908" t="str">
            <v>Львів (Франків. р-н)</v>
          </cell>
          <cell r="G4908" t="str">
            <v>Княгині Ольги</v>
          </cell>
          <cell r="H4908" t="str">
            <v>100/е</v>
          </cell>
          <cell r="AN4908" t="str">
            <v>Серпень</v>
          </cell>
        </row>
        <row r="5103">
          <cell r="C5103" t="str">
            <v>Львівська філія</v>
          </cell>
          <cell r="F5103" t="str">
            <v>Львів (Шевченк. р-н)</v>
          </cell>
          <cell r="G5103" t="str">
            <v>Замарстинівська_</v>
          </cell>
          <cell r="H5103" t="str">
            <v>21</v>
          </cell>
          <cell r="AN5103" t="str">
            <v>Червень</v>
          </cell>
        </row>
        <row r="5104">
          <cell r="C5104" t="str">
            <v>Львівська філія</v>
          </cell>
          <cell r="F5104" t="str">
            <v>Львів (Шевченк. р-н)</v>
          </cell>
          <cell r="G5104" t="str">
            <v>Замарстинівська_</v>
          </cell>
          <cell r="H5104" t="str">
            <v>214</v>
          </cell>
          <cell r="AN5104" t="str">
            <v>Червень</v>
          </cell>
        </row>
        <row r="5105">
          <cell r="C5105" t="str">
            <v>Львівська філія</v>
          </cell>
          <cell r="F5105" t="str">
            <v>Львів (Шевченк. р-н)</v>
          </cell>
          <cell r="G5105" t="str">
            <v>Замарстинівська_</v>
          </cell>
          <cell r="H5105" t="str">
            <v>23</v>
          </cell>
          <cell r="AN5105" t="str">
            <v>Червень</v>
          </cell>
        </row>
        <row r="5106">
          <cell r="C5106" t="str">
            <v>Львівська філія</v>
          </cell>
          <cell r="F5106" t="str">
            <v>Львів (Шевченк. р-н)</v>
          </cell>
          <cell r="G5106" t="str">
            <v>Замарстинівська_</v>
          </cell>
          <cell r="H5106" t="str">
            <v>233В</v>
          </cell>
          <cell r="AN5106" t="str">
            <v>Червень</v>
          </cell>
        </row>
        <row r="5107">
          <cell r="C5107" t="str">
            <v>Львівська філія</v>
          </cell>
          <cell r="F5107" t="str">
            <v>Львів (Шевченк. р-н)</v>
          </cell>
          <cell r="G5107" t="str">
            <v>Замарстинівська_</v>
          </cell>
          <cell r="H5107" t="str">
            <v>233/а</v>
          </cell>
          <cell r="AN5107" t="str">
            <v>Червень</v>
          </cell>
        </row>
        <row r="5108">
          <cell r="C5108" t="str">
            <v>Львівська філія</v>
          </cell>
          <cell r="F5108" t="str">
            <v>Львів (Шевченк. р-н)</v>
          </cell>
          <cell r="G5108" t="str">
            <v>Замарстинівська_</v>
          </cell>
          <cell r="H5108" t="str">
            <v>233/б</v>
          </cell>
          <cell r="AN5108" t="str">
            <v>Червень</v>
          </cell>
        </row>
        <row r="5109">
          <cell r="C5109" t="str">
            <v>Львівська філія</v>
          </cell>
          <cell r="F5109" t="str">
            <v>Львів (Шевченк. р-н)</v>
          </cell>
          <cell r="G5109" t="str">
            <v>Замарстинівська_</v>
          </cell>
          <cell r="H5109" t="str">
            <v>240</v>
          </cell>
          <cell r="AN5109" t="str">
            <v>Червень</v>
          </cell>
        </row>
        <row r="5110">
          <cell r="C5110" t="str">
            <v>Львівська філія</v>
          </cell>
          <cell r="F5110" t="str">
            <v>Львів (Шевченк. р-н)</v>
          </cell>
          <cell r="G5110" t="str">
            <v>Замарстинівська_</v>
          </cell>
          <cell r="H5110" t="str">
            <v>27</v>
          </cell>
          <cell r="AN5110" t="str">
            <v>Червень</v>
          </cell>
        </row>
        <row r="5111">
          <cell r="C5111" t="str">
            <v>Львівська філія</v>
          </cell>
          <cell r="F5111" t="str">
            <v>Львів (Шевченк. р-н)</v>
          </cell>
          <cell r="G5111" t="str">
            <v>Замарстинівська_</v>
          </cell>
          <cell r="H5111" t="str">
            <v>270</v>
          </cell>
          <cell r="AN5111" t="str">
            <v>Червень</v>
          </cell>
        </row>
        <row r="5112">
          <cell r="C5112" t="str">
            <v>Львівська філія</v>
          </cell>
          <cell r="F5112" t="str">
            <v>Львів (Шевченк. р-н)</v>
          </cell>
          <cell r="G5112" t="str">
            <v>Замарстинівська_</v>
          </cell>
          <cell r="H5112" t="str">
            <v>33</v>
          </cell>
          <cell r="AN5112" t="str">
            <v>Червень</v>
          </cell>
        </row>
        <row r="5113">
          <cell r="C5113" t="str">
            <v>Львівська філія</v>
          </cell>
          <cell r="F5113" t="str">
            <v>Львів (Шевченк. р-н)</v>
          </cell>
          <cell r="G5113" t="str">
            <v>Замарстинівська_</v>
          </cell>
          <cell r="H5113" t="str">
            <v>36</v>
          </cell>
          <cell r="AN5113" t="str">
            <v>Червень</v>
          </cell>
        </row>
        <row r="5114">
          <cell r="C5114" t="str">
            <v>Львівська філія</v>
          </cell>
          <cell r="F5114" t="str">
            <v>Львів (Шевченк. р-н)</v>
          </cell>
          <cell r="G5114" t="str">
            <v>Замарстинівська_</v>
          </cell>
          <cell r="H5114" t="str">
            <v>38</v>
          </cell>
          <cell r="AN5114" t="str">
            <v>Червень</v>
          </cell>
        </row>
        <row r="5115">
          <cell r="C5115" t="str">
            <v>Львівська філія</v>
          </cell>
          <cell r="F5115" t="str">
            <v>Львів (Шевченк. р-н)</v>
          </cell>
          <cell r="G5115" t="str">
            <v>Замарстинівська_</v>
          </cell>
          <cell r="H5115" t="str">
            <v>47</v>
          </cell>
          <cell r="AN5115" t="str">
            <v>Червень</v>
          </cell>
        </row>
        <row r="5116">
          <cell r="C5116" t="str">
            <v>Львівська філія</v>
          </cell>
          <cell r="F5116" t="str">
            <v>Львів (Шевченк. р-н)</v>
          </cell>
          <cell r="G5116" t="str">
            <v>Замарстинівська_</v>
          </cell>
          <cell r="H5116" t="str">
            <v>50</v>
          </cell>
          <cell r="AN5116" t="str">
            <v>Червень</v>
          </cell>
        </row>
        <row r="5117">
          <cell r="C5117" t="str">
            <v>Львівська філія</v>
          </cell>
          <cell r="F5117" t="str">
            <v>Львів (Шевченк. р-н)</v>
          </cell>
          <cell r="G5117" t="str">
            <v>Замарстинівська_</v>
          </cell>
          <cell r="H5117" t="str">
            <v>51</v>
          </cell>
          <cell r="AN5117" t="str">
            <v>Червень</v>
          </cell>
        </row>
        <row r="5118">
          <cell r="C5118" t="str">
            <v>Львівська філія</v>
          </cell>
          <cell r="F5118" t="str">
            <v>Львів (Шевченк. р-н)</v>
          </cell>
          <cell r="G5118" t="str">
            <v>Замарстинівська_</v>
          </cell>
          <cell r="H5118" t="str">
            <v>52</v>
          </cell>
          <cell r="AN5118" t="str">
            <v>Червень</v>
          </cell>
        </row>
        <row r="5119">
          <cell r="C5119" t="str">
            <v>Львівська філія</v>
          </cell>
          <cell r="F5119" t="str">
            <v>Львів (Шевченк. р-н)</v>
          </cell>
          <cell r="G5119" t="str">
            <v>Замарстинівська_</v>
          </cell>
          <cell r="H5119" t="str">
            <v>53</v>
          </cell>
          <cell r="AN5119" t="str">
            <v>Липень</v>
          </cell>
        </row>
        <row r="5120">
          <cell r="C5120" t="str">
            <v>Львівська філія</v>
          </cell>
          <cell r="F5120" t="str">
            <v>Львів (Шевченк. р-н)</v>
          </cell>
          <cell r="G5120" t="str">
            <v>Замарстинівська_</v>
          </cell>
          <cell r="H5120" t="str">
            <v>54</v>
          </cell>
          <cell r="AN5120" t="str">
            <v>Липень</v>
          </cell>
        </row>
        <row r="5121">
          <cell r="C5121" t="str">
            <v>Львівська філія</v>
          </cell>
          <cell r="F5121" t="str">
            <v>Львів (Шевченк. р-н)</v>
          </cell>
          <cell r="G5121" t="str">
            <v>Замарстинівська_</v>
          </cell>
          <cell r="H5121" t="str">
            <v>55/а</v>
          </cell>
          <cell r="AN5121" t="str">
            <v>Липень</v>
          </cell>
        </row>
        <row r="5122">
          <cell r="C5122" t="str">
            <v>Львівська філія</v>
          </cell>
          <cell r="F5122" t="str">
            <v>Львів (Шевченк. р-н)</v>
          </cell>
          <cell r="G5122" t="str">
            <v>Замарстинівська_</v>
          </cell>
          <cell r="H5122" t="str">
            <v>55/б</v>
          </cell>
          <cell r="AN5122" t="str">
            <v>Липень</v>
          </cell>
        </row>
        <row r="5123">
          <cell r="C5123" t="str">
            <v>Львівська філія</v>
          </cell>
          <cell r="F5123" t="str">
            <v>Львів (Шевченк. р-н)</v>
          </cell>
          <cell r="G5123" t="str">
            <v>Замарстинівська_</v>
          </cell>
          <cell r="H5123" t="str">
            <v>55/в</v>
          </cell>
          <cell r="AN5123" t="str">
            <v>Липень</v>
          </cell>
        </row>
        <row r="5124">
          <cell r="C5124" t="str">
            <v>Львівська філія</v>
          </cell>
          <cell r="F5124" t="str">
            <v>Львів (Шевченк. р-н)</v>
          </cell>
          <cell r="G5124" t="str">
            <v>Замарстинівська_</v>
          </cell>
          <cell r="H5124" t="str">
            <v>55/г</v>
          </cell>
          <cell r="AN5124" t="str">
            <v>Липень</v>
          </cell>
        </row>
        <row r="5125">
          <cell r="C5125" t="str">
            <v>Львівська філія</v>
          </cell>
          <cell r="F5125" t="str">
            <v>Львів (Шевченк. р-н)</v>
          </cell>
          <cell r="G5125" t="str">
            <v>Замарстинівська_</v>
          </cell>
          <cell r="H5125" t="str">
            <v>55/д</v>
          </cell>
          <cell r="AN5125" t="str">
            <v>Липень</v>
          </cell>
        </row>
        <row r="5126">
          <cell r="C5126" t="str">
            <v>Львівська філія</v>
          </cell>
          <cell r="F5126" t="str">
            <v>Львів (Шевченк. р-н)</v>
          </cell>
          <cell r="G5126" t="str">
            <v>Замарстинівська_</v>
          </cell>
          <cell r="H5126" t="str">
            <v>55/е</v>
          </cell>
          <cell r="AN5126" t="str">
            <v>Липень</v>
          </cell>
        </row>
        <row r="5127">
          <cell r="C5127" t="str">
            <v>Львівська філія</v>
          </cell>
          <cell r="F5127" t="str">
            <v>Львів (Шевченк. р-н)</v>
          </cell>
          <cell r="G5127" t="str">
            <v>Замарстинівська_</v>
          </cell>
          <cell r="H5127" t="str">
            <v>55/є</v>
          </cell>
          <cell r="AN5127" t="str">
            <v>Липень</v>
          </cell>
        </row>
        <row r="5128">
          <cell r="C5128" t="str">
            <v>Львівська філія</v>
          </cell>
          <cell r="F5128" t="str">
            <v>Львів (Шевченк. р-н)</v>
          </cell>
          <cell r="G5128" t="str">
            <v>Замарстинівська_</v>
          </cell>
          <cell r="H5128" t="str">
            <v>55/ж</v>
          </cell>
          <cell r="AN5128" t="str">
            <v>Липень</v>
          </cell>
        </row>
        <row r="5129">
          <cell r="C5129" t="str">
            <v>Львівська філія</v>
          </cell>
          <cell r="F5129" t="str">
            <v>Львів (Шевченк. р-н)</v>
          </cell>
          <cell r="G5129" t="str">
            <v>Замарстинівська_</v>
          </cell>
          <cell r="H5129" t="str">
            <v>55/з</v>
          </cell>
          <cell r="AN5129" t="str">
            <v>Липень</v>
          </cell>
        </row>
        <row r="5130">
          <cell r="C5130" t="str">
            <v>Львівська філія</v>
          </cell>
          <cell r="F5130" t="str">
            <v>Львів (Шевченк. р-н)</v>
          </cell>
          <cell r="G5130" t="str">
            <v>Замарстинівська_</v>
          </cell>
          <cell r="H5130" t="str">
            <v>58</v>
          </cell>
          <cell r="AN5130" t="str">
            <v>Липень</v>
          </cell>
        </row>
        <row r="5131">
          <cell r="C5131" t="str">
            <v>Львівська філія</v>
          </cell>
          <cell r="F5131" t="str">
            <v>Львів (Шевченк. р-н)</v>
          </cell>
          <cell r="G5131" t="str">
            <v>Замарстинівська_</v>
          </cell>
          <cell r="H5131" t="str">
            <v>64</v>
          </cell>
          <cell r="AN5131" t="str">
            <v>Липень</v>
          </cell>
        </row>
        <row r="5132">
          <cell r="C5132" t="str">
            <v>Львівська філія</v>
          </cell>
          <cell r="F5132" t="str">
            <v>Львів (Шевченк. р-н)</v>
          </cell>
          <cell r="G5132" t="str">
            <v>Замарстинівська_</v>
          </cell>
          <cell r="H5132" t="str">
            <v>67</v>
          </cell>
          <cell r="AN5132" t="str">
            <v>Липень</v>
          </cell>
        </row>
        <row r="5133">
          <cell r="C5133" t="str">
            <v>Львівська філія</v>
          </cell>
          <cell r="F5133" t="str">
            <v>Львів (Шевченк. р-н)</v>
          </cell>
          <cell r="G5133" t="str">
            <v>Замарстинівська_</v>
          </cell>
          <cell r="H5133" t="str">
            <v>68</v>
          </cell>
          <cell r="AN5133" t="str">
            <v>Липень</v>
          </cell>
        </row>
        <row r="5134">
          <cell r="C5134" t="str">
            <v>Львівська філія</v>
          </cell>
          <cell r="F5134" t="str">
            <v>Львів (Шевченк. р-н)</v>
          </cell>
          <cell r="G5134" t="str">
            <v>Замарстинівська_</v>
          </cell>
          <cell r="H5134" t="str">
            <v>70</v>
          </cell>
          <cell r="AN5134" t="str">
            <v>Липень</v>
          </cell>
        </row>
        <row r="5135">
          <cell r="C5135" t="str">
            <v>Львівська філія</v>
          </cell>
          <cell r="F5135" t="str">
            <v>Львів (Шевченк. р-н)</v>
          </cell>
          <cell r="G5135" t="str">
            <v>Замарстинівська_</v>
          </cell>
          <cell r="H5135" t="str">
            <v>71</v>
          </cell>
          <cell r="AN5135" t="str">
            <v>Липень</v>
          </cell>
        </row>
        <row r="5136">
          <cell r="C5136" t="str">
            <v>Львівська філія</v>
          </cell>
          <cell r="F5136" t="str">
            <v>Львів (Шевченк. р-н)</v>
          </cell>
          <cell r="G5136" t="str">
            <v>Замарстинівська_</v>
          </cell>
          <cell r="H5136" t="str">
            <v>74</v>
          </cell>
          <cell r="AN5136" t="str">
            <v>Липень</v>
          </cell>
        </row>
        <row r="5137">
          <cell r="C5137" t="str">
            <v>Львівська філія</v>
          </cell>
          <cell r="F5137" t="str">
            <v>Львів (Шевченк. р-н)</v>
          </cell>
          <cell r="G5137" t="str">
            <v>Замарстинівська_</v>
          </cell>
          <cell r="H5137" t="str">
            <v>79</v>
          </cell>
          <cell r="AN5137" t="str">
            <v>Липень</v>
          </cell>
        </row>
        <row r="5138">
          <cell r="C5138" t="str">
            <v>Львівська філія</v>
          </cell>
          <cell r="F5138" t="str">
            <v>Львів (Шевченк. р-н)</v>
          </cell>
          <cell r="G5138" t="str">
            <v>Замарстинівська_</v>
          </cell>
          <cell r="H5138" t="str">
            <v>82</v>
          </cell>
          <cell r="AN5138" t="str">
            <v>Липень</v>
          </cell>
        </row>
        <row r="5139">
          <cell r="C5139" t="str">
            <v>Львівська філія</v>
          </cell>
          <cell r="F5139" t="str">
            <v>Львів (Шевченк. р-н)</v>
          </cell>
          <cell r="G5139" t="str">
            <v>Замарстинівська_</v>
          </cell>
          <cell r="H5139" t="str">
            <v>86</v>
          </cell>
          <cell r="AN5139" t="str">
            <v>Липень</v>
          </cell>
        </row>
        <row r="5140">
          <cell r="C5140" t="str">
            <v>Львівська філія</v>
          </cell>
          <cell r="F5140" t="str">
            <v>Львів (Шевченк. р-н)</v>
          </cell>
          <cell r="G5140" t="str">
            <v>Замарстинівська_</v>
          </cell>
          <cell r="H5140" t="str">
            <v>97</v>
          </cell>
          <cell r="AN5140" t="str">
            <v>Липень</v>
          </cell>
        </row>
        <row r="5141">
          <cell r="C5141" t="str">
            <v>Львівська філія</v>
          </cell>
          <cell r="F5141" t="str">
            <v>Львів (Шевченк. р-н)</v>
          </cell>
          <cell r="G5141" t="str">
            <v>Золота</v>
          </cell>
          <cell r="H5141" t="str">
            <v>10/а</v>
          </cell>
          <cell r="AN5141" t="str">
            <v>Липень</v>
          </cell>
        </row>
        <row r="5142">
          <cell r="C5142" t="str">
            <v>Львівська філія</v>
          </cell>
          <cell r="F5142" t="str">
            <v>Львів (Шевченк. р-н)</v>
          </cell>
          <cell r="G5142" t="str">
            <v>Золота</v>
          </cell>
          <cell r="H5142" t="str">
            <v>11</v>
          </cell>
          <cell r="AN5142" t="str">
            <v>Липень</v>
          </cell>
        </row>
        <row r="5143">
          <cell r="C5143" t="str">
            <v>Львівська філія</v>
          </cell>
          <cell r="F5143" t="str">
            <v>Львів (Шевченк. р-н)</v>
          </cell>
          <cell r="G5143" t="str">
            <v>Золота</v>
          </cell>
          <cell r="H5143" t="str">
            <v>12</v>
          </cell>
          <cell r="AN5143" t="str">
            <v>Липень</v>
          </cell>
        </row>
        <row r="5144">
          <cell r="C5144" t="str">
            <v>Львівська філія</v>
          </cell>
          <cell r="F5144" t="str">
            <v>Львів (Шевченк. р-н)</v>
          </cell>
          <cell r="G5144" t="str">
            <v>Золота</v>
          </cell>
          <cell r="H5144" t="str">
            <v>15</v>
          </cell>
          <cell r="AN5144" t="str">
            <v>Липень</v>
          </cell>
        </row>
        <row r="5145">
          <cell r="C5145" t="str">
            <v>Львівська філія</v>
          </cell>
          <cell r="F5145" t="str">
            <v>Львів (Шевченк. р-н)</v>
          </cell>
          <cell r="G5145" t="str">
            <v>Золота</v>
          </cell>
          <cell r="H5145" t="str">
            <v>15/а</v>
          </cell>
          <cell r="AN5145" t="str">
            <v>Липень</v>
          </cell>
        </row>
        <row r="5146">
          <cell r="C5146" t="str">
            <v>Львівська філія</v>
          </cell>
          <cell r="F5146" t="str">
            <v>Львів (Шевченк. р-н)</v>
          </cell>
          <cell r="G5146" t="str">
            <v>Золота</v>
          </cell>
          <cell r="H5146" t="str">
            <v>17</v>
          </cell>
          <cell r="AN5146" t="str">
            <v>Липень</v>
          </cell>
        </row>
        <row r="5147">
          <cell r="C5147" t="str">
            <v>Львівська філія</v>
          </cell>
          <cell r="F5147" t="str">
            <v>Львів (Шевченк. р-н)</v>
          </cell>
          <cell r="G5147" t="str">
            <v>Золота</v>
          </cell>
          <cell r="H5147" t="str">
            <v>18</v>
          </cell>
          <cell r="AN5147" t="str">
            <v>Липень</v>
          </cell>
        </row>
        <row r="5148">
          <cell r="C5148" t="str">
            <v>Львівська філія</v>
          </cell>
          <cell r="F5148" t="str">
            <v>Львів (Шевченк. р-н)</v>
          </cell>
          <cell r="G5148" t="str">
            <v>Золота</v>
          </cell>
          <cell r="H5148" t="str">
            <v>20</v>
          </cell>
          <cell r="AN5148" t="str">
            <v>Липень</v>
          </cell>
        </row>
        <row r="5149">
          <cell r="C5149" t="str">
            <v>Львівська філія</v>
          </cell>
          <cell r="F5149" t="str">
            <v>Львів (Шевченк. р-н)</v>
          </cell>
          <cell r="G5149" t="str">
            <v>Золота</v>
          </cell>
          <cell r="H5149" t="str">
            <v>21</v>
          </cell>
          <cell r="AN5149" t="str">
            <v>Липень</v>
          </cell>
        </row>
        <row r="5150">
          <cell r="C5150" t="str">
            <v>Львівська філія</v>
          </cell>
          <cell r="F5150" t="str">
            <v>Львів (Шевченк. р-н)</v>
          </cell>
          <cell r="G5150" t="str">
            <v>Золота</v>
          </cell>
          <cell r="H5150" t="str">
            <v>22</v>
          </cell>
          <cell r="AN5150" t="str">
            <v>Липень</v>
          </cell>
        </row>
        <row r="5151">
          <cell r="C5151" t="str">
            <v>Львівська філія</v>
          </cell>
          <cell r="F5151" t="str">
            <v>Львів (Шевченк. р-н)</v>
          </cell>
          <cell r="G5151" t="str">
            <v>Золота</v>
          </cell>
          <cell r="H5151" t="str">
            <v>22/а</v>
          </cell>
          <cell r="AN5151" t="str">
            <v>Липень</v>
          </cell>
        </row>
        <row r="5152">
          <cell r="C5152" t="str">
            <v>Львівська філія</v>
          </cell>
          <cell r="F5152" t="str">
            <v>Львів (Шевченк. р-н)</v>
          </cell>
          <cell r="G5152" t="str">
            <v>Золота</v>
          </cell>
          <cell r="H5152" t="str">
            <v>23</v>
          </cell>
          <cell r="AN5152" t="str">
            <v>Липень</v>
          </cell>
        </row>
        <row r="5153">
          <cell r="C5153" t="str">
            <v>Львівська філія</v>
          </cell>
          <cell r="F5153" t="str">
            <v>Львів (Шевченк. р-н)</v>
          </cell>
          <cell r="G5153" t="str">
            <v>Золота</v>
          </cell>
          <cell r="H5153" t="str">
            <v>24</v>
          </cell>
          <cell r="AN5153" t="str">
            <v>Липень</v>
          </cell>
        </row>
        <row r="5154">
          <cell r="C5154" t="str">
            <v>Львівська філія</v>
          </cell>
          <cell r="F5154" t="str">
            <v>Львів (Шевченк. р-н)</v>
          </cell>
          <cell r="G5154" t="str">
            <v>Золота</v>
          </cell>
          <cell r="H5154" t="str">
            <v>25</v>
          </cell>
          <cell r="AN5154" t="str">
            <v>Липень</v>
          </cell>
        </row>
        <row r="5155">
          <cell r="C5155" t="str">
            <v>Львівська філія</v>
          </cell>
          <cell r="F5155" t="str">
            <v>Львів (Шевченк. р-н)</v>
          </cell>
          <cell r="G5155" t="str">
            <v>Золота</v>
          </cell>
          <cell r="H5155" t="str">
            <v>26</v>
          </cell>
          <cell r="AN5155" t="str">
            <v>Липень</v>
          </cell>
        </row>
        <row r="5156">
          <cell r="C5156" t="str">
            <v>Львівська філія</v>
          </cell>
          <cell r="F5156" t="str">
            <v>Львів (Шевченк. р-н)</v>
          </cell>
          <cell r="G5156" t="str">
            <v>Золота</v>
          </cell>
          <cell r="H5156" t="str">
            <v>28</v>
          </cell>
          <cell r="AN5156" t="str">
            <v>Липень</v>
          </cell>
        </row>
        <row r="5157">
          <cell r="C5157" t="str">
            <v>Львівська філія</v>
          </cell>
          <cell r="F5157" t="str">
            <v>Львів (Шевченк. р-н)</v>
          </cell>
          <cell r="G5157" t="str">
            <v>Золота</v>
          </cell>
          <cell r="H5157" t="str">
            <v>30</v>
          </cell>
          <cell r="AN5157" t="str">
            <v>Липень</v>
          </cell>
        </row>
        <row r="5158">
          <cell r="C5158" t="str">
            <v>Львівська філія</v>
          </cell>
          <cell r="F5158" t="str">
            <v>Львів (Шевченк. р-н)</v>
          </cell>
          <cell r="G5158" t="str">
            <v>Золота</v>
          </cell>
          <cell r="H5158" t="str">
            <v>32</v>
          </cell>
          <cell r="AN5158" t="str">
            <v>Липень</v>
          </cell>
        </row>
        <row r="5159">
          <cell r="C5159" t="str">
            <v>Львівська філія</v>
          </cell>
          <cell r="F5159" t="str">
            <v>Львів (Шевченк. р-н)</v>
          </cell>
          <cell r="G5159" t="str">
            <v>Золота</v>
          </cell>
          <cell r="H5159" t="str">
            <v>34</v>
          </cell>
          <cell r="AN5159" t="str">
            <v>Липень</v>
          </cell>
        </row>
        <row r="5160">
          <cell r="C5160" t="str">
            <v>Львівська філія</v>
          </cell>
          <cell r="F5160" t="str">
            <v>Львів (Шевченк. р-н)</v>
          </cell>
          <cell r="G5160" t="str">
            <v>Золота</v>
          </cell>
          <cell r="H5160" t="str">
            <v>36</v>
          </cell>
          <cell r="AN5160" t="str">
            <v>Липень</v>
          </cell>
        </row>
        <row r="5161">
          <cell r="C5161" t="str">
            <v>Львівська філія</v>
          </cell>
          <cell r="F5161" t="str">
            <v>Львів (Шевченк. р-н)</v>
          </cell>
          <cell r="G5161" t="str">
            <v>Золота</v>
          </cell>
          <cell r="H5161" t="str">
            <v>39/а</v>
          </cell>
          <cell r="AN5161" t="str">
            <v>Липень</v>
          </cell>
        </row>
        <row r="5162">
          <cell r="C5162" t="str">
            <v>Львівська філія</v>
          </cell>
          <cell r="F5162" t="str">
            <v>Львів (Шевченк. р-н)</v>
          </cell>
          <cell r="G5162" t="str">
            <v>Золота</v>
          </cell>
          <cell r="H5162" t="str">
            <v>40</v>
          </cell>
          <cell r="AN5162" t="str">
            <v>Липень</v>
          </cell>
        </row>
        <row r="5163">
          <cell r="C5163" t="str">
            <v>Львівська філія</v>
          </cell>
          <cell r="F5163" t="str">
            <v>Львів (Шевченк. р-н)</v>
          </cell>
          <cell r="G5163" t="str">
            <v>Золота</v>
          </cell>
          <cell r="H5163" t="str">
            <v>5</v>
          </cell>
          <cell r="AN5163" t="str">
            <v>Липень</v>
          </cell>
        </row>
        <row r="5164">
          <cell r="C5164" t="str">
            <v>Львівська філія</v>
          </cell>
          <cell r="F5164" t="str">
            <v>Львів (Шевченк. р-н)</v>
          </cell>
          <cell r="G5164" t="str">
            <v>Золота</v>
          </cell>
          <cell r="H5164" t="str">
            <v>7</v>
          </cell>
          <cell r="AN5164" t="str">
            <v>Липень</v>
          </cell>
        </row>
        <row r="5165">
          <cell r="C5165" t="str">
            <v>Львівська філія</v>
          </cell>
          <cell r="F5165" t="str">
            <v>Львів (Шевченк. р-н)</v>
          </cell>
          <cell r="G5165" t="str">
            <v>Лемківська</v>
          </cell>
          <cell r="H5165" t="str">
            <v>1</v>
          </cell>
          <cell r="AN5165" t="str">
            <v>Липень</v>
          </cell>
        </row>
        <row r="5166">
          <cell r="C5166" t="str">
            <v>Львівська філія</v>
          </cell>
          <cell r="F5166" t="str">
            <v>Львів (Шевченк. р-н)</v>
          </cell>
          <cell r="G5166" t="str">
            <v>Лемківська</v>
          </cell>
          <cell r="H5166" t="str">
            <v>1/а</v>
          </cell>
          <cell r="AN5166" t="str">
            <v>Липень</v>
          </cell>
        </row>
        <row r="5167">
          <cell r="C5167" t="str">
            <v>Львівська філія</v>
          </cell>
          <cell r="F5167" t="str">
            <v>Львів (Шевченк. р-н)</v>
          </cell>
          <cell r="G5167" t="str">
            <v>Лемківська</v>
          </cell>
          <cell r="H5167" t="str">
            <v>10</v>
          </cell>
          <cell r="AN5167" t="str">
            <v>Липень</v>
          </cell>
        </row>
        <row r="5168">
          <cell r="C5168" t="str">
            <v>Львівська філія</v>
          </cell>
          <cell r="F5168" t="str">
            <v>Львів (Шевченк. р-н)</v>
          </cell>
          <cell r="G5168" t="str">
            <v>Лемківська</v>
          </cell>
          <cell r="H5168" t="str">
            <v>12</v>
          </cell>
          <cell r="AN5168" t="str">
            <v>Липень</v>
          </cell>
        </row>
        <row r="5169">
          <cell r="C5169" t="str">
            <v>Львівська філія</v>
          </cell>
          <cell r="F5169" t="str">
            <v>Львів (Шевченк. р-н)</v>
          </cell>
          <cell r="G5169" t="str">
            <v>Лемківська</v>
          </cell>
          <cell r="H5169" t="str">
            <v>14</v>
          </cell>
          <cell r="AN5169" t="str">
            <v>Липень</v>
          </cell>
        </row>
        <row r="5170">
          <cell r="C5170" t="str">
            <v>Львівська філія</v>
          </cell>
          <cell r="F5170" t="str">
            <v>Львів (Шевченк. р-н)</v>
          </cell>
          <cell r="G5170" t="str">
            <v>Лемківська</v>
          </cell>
          <cell r="H5170" t="str">
            <v>16</v>
          </cell>
          <cell r="AN5170" t="str">
            <v>Липень</v>
          </cell>
        </row>
        <row r="5171">
          <cell r="C5171" t="str">
            <v>Львівська філія</v>
          </cell>
          <cell r="F5171" t="str">
            <v>Львів (Шевченк. р-н)</v>
          </cell>
          <cell r="G5171" t="str">
            <v>Лемківська</v>
          </cell>
          <cell r="H5171" t="str">
            <v>2</v>
          </cell>
          <cell r="AN5171" t="str">
            <v>Липень</v>
          </cell>
        </row>
        <row r="5172">
          <cell r="C5172" t="str">
            <v>Львівська філія</v>
          </cell>
          <cell r="F5172" t="str">
            <v>Львів (Шевченк. р-н)</v>
          </cell>
          <cell r="G5172" t="str">
            <v>Лемківська</v>
          </cell>
          <cell r="H5172" t="str">
            <v>26</v>
          </cell>
          <cell r="AN5172" t="str">
            <v>Липень</v>
          </cell>
        </row>
        <row r="5173">
          <cell r="C5173" t="str">
            <v>Львівська філія</v>
          </cell>
          <cell r="F5173" t="str">
            <v>Львів (Шевченк. р-н)</v>
          </cell>
          <cell r="G5173" t="str">
            <v>Лемківська</v>
          </cell>
          <cell r="H5173" t="str">
            <v>4</v>
          </cell>
          <cell r="AN5173" t="str">
            <v>Липень</v>
          </cell>
        </row>
        <row r="5174">
          <cell r="C5174" t="str">
            <v>Львівська філія</v>
          </cell>
          <cell r="F5174" t="str">
            <v>Львів (Шевченк. р-н)</v>
          </cell>
          <cell r="G5174" t="str">
            <v>Лемківська</v>
          </cell>
          <cell r="H5174" t="str">
            <v>5</v>
          </cell>
          <cell r="AN5174" t="str">
            <v>Липень</v>
          </cell>
        </row>
        <row r="5175">
          <cell r="C5175" t="str">
            <v>Львівська філія</v>
          </cell>
          <cell r="F5175" t="str">
            <v>Львів (Шевченк. р-н)</v>
          </cell>
          <cell r="G5175" t="str">
            <v>Лемківська</v>
          </cell>
          <cell r="H5175" t="str">
            <v>6</v>
          </cell>
          <cell r="AN5175" t="str">
            <v>Липень</v>
          </cell>
        </row>
        <row r="5176">
          <cell r="C5176" t="str">
            <v>Львівська філія</v>
          </cell>
          <cell r="F5176" t="str">
            <v>Львів (Шевченк. р-н)</v>
          </cell>
          <cell r="G5176" t="str">
            <v>Лемківська</v>
          </cell>
          <cell r="H5176" t="str">
            <v>8</v>
          </cell>
          <cell r="AN5176" t="str">
            <v>Липень</v>
          </cell>
        </row>
        <row r="5177">
          <cell r="C5177" t="str">
            <v>Львівська філія</v>
          </cell>
          <cell r="F5177" t="str">
            <v>Львів (Шевченк. р-н)</v>
          </cell>
          <cell r="G5177" t="str">
            <v>Лемківська</v>
          </cell>
          <cell r="H5177" t="str">
            <v>9</v>
          </cell>
          <cell r="AN5177" t="str">
            <v>Липень</v>
          </cell>
        </row>
        <row r="5178">
          <cell r="C5178" t="str">
            <v>Львівська філія</v>
          </cell>
          <cell r="F5178" t="str">
            <v>Львів (Шевченк. р-н)</v>
          </cell>
          <cell r="G5178" t="str">
            <v>Лемківська</v>
          </cell>
          <cell r="H5178" t="str">
            <v>9/а</v>
          </cell>
          <cell r="AN5178" t="str">
            <v>Липень</v>
          </cell>
        </row>
        <row r="5179">
          <cell r="C5179" t="str">
            <v>Львівська філія</v>
          </cell>
          <cell r="F5179" t="str">
            <v>Львів (Шевченк. р-н)</v>
          </cell>
          <cell r="G5179" t="str">
            <v>Леннона Дж.</v>
          </cell>
          <cell r="H5179" t="str">
            <v>1</v>
          </cell>
          <cell r="AN5179" t="str">
            <v>Липень</v>
          </cell>
        </row>
        <row r="5180">
          <cell r="C5180" t="str">
            <v>Львівська філія</v>
          </cell>
          <cell r="F5180" t="str">
            <v>Львів (Шевченк. р-н)</v>
          </cell>
          <cell r="G5180" t="str">
            <v>Леннона Дж.</v>
          </cell>
          <cell r="H5180" t="str">
            <v>25</v>
          </cell>
          <cell r="AN5180" t="str">
            <v>Липень</v>
          </cell>
        </row>
        <row r="5181">
          <cell r="C5181" t="str">
            <v>Львівська філія</v>
          </cell>
          <cell r="F5181" t="str">
            <v>Львів (Шевченк. р-н)</v>
          </cell>
          <cell r="G5181" t="str">
            <v>Леннона Дж.</v>
          </cell>
          <cell r="H5181" t="str">
            <v>27</v>
          </cell>
          <cell r="AN5181" t="str">
            <v>Липень</v>
          </cell>
        </row>
        <row r="5182">
          <cell r="C5182" t="str">
            <v>Львівська філія</v>
          </cell>
          <cell r="F5182" t="str">
            <v>Львів (Шевченк. р-н)</v>
          </cell>
          <cell r="G5182" t="str">
            <v>Леннона Дж.</v>
          </cell>
          <cell r="H5182" t="str">
            <v>3</v>
          </cell>
          <cell r="AN5182" t="str">
            <v>Липень</v>
          </cell>
        </row>
        <row r="5183">
          <cell r="C5183" t="str">
            <v>Львівська філія</v>
          </cell>
          <cell r="F5183" t="str">
            <v>Львів (Шевченк. р-н)</v>
          </cell>
          <cell r="G5183" t="str">
            <v>Леннона Дж.</v>
          </cell>
          <cell r="H5183" t="str">
            <v>33</v>
          </cell>
          <cell r="AN5183" t="str">
            <v>Липень</v>
          </cell>
        </row>
        <row r="5184">
          <cell r="C5184" t="str">
            <v>Львівська філія</v>
          </cell>
          <cell r="F5184" t="str">
            <v>Львів (Шевченк. р-н)</v>
          </cell>
          <cell r="G5184" t="str">
            <v>Леннона Дж.</v>
          </cell>
          <cell r="H5184" t="str">
            <v>35</v>
          </cell>
          <cell r="AN5184" t="str">
            <v>Липень</v>
          </cell>
        </row>
        <row r="5185">
          <cell r="C5185" t="str">
            <v>Львівська філія</v>
          </cell>
          <cell r="F5185" t="str">
            <v>Львів (Шевченк. р-н)</v>
          </cell>
          <cell r="G5185" t="str">
            <v>Леннона Дж.</v>
          </cell>
          <cell r="H5185" t="str">
            <v>37</v>
          </cell>
          <cell r="AN5185" t="str">
            <v>Липень</v>
          </cell>
        </row>
        <row r="5186">
          <cell r="C5186" t="str">
            <v>Львівська філія</v>
          </cell>
          <cell r="F5186" t="str">
            <v>Львів (Шевченк. р-н)</v>
          </cell>
          <cell r="G5186" t="str">
            <v>Леннона Дж.</v>
          </cell>
          <cell r="H5186" t="str">
            <v>39</v>
          </cell>
          <cell r="AN5186" t="str">
            <v>Липень</v>
          </cell>
        </row>
        <row r="5187">
          <cell r="C5187" t="str">
            <v>Львівська філія</v>
          </cell>
          <cell r="F5187" t="str">
            <v>Львів (Шевченк. р-н)</v>
          </cell>
          <cell r="G5187" t="str">
            <v>Лінкольна</v>
          </cell>
          <cell r="H5187" t="str">
            <v>1</v>
          </cell>
          <cell r="AN5187" t="str">
            <v>Липень</v>
          </cell>
        </row>
        <row r="5188">
          <cell r="C5188" t="str">
            <v>Львівська філія</v>
          </cell>
          <cell r="F5188" t="str">
            <v>Львів (Шевченк. р-н)</v>
          </cell>
          <cell r="G5188" t="str">
            <v>Лінкольна</v>
          </cell>
          <cell r="H5188" t="str">
            <v>10/а</v>
          </cell>
          <cell r="AN5188" t="str">
            <v>Липень</v>
          </cell>
        </row>
        <row r="5189">
          <cell r="C5189" t="str">
            <v>Львівська філія</v>
          </cell>
          <cell r="F5189" t="str">
            <v>Львів (Шевченк. р-н)</v>
          </cell>
          <cell r="G5189" t="str">
            <v>Лінкольна</v>
          </cell>
          <cell r="H5189" t="str">
            <v>21</v>
          </cell>
          <cell r="AN5189" t="str">
            <v>Липень</v>
          </cell>
        </row>
        <row r="5190">
          <cell r="C5190" t="str">
            <v>Львівська філія</v>
          </cell>
          <cell r="F5190" t="str">
            <v>Львів (Шевченк. р-н)</v>
          </cell>
          <cell r="G5190" t="str">
            <v>Лінкольна</v>
          </cell>
          <cell r="H5190" t="str">
            <v>23</v>
          </cell>
          <cell r="AN5190" t="str">
            <v>Липень</v>
          </cell>
        </row>
        <row r="5191">
          <cell r="C5191" t="str">
            <v>Львівська філія</v>
          </cell>
          <cell r="F5191" t="str">
            <v>Львів (Шевченк. р-н)</v>
          </cell>
          <cell r="G5191" t="str">
            <v>Лінкольна</v>
          </cell>
          <cell r="H5191" t="str">
            <v>23/а</v>
          </cell>
          <cell r="AN5191" t="str">
            <v>Липень</v>
          </cell>
        </row>
        <row r="5192">
          <cell r="C5192" t="str">
            <v>Львівська філія</v>
          </cell>
          <cell r="F5192" t="str">
            <v>Львів (Шевченк. р-н)</v>
          </cell>
          <cell r="G5192" t="str">
            <v>Лінкольна</v>
          </cell>
          <cell r="H5192" t="str">
            <v>3</v>
          </cell>
          <cell r="AN5192" t="str">
            <v>Липень</v>
          </cell>
        </row>
        <row r="5193">
          <cell r="C5193" t="str">
            <v>Львівська філія</v>
          </cell>
          <cell r="F5193" t="str">
            <v>Львів (Шевченк. р-н)</v>
          </cell>
          <cell r="G5193" t="str">
            <v>Лінкольна</v>
          </cell>
          <cell r="H5193" t="str">
            <v>37</v>
          </cell>
          <cell r="AN5193" t="str">
            <v>Липень</v>
          </cell>
        </row>
        <row r="5194">
          <cell r="C5194" t="str">
            <v>Львівська філія</v>
          </cell>
          <cell r="F5194" t="str">
            <v>Львів (Шевченк. р-н)</v>
          </cell>
          <cell r="G5194" t="str">
            <v>Лінкольна</v>
          </cell>
          <cell r="H5194" t="str">
            <v>39</v>
          </cell>
          <cell r="AN5194" t="str">
            <v>Липень</v>
          </cell>
        </row>
        <row r="5195">
          <cell r="C5195" t="str">
            <v>Львівська філія</v>
          </cell>
          <cell r="F5195" t="str">
            <v>Львів (Шевченк. р-н)</v>
          </cell>
          <cell r="G5195" t="str">
            <v>Лінкольна</v>
          </cell>
          <cell r="H5195" t="str">
            <v>43</v>
          </cell>
          <cell r="AN5195" t="str">
            <v>Липень</v>
          </cell>
        </row>
        <row r="5196">
          <cell r="C5196" t="str">
            <v>Львівська філія</v>
          </cell>
          <cell r="F5196" t="str">
            <v>Львів (Шевченк. р-н)</v>
          </cell>
          <cell r="G5196" t="str">
            <v>Лінкольна</v>
          </cell>
          <cell r="H5196" t="str">
            <v>45</v>
          </cell>
          <cell r="AN5196" t="str">
            <v>Липень</v>
          </cell>
        </row>
        <row r="5197">
          <cell r="C5197" t="str">
            <v>Львівська філія</v>
          </cell>
          <cell r="F5197" t="str">
            <v>Львів (Шевченк. р-н)</v>
          </cell>
          <cell r="G5197" t="str">
            <v>Лінкольна</v>
          </cell>
          <cell r="H5197" t="str">
            <v>47</v>
          </cell>
          <cell r="AN5197" t="str">
            <v>Липень</v>
          </cell>
        </row>
        <row r="5198">
          <cell r="C5198" t="str">
            <v>Львівська філія</v>
          </cell>
          <cell r="F5198" t="str">
            <v>Львів (Шевченк. р-н)</v>
          </cell>
          <cell r="G5198" t="str">
            <v>Лінкольна</v>
          </cell>
          <cell r="H5198" t="str">
            <v>5</v>
          </cell>
          <cell r="AN5198" t="str">
            <v>Липень</v>
          </cell>
        </row>
        <row r="5199">
          <cell r="C5199" t="str">
            <v>Львівська філія</v>
          </cell>
          <cell r="F5199" t="str">
            <v>Львів (Шевченк. р-н)</v>
          </cell>
          <cell r="G5199" t="str">
            <v>Лінкольна</v>
          </cell>
          <cell r="H5199" t="str">
            <v>5/а</v>
          </cell>
          <cell r="AN5199" t="str">
            <v>Липень</v>
          </cell>
        </row>
        <row r="5200">
          <cell r="C5200" t="str">
            <v>Львівська філія</v>
          </cell>
          <cell r="F5200" t="str">
            <v>Львів (Шевченк. р-н)</v>
          </cell>
          <cell r="G5200" t="str">
            <v>Лінкольна</v>
          </cell>
          <cell r="H5200" t="str">
            <v>51</v>
          </cell>
          <cell r="AN5200" t="str">
            <v>Липень</v>
          </cell>
        </row>
        <row r="5201">
          <cell r="C5201" t="str">
            <v>Львівська філія</v>
          </cell>
          <cell r="F5201" t="str">
            <v>Львів (Шевченк. р-н)</v>
          </cell>
          <cell r="G5201" t="str">
            <v>Лінкольна</v>
          </cell>
          <cell r="H5201" t="str">
            <v>57</v>
          </cell>
          <cell r="AN5201" t="str">
            <v>Серпень</v>
          </cell>
        </row>
        <row r="5202">
          <cell r="C5202" t="str">
            <v>Львівська філія</v>
          </cell>
          <cell r="F5202" t="str">
            <v>Львів (Шевченк. р-н)</v>
          </cell>
          <cell r="G5202" t="str">
            <v>Лінкольна</v>
          </cell>
          <cell r="H5202" t="str">
            <v>6</v>
          </cell>
          <cell r="AN5202" t="str">
            <v>Серпень</v>
          </cell>
        </row>
        <row r="5203">
          <cell r="C5203" t="str">
            <v>Львівська філія</v>
          </cell>
          <cell r="F5203" t="str">
            <v>Львів (Шевченк. р-н)</v>
          </cell>
          <cell r="G5203" t="str">
            <v>Мазепи</v>
          </cell>
          <cell r="H5203" t="str">
            <v>1</v>
          </cell>
          <cell r="AN5203" t="str">
            <v>Серпень</v>
          </cell>
        </row>
        <row r="5204">
          <cell r="C5204" t="str">
            <v>Львівська філія</v>
          </cell>
          <cell r="F5204" t="str">
            <v>Львів (Шевченк. р-н)</v>
          </cell>
          <cell r="G5204" t="str">
            <v>Мазепи</v>
          </cell>
          <cell r="H5204" t="str">
            <v>10</v>
          </cell>
          <cell r="AN5204" t="str">
            <v>Серпень</v>
          </cell>
        </row>
        <row r="5205">
          <cell r="C5205" t="str">
            <v>Львівська філія</v>
          </cell>
          <cell r="F5205" t="str">
            <v>Львів (Шевченк. р-н)</v>
          </cell>
          <cell r="G5205" t="str">
            <v>Мазепи</v>
          </cell>
          <cell r="H5205" t="str">
            <v>11/а</v>
          </cell>
          <cell r="AN5205" t="str">
            <v>Серпень</v>
          </cell>
        </row>
        <row r="5206">
          <cell r="C5206" t="str">
            <v>Львівська філія</v>
          </cell>
          <cell r="F5206" t="str">
            <v>Львів (Шевченк. р-н)</v>
          </cell>
          <cell r="G5206" t="str">
            <v>Мазепи</v>
          </cell>
          <cell r="H5206" t="str">
            <v>11/б</v>
          </cell>
          <cell r="AN5206" t="str">
            <v>Серпень</v>
          </cell>
        </row>
        <row r="5207">
          <cell r="C5207" t="str">
            <v>Львівська філія</v>
          </cell>
          <cell r="F5207" t="str">
            <v>Львів (Шевченк. р-н)</v>
          </cell>
          <cell r="G5207" t="str">
            <v>Мазепи</v>
          </cell>
          <cell r="H5207" t="str">
            <v>12</v>
          </cell>
          <cell r="AN5207" t="str">
            <v>Серпень</v>
          </cell>
        </row>
        <row r="5208">
          <cell r="C5208" t="str">
            <v>Львівська філія</v>
          </cell>
          <cell r="F5208" t="str">
            <v>Львів (Шевченк. р-н)</v>
          </cell>
          <cell r="G5208" t="str">
            <v>Мазепи</v>
          </cell>
          <cell r="H5208" t="str">
            <v>13/а</v>
          </cell>
          <cell r="AN5208" t="str">
            <v>Серпень</v>
          </cell>
        </row>
        <row r="5209">
          <cell r="C5209" t="str">
            <v>Львівська філія</v>
          </cell>
          <cell r="F5209" t="str">
            <v>Львів (Шевченк. р-н)</v>
          </cell>
          <cell r="G5209" t="str">
            <v>Мазепи</v>
          </cell>
          <cell r="H5209" t="str">
            <v>14</v>
          </cell>
          <cell r="AN5209" t="str">
            <v>Серпень</v>
          </cell>
        </row>
        <row r="5210">
          <cell r="C5210" t="str">
            <v>Львівська філія</v>
          </cell>
          <cell r="F5210" t="str">
            <v>Львів (Шевченк. р-н)</v>
          </cell>
          <cell r="G5210" t="str">
            <v>Мазепи</v>
          </cell>
          <cell r="H5210" t="str">
            <v>15</v>
          </cell>
          <cell r="AN5210" t="str">
            <v>Серпень</v>
          </cell>
        </row>
        <row r="5211">
          <cell r="C5211" t="str">
            <v>Львівська філія</v>
          </cell>
          <cell r="F5211" t="str">
            <v>Львів (Шевченк. р-н)</v>
          </cell>
          <cell r="G5211" t="str">
            <v>Мазепи</v>
          </cell>
          <cell r="H5211" t="str">
            <v>16</v>
          </cell>
          <cell r="AN5211" t="str">
            <v>Серпень</v>
          </cell>
        </row>
        <row r="5212">
          <cell r="C5212" t="str">
            <v>Львівська філія</v>
          </cell>
          <cell r="F5212" t="str">
            <v>Львів (Шевченк. р-н)</v>
          </cell>
          <cell r="G5212" t="str">
            <v>Мазепи</v>
          </cell>
          <cell r="H5212" t="str">
            <v>17</v>
          </cell>
          <cell r="AN5212" t="str">
            <v>Серпень</v>
          </cell>
        </row>
        <row r="5213">
          <cell r="C5213" t="str">
            <v>Львівська філія</v>
          </cell>
          <cell r="F5213" t="str">
            <v>Львів (Шевченк. р-н)</v>
          </cell>
          <cell r="G5213" t="str">
            <v>Мазепи</v>
          </cell>
          <cell r="H5213" t="str">
            <v>18</v>
          </cell>
          <cell r="AN5213" t="str">
            <v>Серпень</v>
          </cell>
        </row>
        <row r="5214">
          <cell r="C5214" t="str">
            <v>Львівська філія</v>
          </cell>
          <cell r="F5214" t="str">
            <v>Львів (Шевченк. р-н)</v>
          </cell>
          <cell r="G5214" t="str">
            <v>Мазепи</v>
          </cell>
          <cell r="H5214" t="str">
            <v>19</v>
          </cell>
          <cell r="AN5214" t="str">
            <v>Серпень</v>
          </cell>
        </row>
        <row r="5215">
          <cell r="C5215" t="str">
            <v>Львівська філія</v>
          </cell>
          <cell r="F5215" t="str">
            <v>Львів (Шевченк. р-н)</v>
          </cell>
          <cell r="G5215" t="str">
            <v>Мазепи</v>
          </cell>
          <cell r="H5215" t="str">
            <v>2/а</v>
          </cell>
          <cell r="AN5215" t="str">
            <v>Серпень</v>
          </cell>
        </row>
        <row r="5216">
          <cell r="C5216" t="str">
            <v>Львівська філія</v>
          </cell>
          <cell r="F5216" t="str">
            <v>Львів (Шевченк. р-н)</v>
          </cell>
          <cell r="G5216" t="str">
            <v>Мазепи</v>
          </cell>
          <cell r="H5216" t="str">
            <v>2/б</v>
          </cell>
          <cell r="AN5216" t="str">
            <v>Серпень</v>
          </cell>
        </row>
        <row r="5217">
          <cell r="C5217" t="str">
            <v>Львівська філія</v>
          </cell>
          <cell r="F5217" t="str">
            <v>Львів (Шевченк. р-н)</v>
          </cell>
          <cell r="G5217" t="str">
            <v>Мазепи</v>
          </cell>
          <cell r="H5217" t="str">
            <v>21</v>
          </cell>
          <cell r="AN5217" t="str">
            <v>Серпень</v>
          </cell>
        </row>
        <row r="5218">
          <cell r="C5218" t="str">
            <v>Львівська філія</v>
          </cell>
          <cell r="F5218" t="str">
            <v>Львів (Шевченк. р-н)</v>
          </cell>
          <cell r="G5218" t="str">
            <v>Мазепи</v>
          </cell>
          <cell r="H5218" t="str">
            <v>22</v>
          </cell>
          <cell r="AN5218" t="str">
            <v>Серпень</v>
          </cell>
        </row>
        <row r="5219">
          <cell r="C5219" t="str">
            <v>Львівська філія</v>
          </cell>
          <cell r="F5219" t="str">
            <v>Львів (Шевченк. р-н)</v>
          </cell>
          <cell r="G5219" t="str">
            <v>Мазепи</v>
          </cell>
          <cell r="H5219" t="str">
            <v>23</v>
          </cell>
          <cell r="AN5219" t="str">
            <v>Серпень</v>
          </cell>
        </row>
        <row r="5220">
          <cell r="C5220" t="str">
            <v>Львівська філія</v>
          </cell>
          <cell r="F5220" t="str">
            <v>Львів (Шевченк. р-н)</v>
          </cell>
          <cell r="G5220" t="str">
            <v>Мазепи</v>
          </cell>
          <cell r="H5220" t="str">
            <v>24</v>
          </cell>
          <cell r="AN5220" t="str">
            <v>Серпень</v>
          </cell>
        </row>
        <row r="5221">
          <cell r="C5221" t="str">
            <v>Львівська філія</v>
          </cell>
          <cell r="F5221" t="str">
            <v>Львів (Шевченк. р-н)</v>
          </cell>
          <cell r="G5221" t="str">
            <v>Мазепи</v>
          </cell>
          <cell r="H5221" t="str">
            <v>26</v>
          </cell>
          <cell r="AN5221" t="str">
            <v>Серпень</v>
          </cell>
        </row>
        <row r="5222">
          <cell r="C5222" t="str">
            <v>Львівська філія</v>
          </cell>
          <cell r="F5222" t="str">
            <v>Львів (Шевченк. р-н)</v>
          </cell>
          <cell r="G5222" t="str">
            <v>Мазепи</v>
          </cell>
          <cell r="H5222" t="str">
            <v>27</v>
          </cell>
          <cell r="AN5222" t="str">
            <v>Серпень</v>
          </cell>
        </row>
        <row r="5223">
          <cell r="C5223" t="str">
            <v>Львівська філія</v>
          </cell>
          <cell r="F5223" t="str">
            <v>Львів (Шевченк. р-н)</v>
          </cell>
          <cell r="G5223" t="str">
            <v>Мазепи</v>
          </cell>
          <cell r="H5223" t="str">
            <v>3/а</v>
          </cell>
          <cell r="AN5223" t="str">
            <v>Серпень</v>
          </cell>
        </row>
        <row r="5224">
          <cell r="C5224" t="str">
            <v>Львівська філія</v>
          </cell>
          <cell r="F5224" t="str">
            <v>Львів (Шевченк. р-н)</v>
          </cell>
          <cell r="G5224" t="str">
            <v>Мазепи</v>
          </cell>
          <cell r="H5224" t="str">
            <v>33</v>
          </cell>
          <cell r="AN5224" t="str">
            <v>Серпень</v>
          </cell>
        </row>
        <row r="5225">
          <cell r="C5225" t="str">
            <v>Львівська філія</v>
          </cell>
          <cell r="F5225" t="str">
            <v>Львів (Шевченк. р-н)</v>
          </cell>
          <cell r="G5225" t="str">
            <v>Мазепи</v>
          </cell>
          <cell r="H5225" t="str">
            <v>35</v>
          </cell>
          <cell r="AN5225" t="str">
            <v>Серпень</v>
          </cell>
        </row>
        <row r="5226">
          <cell r="C5226" t="str">
            <v>Львівська філія</v>
          </cell>
          <cell r="F5226" t="str">
            <v>Львів (Шевченк. р-н)</v>
          </cell>
          <cell r="G5226" t="str">
            <v>Мазепи</v>
          </cell>
          <cell r="H5226" t="str">
            <v>37</v>
          </cell>
          <cell r="AN5226" t="str">
            <v>Серпень</v>
          </cell>
        </row>
        <row r="5227">
          <cell r="C5227" t="str">
            <v>Львівська філія</v>
          </cell>
          <cell r="F5227" t="str">
            <v>Львів (Шевченк. р-н)</v>
          </cell>
          <cell r="G5227" t="str">
            <v>Мазепи</v>
          </cell>
          <cell r="H5227" t="str">
            <v>39</v>
          </cell>
          <cell r="AN5227" t="str">
            <v>Серпень</v>
          </cell>
        </row>
        <row r="5228">
          <cell r="C5228" t="str">
            <v>Львівська філія</v>
          </cell>
          <cell r="F5228" t="str">
            <v>Львів (Шевченк. р-н)</v>
          </cell>
          <cell r="G5228" t="str">
            <v>Мазепи</v>
          </cell>
          <cell r="H5228" t="str">
            <v>4</v>
          </cell>
          <cell r="AN5228" t="str">
            <v>Серпень</v>
          </cell>
        </row>
        <row r="5229">
          <cell r="C5229" t="str">
            <v>Львівська філія</v>
          </cell>
          <cell r="F5229" t="str">
            <v>Львів (Шевченк. р-н)</v>
          </cell>
          <cell r="G5229" t="str">
            <v>Мазепи</v>
          </cell>
          <cell r="H5229" t="str">
            <v>41</v>
          </cell>
          <cell r="AN5229" t="str">
            <v>Серпень</v>
          </cell>
        </row>
        <row r="5230">
          <cell r="C5230" t="str">
            <v>Львівська філія</v>
          </cell>
          <cell r="F5230" t="str">
            <v>Львів (Шевченк. р-н)</v>
          </cell>
          <cell r="G5230" t="str">
            <v>Мазепи</v>
          </cell>
          <cell r="H5230" t="str">
            <v>43</v>
          </cell>
          <cell r="AN5230" t="str">
            <v>Серпень</v>
          </cell>
        </row>
        <row r="5231">
          <cell r="C5231" t="str">
            <v>Львівська філія</v>
          </cell>
          <cell r="F5231" t="str">
            <v>Львів (Шевченк. р-н)</v>
          </cell>
          <cell r="G5231" t="str">
            <v>Мазепи</v>
          </cell>
          <cell r="H5231" t="str">
            <v>6</v>
          </cell>
          <cell r="AN5231" t="str">
            <v>Серпень</v>
          </cell>
        </row>
        <row r="5232">
          <cell r="C5232" t="str">
            <v>Львівська філія</v>
          </cell>
          <cell r="F5232" t="str">
            <v>Львів (Шевченк. р-н)</v>
          </cell>
          <cell r="G5232" t="str">
            <v>Мазепи</v>
          </cell>
          <cell r="H5232" t="str">
            <v>7/а</v>
          </cell>
          <cell r="AN5232" t="str">
            <v>Серпень</v>
          </cell>
        </row>
        <row r="5233">
          <cell r="C5233" t="str">
            <v>Львівська філія</v>
          </cell>
          <cell r="F5233" t="str">
            <v>Львів (Шевченк. р-н)</v>
          </cell>
          <cell r="G5233" t="str">
            <v>Мазепи</v>
          </cell>
          <cell r="H5233" t="str">
            <v>8</v>
          </cell>
          <cell r="AN5233" t="str">
            <v>Серпень</v>
          </cell>
        </row>
        <row r="5234">
          <cell r="C5234" t="str">
            <v>Львівська філія</v>
          </cell>
          <cell r="F5234" t="str">
            <v>Львів (Шевченк. р-н)</v>
          </cell>
          <cell r="G5234" t="str">
            <v>Мазепи</v>
          </cell>
          <cell r="H5234" t="str">
            <v>9/а</v>
          </cell>
          <cell r="AN5234" t="str">
            <v>Серпень</v>
          </cell>
        </row>
        <row r="5235">
          <cell r="C5235" t="str">
            <v>Львівська філія</v>
          </cell>
          <cell r="F5235" t="str">
            <v>Львів (Шевченк. р-н)</v>
          </cell>
          <cell r="G5235" t="str">
            <v>Мазепи</v>
          </cell>
          <cell r="H5235" t="str">
            <v>9/б</v>
          </cell>
          <cell r="AN5235" t="str">
            <v>Серпень</v>
          </cell>
        </row>
        <row r="5236">
          <cell r="C5236" t="str">
            <v>Львівська філія</v>
          </cell>
          <cell r="F5236" t="str">
            <v>Львів (Шевченк. р-н)</v>
          </cell>
          <cell r="G5236" t="str">
            <v>Миколайчука</v>
          </cell>
          <cell r="H5236" t="str">
            <v>1</v>
          </cell>
          <cell r="AN5236" t="str">
            <v>Серпень</v>
          </cell>
        </row>
        <row r="5237">
          <cell r="C5237" t="str">
            <v>Львівська філія</v>
          </cell>
          <cell r="F5237" t="str">
            <v>Львів (Шевченк. р-н)</v>
          </cell>
          <cell r="G5237" t="str">
            <v>Миколайчука</v>
          </cell>
          <cell r="H5237" t="str">
            <v>1/а</v>
          </cell>
          <cell r="AN5237" t="str">
            <v>Серпень</v>
          </cell>
        </row>
        <row r="5238">
          <cell r="C5238" t="str">
            <v>Львівська філія</v>
          </cell>
          <cell r="F5238" t="str">
            <v>Львів (Шевченк. р-н)</v>
          </cell>
          <cell r="G5238" t="str">
            <v>Миколайчука</v>
          </cell>
          <cell r="H5238" t="str">
            <v>1/б</v>
          </cell>
          <cell r="AN5238" t="str">
            <v>Серпень</v>
          </cell>
        </row>
        <row r="5239">
          <cell r="C5239" t="str">
            <v>Львівська філія</v>
          </cell>
          <cell r="F5239" t="str">
            <v>Львів (Шевченк. р-н)</v>
          </cell>
          <cell r="G5239" t="str">
            <v>Миколайчука</v>
          </cell>
          <cell r="H5239" t="str">
            <v>10</v>
          </cell>
          <cell r="AN5239" t="str">
            <v>Серпень</v>
          </cell>
        </row>
        <row r="5240">
          <cell r="C5240" t="str">
            <v>Львівська філія</v>
          </cell>
          <cell r="F5240" t="str">
            <v>Львів (Шевченк. р-н)</v>
          </cell>
          <cell r="G5240" t="str">
            <v>Миколайчука</v>
          </cell>
          <cell r="H5240" t="str">
            <v>16</v>
          </cell>
          <cell r="AN5240" t="str">
            <v>Серпень</v>
          </cell>
        </row>
        <row r="5241">
          <cell r="C5241" t="str">
            <v>Львівська філія</v>
          </cell>
          <cell r="F5241" t="str">
            <v>Львів (Шевченк. р-н)</v>
          </cell>
          <cell r="G5241" t="str">
            <v>Миколайчука</v>
          </cell>
          <cell r="H5241" t="str">
            <v>2</v>
          </cell>
          <cell r="AN5241" t="str">
            <v>Серпень</v>
          </cell>
        </row>
        <row r="5242">
          <cell r="C5242" t="str">
            <v>Львівська філія</v>
          </cell>
          <cell r="F5242" t="str">
            <v>Львів (Шевченк. р-н)</v>
          </cell>
          <cell r="G5242" t="str">
            <v>Миколайчука</v>
          </cell>
          <cell r="H5242" t="str">
            <v>20</v>
          </cell>
          <cell r="AN5242" t="str">
            <v>Серпень</v>
          </cell>
        </row>
        <row r="5243">
          <cell r="C5243" t="str">
            <v>Львівська філія</v>
          </cell>
          <cell r="F5243" t="str">
            <v>Львів (Шевченк. р-н)</v>
          </cell>
          <cell r="G5243" t="str">
            <v>Миколайчука</v>
          </cell>
          <cell r="H5243" t="str">
            <v>22</v>
          </cell>
          <cell r="AN5243" t="str">
            <v>Серпень</v>
          </cell>
        </row>
        <row r="5244">
          <cell r="C5244" t="str">
            <v>Львівська філія</v>
          </cell>
          <cell r="F5244" t="str">
            <v>Львів (Шевченк. р-н)</v>
          </cell>
          <cell r="G5244" t="str">
            <v>Миколайчука</v>
          </cell>
          <cell r="H5244" t="str">
            <v>24</v>
          </cell>
          <cell r="AN5244" t="str">
            <v>Серпень</v>
          </cell>
        </row>
        <row r="5245">
          <cell r="C5245" t="str">
            <v>Львівська філія</v>
          </cell>
          <cell r="F5245" t="str">
            <v>Львів (Шевченк. р-н)</v>
          </cell>
          <cell r="G5245" t="str">
            <v>Миколайчука</v>
          </cell>
          <cell r="H5245" t="str">
            <v>28</v>
          </cell>
          <cell r="AN5245" t="str">
            <v>Серпень</v>
          </cell>
        </row>
        <row r="5246">
          <cell r="C5246" t="str">
            <v>Львівська філія</v>
          </cell>
          <cell r="F5246" t="str">
            <v>Львів (Шевченк. р-н)</v>
          </cell>
          <cell r="G5246" t="str">
            <v>Миколайчука</v>
          </cell>
          <cell r="H5246" t="str">
            <v>3</v>
          </cell>
          <cell r="AN5246" t="str">
            <v>Серпень</v>
          </cell>
        </row>
        <row r="5247">
          <cell r="C5247" t="str">
            <v>Львівська філія</v>
          </cell>
          <cell r="F5247" t="str">
            <v>Львів (Шевченк. р-н)</v>
          </cell>
          <cell r="G5247" t="str">
            <v>Миколайчука</v>
          </cell>
          <cell r="H5247" t="str">
            <v>30</v>
          </cell>
          <cell r="AN5247" t="str">
            <v>Серпень</v>
          </cell>
        </row>
        <row r="5248">
          <cell r="C5248" t="str">
            <v>Львівська філія</v>
          </cell>
          <cell r="F5248" t="str">
            <v>Львів (Шевченк. р-н)</v>
          </cell>
          <cell r="G5248" t="str">
            <v>Миколайчука</v>
          </cell>
          <cell r="H5248" t="str">
            <v>32</v>
          </cell>
          <cell r="AN5248" t="str">
            <v>Серпень</v>
          </cell>
        </row>
        <row r="5249">
          <cell r="C5249" t="str">
            <v>Львівська філія</v>
          </cell>
          <cell r="F5249" t="str">
            <v>Львів (Шевченк. р-н)</v>
          </cell>
          <cell r="G5249" t="str">
            <v>Миколайчука</v>
          </cell>
          <cell r="H5249" t="str">
            <v>36</v>
          </cell>
          <cell r="AN5249" t="str">
            <v>Серпень</v>
          </cell>
        </row>
        <row r="5250">
          <cell r="C5250" t="str">
            <v>Львівська філія</v>
          </cell>
          <cell r="F5250" t="str">
            <v>Львів (Шевченк. р-н)</v>
          </cell>
          <cell r="G5250" t="str">
            <v>Миколайчука</v>
          </cell>
          <cell r="H5250" t="str">
            <v>36/а</v>
          </cell>
          <cell r="AN5250" t="str">
            <v>Серпень</v>
          </cell>
        </row>
        <row r="5251">
          <cell r="C5251" t="str">
            <v>Львівська філія</v>
          </cell>
          <cell r="F5251" t="str">
            <v>Львів (Шевченк. р-н)</v>
          </cell>
          <cell r="G5251" t="str">
            <v>Миколайчука</v>
          </cell>
          <cell r="H5251" t="str">
            <v>38</v>
          </cell>
          <cell r="AN5251" t="str">
            <v>Серпень</v>
          </cell>
        </row>
        <row r="5252">
          <cell r="C5252" t="str">
            <v>Львівська філія</v>
          </cell>
          <cell r="F5252" t="str">
            <v>Львів (Шевченк. р-н)</v>
          </cell>
          <cell r="G5252" t="str">
            <v>Миколайчука</v>
          </cell>
          <cell r="H5252" t="str">
            <v>4</v>
          </cell>
          <cell r="AN5252" t="str">
            <v>Серпень</v>
          </cell>
        </row>
        <row r="5253">
          <cell r="C5253" t="str">
            <v>Львівська філія</v>
          </cell>
          <cell r="F5253" t="str">
            <v>Львів (Шевченк. р-н)</v>
          </cell>
          <cell r="G5253" t="str">
            <v>Миколайчука</v>
          </cell>
          <cell r="H5253" t="str">
            <v>40</v>
          </cell>
          <cell r="AN5253" t="str">
            <v>Серпень</v>
          </cell>
        </row>
        <row r="5254">
          <cell r="C5254" t="str">
            <v>Львівська філія</v>
          </cell>
          <cell r="F5254" t="str">
            <v>Львів (Шевченк. р-н)</v>
          </cell>
          <cell r="G5254" t="str">
            <v>Миколайчука</v>
          </cell>
          <cell r="H5254" t="str">
            <v>5</v>
          </cell>
          <cell r="AN5254" t="str">
            <v>Серпень</v>
          </cell>
        </row>
        <row r="5255">
          <cell r="C5255" t="str">
            <v>Львівська філія</v>
          </cell>
          <cell r="F5255" t="str">
            <v>Львів (Шевченк. р-н)</v>
          </cell>
          <cell r="G5255" t="str">
            <v>Миколайчука</v>
          </cell>
          <cell r="H5255" t="str">
            <v>6</v>
          </cell>
          <cell r="AN5255" t="str">
            <v>Серпень</v>
          </cell>
        </row>
        <row r="5256">
          <cell r="C5256" t="str">
            <v>Львівська філія</v>
          </cell>
          <cell r="F5256" t="str">
            <v>Львів (Шевченк. р-н)</v>
          </cell>
          <cell r="G5256" t="str">
            <v>Миколайчука</v>
          </cell>
          <cell r="H5256" t="str">
            <v>7</v>
          </cell>
          <cell r="AN5256" t="str">
            <v>Серпень</v>
          </cell>
        </row>
        <row r="5257">
          <cell r="C5257" t="str">
            <v>Львівська філія</v>
          </cell>
          <cell r="F5257" t="str">
            <v>Львів (Шевченк. р-н)</v>
          </cell>
          <cell r="G5257" t="str">
            <v>Миколайчука</v>
          </cell>
          <cell r="H5257" t="str">
            <v>8</v>
          </cell>
          <cell r="AN5257" t="str">
            <v>Серпень</v>
          </cell>
        </row>
        <row r="5258">
          <cell r="C5258" t="str">
            <v>Львівська філія</v>
          </cell>
          <cell r="F5258" t="str">
            <v>Львів (Шевченк. р-н)</v>
          </cell>
          <cell r="G5258" t="str">
            <v>Остряниці</v>
          </cell>
          <cell r="H5258" t="str">
            <v>10</v>
          </cell>
          <cell r="AN5258" t="str">
            <v>Серпень</v>
          </cell>
        </row>
        <row r="5259">
          <cell r="C5259" t="str">
            <v>Львівська філія</v>
          </cell>
          <cell r="F5259" t="str">
            <v>Львів (Шевченк. р-н)</v>
          </cell>
          <cell r="G5259" t="str">
            <v>Остряниці</v>
          </cell>
          <cell r="H5259" t="str">
            <v>12</v>
          </cell>
          <cell r="AN5259" t="str">
            <v>Серпень</v>
          </cell>
        </row>
        <row r="5260">
          <cell r="C5260" t="str">
            <v>Львівська філія</v>
          </cell>
          <cell r="F5260" t="str">
            <v>Львів (Шевченк. р-н)</v>
          </cell>
          <cell r="G5260" t="str">
            <v>Остряниці</v>
          </cell>
          <cell r="H5260" t="str">
            <v>14</v>
          </cell>
          <cell r="AN5260" t="str">
            <v>Серпень</v>
          </cell>
        </row>
        <row r="5261">
          <cell r="C5261" t="str">
            <v>Львівська філія</v>
          </cell>
          <cell r="F5261" t="str">
            <v>Львів (Шевченк. р-н)</v>
          </cell>
          <cell r="G5261" t="str">
            <v>Остряниці</v>
          </cell>
          <cell r="H5261" t="str">
            <v>16</v>
          </cell>
          <cell r="AN5261" t="str">
            <v>Серпень</v>
          </cell>
        </row>
        <row r="5262">
          <cell r="C5262" t="str">
            <v>Львівська філія</v>
          </cell>
          <cell r="F5262" t="str">
            <v>Львів (Шевченк. р-н)</v>
          </cell>
          <cell r="G5262" t="str">
            <v>Остряниці</v>
          </cell>
          <cell r="H5262" t="str">
            <v>20</v>
          </cell>
          <cell r="AN5262" t="str">
            <v>Серпень</v>
          </cell>
        </row>
        <row r="5263">
          <cell r="C5263" t="str">
            <v>Львівська філія</v>
          </cell>
          <cell r="F5263" t="str">
            <v>Львів (Шевченк. р-н)</v>
          </cell>
          <cell r="G5263" t="str">
            <v>Остряниці</v>
          </cell>
          <cell r="H5263" t="str">
            <v>22</v>
          </cell>
          <cell r="AN5263" t="str">
            <v>Серпень</v>
          </cell>
        </row>
        <row r="5264">
          <cell r="C5264" t="str">
            <v>Львівська філія</v>
          </cell>
          <cell r="F5264" t="str">
            <v>Львів (Шевченк. р-н)</v>
          </cell>
          <cell r="G5264" t="str">
            <v>Остряниці</v>
          </cell>
          <cell r="H5264" t="str">
            <v>24</v>
          </cell>
          <cell r="AN5264" t="str">
            <v>Серпень</v>
          </cell>
        </row>
        <row r="5265">
          <cell r="C5265" t="str">
            <v>Львівська філія</v>
          </cell>
          <cell r="F5265" t="str">
            <v>Львів (Шевченк. р-н)</v>
          </cell>
          <cell r="G5265" t="str">
            <v>Остряниці</v>
          </cell>
          <cell r="H5265" t="str">
            <v>26</v>
          </cell>
          <cell r="AN5265" t="str">
            <v>Серпень</v>
          </cell>
        </row>
        <row r="5266">
          <cell r="C5266" t="str">
            <v>Львівська філія</v>
          </cell>
          <cell r="F5266" t="str">
            <v>Львів (Шевченк. р-н)</v>
          </cell>
          <cell r="G5266" t="str">
            <v>Остряниці</v>
          </cell>
          <cell r="H5266" t="str">
            <v>3</v>
          </cell>
          <cell r="AN5266" t="str">
            <v>Серпень</v>
          </cell>
        </row>
        <row r="5267">
          <cell r="C5267" t="str">
            <v>Львівська філія</v>
          </cell>
          <cell r="F5267" t="str">
            <v>Львів (Шевченк. р-н)</v>
          </cell>
          <cell r="G5267" t="str">
            <v>Остряниці</v>
          </cell>
          <cell r="H5267" t="str">
            <v>4</v>
          </cell>
          <cell r="AN5267" t="str">
            <v>Серпень</v>
          </cell>
        </row>
        <row r="5268">
          <cell r="C5268" t="str">
            <v>Львівська філія</v>
          </cell>
          <cell r="F5268" t="str">
            <v>Львів (Шевченк. р-н)</v>
          </cell>
          <cell r="G5268" t="str">
            <v>Остряниці</v>
          </cell>
          <cell r="H5268" t="str">
            <v>5</v>
          </cell>
          <cell r="AN5268" t="str">
            <v>Серпень</v>
          </cell>
        </row>
        <row r="5269">
          <cell r="C5269" t="str">
            <v>Львівська філія</v>
          </cell>
          <cell r="F5269" t="str">
            <v>Львів (Шевченк. р-н)</v>
          </cell>
          <cell r="G5269" t="str">
            <v>Остряниці</v>
          </cell>
          <cell r="H5269" t="str">
            <v>6</v>
          </cell>
          <cell r="AN5269" t="str">
            <v>Серпень</v>
          </cell>
        </row>
        <row r="5270">
          <cell r="C5270" t="str">
            <v>Львівська філія</v>
          </cell>
          <cell r="F5270" t="str">
            <v>Львів (Шевченк. р-н)</v>
          </cell>
          <cell r="G5270" t="str">
            <v>Остряниці</v>
          </cell>
          <cell r="H5270" t="str">
            <v>8</v>
          </cell>
          <cell r="AN5270" t="str">
            <v>Серпень</v>
          </cell>
        </row>
        <row r="5271">
          <cell r="C5271" t="str">
            <v>Львівська філія</v>
          </cell>
          <cell r="F5271" t="str">
            <v>Львів (Шевченк. р-н)</v>
          </cell>
          <cell r="G5271" t="str">
            <v>Під Голоском</v>
          </cell>
          <cell r="H5271" t="str">
            <v>1</v>
          </cell>
          <cell r="AN5271" t="str">
            <v>Серпень</v>
          </cell>
        </row>
        <row r="5272">
          <cell r="C5272" t="str">
            <v>Львівська філія</v>
          </cell>
          <cell r="F5272" t="str">
            <v>Львів (Шевченк. р-н)</v>
          </cell>
          <cell r="G5272" t="str">
            <v>Під Голоском</v>
          </cell>
          <cell r="H5272" t="str">
            <v>15</v>
          </cell>
          <cell r="AN5272" t="str">
            <v>Серпень</v>
          </cell>
        </row>
        <row r="5273">
          <cell r="C5273" t="str">
            <v>Львівська філія</v>
          </cell>
          <cell r="F5273" t="str">
            <v>Львів (Шевченк. р-н)</v>
          </cell>
          <cell r="G5273" t="str">
            <v>Під Голоском</v>
          </cell>
          <cell r="H5273" t="str">
            <v>15/б</v>
          </cell>
          <cell r="AN5273" t="str">
            <v>Серпень</v>
          </cell>
        </row>
        <row r="5274">
          <cell r="C5274" t="str">
            <v>Львівська філія</v>
          </cell>
          <cell r="F5274" t="str">
            <v>Львів (Шевченк. р-н)</v>
          </cell>
          <cell r="G5274" t="str">
            <v>Під Голоском</v>
          </cell>
          <cell r="H5274" t="str">
            <v>17</v>
          </cell>
          <cell r="AN5274" t="str">
            <v>Серпень</v>
          </cell>
        </row>
        <row r="5275">
          <cell r="C5275" t="str">
            <v>Львівська філія</v>
          </cell>
          <cell r="F5275" t="str">
            <v>Львів (Шевченк. р-н)</v>
          </cell>
          <cell r="G5275" t="str">
            <v>Під Голоском</v>
          </cell>
          <cell r="H5275" t="str">
            <v>17/б</v>
          </cell>
          <cell r="AN5275" t="str">
            <v>Серпень</v>
          </cell>
        </row>
        <row r="5276">
          <cell r="C5276" t="str">
            <v>Львівська філія</v>
          </cell>
          <cell r="F5276" t="str">
            <v>Львів (Шевченк. р-н)</v>
          </cell>
          <cell r="G5276" t="str">
            <v>Під Голоском</v>
          </cell>
          <cell r="H5276" t="str">
            <v>17/в</v>
          </cell>
          <cell r="AN5276" t="str">
            <v>Серпень</v>
          </cell>
        </row>
        <row r="5277">
          <cell r="C5277" t="str">
            <v>Львівська філія</v>
          </cell>
          <cell r="F5277" t="str">
            <v>Львів (Шевченк. р-н)</v>
          </cell>
          <cell r="G5277" t="str">
            <v>Під Голоском</v>
          </cell>
          <cell r="H5277" t="str">
            <v>19</v>
          </cell>
          <cell r="AN5277" t="str">
            <v>Серпень</v>
          </cell>
        </row>
        <row r="5278">
          <cell r="C5278" t="str">
            <v>Львівська філія</v>
          </cell>
          <cell r="F5278" t="str">
            <v>Львів (Шевченк. р-н)</v>
          </cell>
          <cell r="G5278" t="str">
            <v>Під Голоском</v>
          </cell>
          <cell r="H5278" t="str">
            <v>21</v>
          </cell>
          <cell r="AN5278" t="str">
            <v>Серпень</v>
          </cell>
        </row>
        <row r="5279">
          <cell r="C5279" t="str">
            <v>Львівська філія</v>
          </cell>
          <cell r="F5279" t="str">
            <v>Львів (Шевченк. р-н)</v>
          </cell>
          <cell r="G5279" t="str">
            <v>Під Голоском</v>
          </cell>
          <cell r="H5279" t="str">
            <v>22</v>
          </cell>
          <cell r="AN5279" t="str">
            <v>Серпень</v>
          </cell>
        </row>
        <row r="5280">
          <cell r="C5280" t="str">
            <v>Львівська філія</v>
          </cell>
          <cell r="F5280" t="str">
            <v>Львів (Шевченк. р-н)</v>
          </cell>
          <cell r="G5280" t="str">
            <v>Під Голоском</v>
          </cell>
          <cell r="H5280" t="str">
            <v>4/Б</v>
          </cell>
          <cell r="AN5280" t="str">
            <v>Серпень</v>
          </cell>
        </row>
        <row r="5281">
          <cell r="C5281" t="str">
            <v>Львівська філія</v>
          </cell>
          <cell r="F5281" t="str">
            <v>Львів (Шевченк. р-н)</v>
          </cell>
          <cell r="G5281" t="str">
            <v>Під Голоском</v>
          </cell>
          <cell r="H5281" t="str">
            <v>4/в</v>
          </cell>
          <cell r="AN5281" t="str">
            <v>Серпень</v>
          </cell>
        </row>
        <row r="5282">
          <cell r="C5282" t="str">
            <v>Львівська філія</v>
          </cell>
          <cell r="F5282" t="str">
            <v>Львів (Шевченк. р-н)</v>
          </cell>
          <cell r="G5282" t="str">
            <v>Шевченка Т.</v>
          </cell>
          <cell r="H5282" t="str">
            <v>102</v>
          </cell>
          <cell r="AN5282" t="str">
            <v>Серпень</v>
          </cell>
        </row>
        <row r="5283">
          <cell r="C5283" t="str">
            <v>Львівська філія</v>
          </cell>
          <cell r="F5283" t="str">
            <v>Львів (Шевченк. р-н)</v>
          </cell>
          <cell r="G5283" t="str">
            <v>Шевченка Т.</v>
          </cell>
          <cell r="H5283" t="str">
            <v>104</v>
          </cell>
          <cell r="AN5283" t="str">
            <v>Серпень</v>
          </cell>
        </row>
        <row r="5284">
          <cell r="C5284" t="str">
            <v>Львівська філія</v>
          </cell>
          <cell r="F5284" t="str">
            <v>Львів (Шевченк. р-н)</v>
          </cell>
          <cell r="G5284" t="str">
            <v>Шевченка Т.</v>
          </cell>
          <cell r="H5284" t="str">
            <v>106</v>
          </cell>
          <cell r="AN5284" t="str">
            <v>Серпень</v>
          </cell>
        </row>
        <row r="5285">
          <cell r="C5285" t="str">
            <v>Львівська філія</v>
          </cell>
          <cell r="F5285" t="str">
            <v>Львів (Шевченк. р-н)</v>
          </cell>
          <cell r="G5285" t="str">
            <v>Шевченка Т.</v>
          </cell>
          <cell r="H5285" t="str">
            <v>108</v>
          </cell>
          <cell r="AN5285" t="str">
            <v>Серпень</v>
          </cell>
        </row>
        <row r="5286">
          <cell r="C5286" t="str">
            <v>Львівська філія</v>
          </cell>
          <cell r="F5286" t="str">
            <v>Львів (Шевченк. р-н)</v>
          </cell>
          <cell r="G5286" t="str">
            <v>Шевченка Т.</v>
          </cell>
          <cell r="H5286" t="str">
            <v>12</v>
          </cell>
          <cell r="AN5286" t="str">
            <v>Серпень</v>
          </cell>
        </row>
        <row r="5287">
          <cell r="C5287" t="str">
            <v>Львівська філія</v>
          </cell>
          <cell r="F5287" t="str">
            <v>Львів (Шевченк. р-н)</v>
          </cell>
          <cell r="G5287" t="str">
            <v>Шевченка Т.</v>
          </cell>
          <cell r="H5287" t="str">
            <v>132</v>
          </cell>
          <cell r="AN5287" t="str">
            <v>Серпень</v>
          </cell>
        </row>
        <row r="5288">
          <cell r="C5288" t="str">
            <v>Львівська філія</v>
          </cell>
          <cell r="F5288" t="str">
            <v>Львів (Шевченк. р-н)</v>
          </cell>
          <cell r="G5288" t="str">
            <v>Шевченка Т.</v>
          </cell>
          <cell r="H5288" t="str">
            <v>134</v>
          </cell>
          <cell r="AN5288" t="str">
            <v>Серпень</v>
          </cell>
        </row>
        <row r="5289">
          <cell r="C5289" t="str">
            <v>Львівська філія</v>
          </cell>
          <cell r="F5289" t="str">
            <v>Львів (Шевченк. р-н)</v>
          </cell>
          <cell r="G5289" t="str">
            <v>Шевченка Т.</v>
          </cell>
          <cell r="H5289" t="str">
            <v>134/а</v>
          </cell>
          <cell r="AN5289" t="str">
            <v>Серпень</v>
          </cell>
        </row>
        <row r="5290">
          <cell r="C5290" t="str">
            <v>Львівська філія</v>
          </cell>
          <cell r="F5290" t="str">
            <v>Львів (Шевченк. р-н)</v>
          </cell>
          <cell r="G5290" t="str">
            <v>Шевченка Т.</v>
          </cell>
          <cell r="H5290" t="str">
            <v>136</v>
          </cell>
          <cell r="AN5290" t="str">
            <v>Серпень</v>
          </cell>
        </row>
        <row r="5291">
          <cell r="C5291" t="str">
            <v>Львівська філія</v>
          </cell>
          <cell r="F5291" t="str">
            <v>Львів (Шевченк. р-н)</v>
          </cell>
          <cell r="G5291" t="str">
            <v>Шевченка Т.</v>
          </cell>
          <cell r="H5291" t="str">
            <v>14</v>
          </cell>
          <cell r="AN5291" t="str">
            <v>Вересень</v>
          </cell>
        </row>
        <row r="5292">
          <cell r="C5292" t="str">
            <v>Львівська філія</v>
          </cell>
          <cell r="F5292" t="str">
            <v>Львів (Шевченк. р-н)</v>
          </cell>
          <cell r="G5292" t="str">
            <v>Шевченка Т.</v>
          </cell>
          <cell r="H5292" t="str">
            <v>140</v>
          </cell>
          <cell r="AN5292" t="str">
            <v>Вересень</v>
          </cell>
        </row>
        <row r="5293">
          <cell r="C5293" t="str">
            <v>Львівська філія</v>
          </cell>
          <cell r="F5293" t="str">
            <v>Львів (Шевченк. р-н)</v>
          </cell>
          <cell r="G5293" t="str">
            <v>Шевченка Т.</v>
          </cell>
          <cell r="H5293" t="str">
            <v>140/а</v>
          </cell>
          <cell r="AN5293" t="str">
            <v>Вересень</v>
          </cell>
        </row>
        <row r="5294">
          <cell r="C5294" t="str">
            <v>Львівська філія</v>
          </cell>
          <cell r="F5294" t="str">
            <v>Львів (Шевченк. р-н)</v>
          </cell>
          <cell r="G5294" t="str">
            <v>Шевченка Т.</v>
          </cell>
          <cell r="H5294" t="str">
            <v>144</v>
          </cell>
          <cell r="AN5294" t="str">
            <v>Вересень</v>
          </cell>
        </row>
        <row r="5295">
          <cell r="C5295" t="str">
            <v>Львівська філія</v>
          </cell>
          <cell r="F5295" t="str">
            <v>Львів (Шевченк. р-н)</v>
          </cell>
          <cell r="G5295" t="str">
            <v>Шевченка Т.</v>
          </cell>
          <cell r="H5295" t="str">
            <v>146</v>
          </cell>
          <cell r="AN5295" t="str">
            <v>Вересень</v>
          </cell>
        </row>
        <row r="5296">
          <cell r="C5296" t="str">
            <v>Львівська філія</v>
          </cell>
          <cell r="F5296" t="str">
            <v>Львів (Шевченк. р-н)</v>
          </cell>
          <cell r="G5296" t="str">
            <v>Шевченка Т.</v>
          </cell>
          <cell r="H5296" t="str">
            <v>150</v>
          </cell>
          <cell r="AN5296" t="str">
            <v>Вересень</v>
          </cell>
        </row>
        <row r="5297">
          <cell r="C5297" t="str">
            <v>Львівська філія</v>
          </cell>
          <cell r="F5297" t="str">
            <v>Львів (Шевченк. р-н)</v>
          </cell>
          <cell r="G5297" t="str">
            <v>Шевченка Т.</v>
          </cell>
          <cell r="H5297" t="str">
            <v>152</v>
          </cell>
          <cell r="AN5297" t="str">
            <v>Вересень</v>
          </cell>
        </row>
        <row r="5298">
          <cell r="C5298" t="str">
            <v>Львівська філія</v>
          </cell>
          <cell r="F5298" t="str">
            <v>Львів (Шевченк. р-н)</v>
          </cell>
          <cell r="G5298" t="str">
            <v>Шевченка Т.</v>
          </cell>
          <cell r="H5298" t="str">
            <v>154</v>
          </cell>
          <cell r="AN5298" t="str">
            <v>Вересень</v>
          </cell>
        </row>
        <row r="5299">
          <cell r="C5299" t="str">
            <v>Львівська філія</v>
          </cell>
          <cell r="F5299" t="str">
            <v>Львів (Шевченк. р-н)</v>
          </cell>
          <cell r="G5299" t="str">
            <v>Шевченка Т.</v>
          </cell>
          <cell r="H5299" t="str">
            <v>16</v>
          </cell>
          <cell r="AN5299" t="str">
            <v>Вересень</v>
          </cell>
        </row>
        <row r="5300">
          <cell r="C5300" t="str">
            <v>Львівська філія</v>
          </cell>
          <cell r="F5300" t="str">
            <v>Львів (Шевченк. р-н)</v>
          </cell>
          <cell r="G5300" t="str">
            <v>Шевченка Т.</v>
          </cell>
          <cell r="H5300" t="str">
            <v>18</v>
          </cell>
          <cell r="AN5300" t="str">
            <v>Вересень</v>
          </cell>
        </row>
        <row r="5301">
          <cell r="C5301" t="str">
            <v>Львівська філія</v>
          </cell>
          <cell r="F5301" t="str">
            <v>Львів (Шевченк. р-н)</v>
          </cell>
          <cell r="G5301" t="str">
            <v>Шевченка Т.</v>
          </cell>
          <cell r="H5301" t="str">
            <v>186</v>
          </cell>
          <cell r="AN5301" t="str">
            <v>Вересень</v>
          </cell>
        </row>
        <row r="5302">
          <cell r="C5302" t="str">
            <v>Львівська філія</v>
          </cell>
          <cell r="F5302" t="str">
            <v>Львів (Шевченк. р-н)</v>
          </cell>
          <cell r="G5302" t="str">
            <v>Шевченка Т.</v>
          </cell>
          <cell r="H5302" t="str">
            <v>20</v>
          </cell>
          <cell r="AN5302" t="str">
            <v>Вересень</v>
          </cell>
        </row>
        <row r="5303">
          <cell r="C5303" t="str">
            <v>Львівська філія</v>
          </cell>
          <cell r="F5303" t="str">
            <v>Львів (Шевченк. р-н)</v>
          </cell>
          <cell r="G5303" t="str">
            <v>Шевченка Т.</v>
          </cell>
          <cell r="H5303" t="str">
            <v>200</v>
          </cell>
          <cell r="AN5303" t="str">
            <v>Вересень</v>
          </cell>
        </row>
        <row r="5304">
          <cell r="C5304" t="str">
            <v>Львівська філія</v>
          </cell>
          <cell r="F5304" t="str">
            <v>Львів (Шевченк. р-н)</v>
          </cell>
          <cell r="G5304" t="str">
            <v>Шевченка Т.</v>
          </cell>
          <cell r="H5304" t="str">
            <v>22</v>
          </cell>
          <cell r="AN5304" t="str">
            <v>Вересень</v>
          </cell>
        </row>
        <row r="5305">
          <cell r="C5305" t="str">
            <v>Львівська філія</v>
          </cell>
          <cell r="F5305" t="str">
            <v>Львів (Шевченк. р-н)</v>
          </cell>
          <cell r="G5305" t="str">
            <v>Шевченка Т.</v>
          </cell>
          <cell r="H5305" t="str">
            <v>24</v>
          </cell>
          <cell r="AN5305" t="str">
            <v>Вересень</v>
          </cell>
        </row>
        <row r="5306">
          <cell r="C5306" t="str">
            <v>Львівська філія</v>
          </cell>
          <cell r="F5306" t="str">
            <v>Львів (Шевченк. р-н)</v>
          </cell>
          <cell r="G5306" t="str">
            <v>Шевченка Т.</v>
          </cell>
          <cell r="H5306" t="str">
            <v>26</v>
          </cell>
          <cell r="AN5306" t="str">
            <v>Вересень</v>
          </cell>
        </row>
        <row r="5307">
          <cell r="C5307" t="str">
            <v>Львівська філія</v>
          </cell>
          <cell r="F5307" t="str">
            <v>Львів (Шевченк. р-н)</v>
          </cell>
          <cell r="G5307" t="str">
            <v>Шевченка Т.</v>
          </cell>
          <cell r="H5307" t="str">
            <v>262</v>
          </cell>
          <cell r="AN5307" t="str">
            <v>Вересень</v>
          </cell>
        </row>
        <row r="5308">
          <cell r="C5308" t="str">
            <v>Львівська філія</v>
          </cell>
          <cell r="F5308" t="str">
            <v>Львів (Шевченк. р-н)</v>
          </cell>
          <cell r="G5308" t="str">
            <v>Шевченка Т.</v>
          </cell>
          <cell r="H5308" t="str">
            <v>30</v>
          </cell>
          <cell r="AN5308" t="str">
            <v>Вересень</v>
          </cell>
        </row>
        <row r="5309">
          <cell r="C5309" t="str">
            <v>Львівська філія</v>
          </cell>
          <cell r="F5309" t="str">
            <v>Львів (Шевченк. р-н)</v>
          </cell>
          <cell r="G5309" t="str">
            <v>Шевченка Т.</v>
          </cell>
          <cell r="H5309" t="str">
            <v>307</v>
          </cell>
          <cell r="AN5309" t="str">
            <v>Вересень</v>
          </cell>
        </row>
        <row r="5310">
          <cell r="C5310" t="str">
            <v>Львівська філія</v>
          </cell>
          <cell r="F5310" t="str">
            <v>Львів (Шевченк. р-н)</v>
          </cell>
          <cell r="G5310" t="str">
            <v>Шевченка Т.</v>
          </cell>
          <cell r="H5310" t="str">
            <v>318/б</v>
          </cell>
          <cell r="AN5310" t="str">
            <v>Вересень</v>
          </cell>
        </row>
        <row r="5311">
          <cell r="C5311" t="str">
            <v>Львівська філія</v>
          </cell>
          <cell r="F5311" t="str">
            <v>Львів (Шевченк. р-н)</v>
          </cell>
          <cell r="G5311" t="str">
            <v>Шевченка Т.</v>
          </cell>
          <cell r="H5311" t="str">
            <v>32</v>
          </cell>
          <cell r="AN5311" t="str">
            <v>Вересень</v>
          </cell>
        </row>
        <row r="5312">
          <cell r="C5312" t="str">
            <v>Львівська філія</v>
          </cell>
          <cell r="F5312" t="str">
            <v>Львів (Шевченк. р-н)</v>
          </cell>
          <cell r="G5312" t="str">
            <v>Шевченка Т.</v>
          </cell>
          <cell r="H5312" t="str">
            <v>320</v>
          </cell>
          <cell r="AN5312" t="str">
            <v>Вересень</v>
          </cell>
        </row>
        <row r="5313">
          <cell r="C5313" t="str">
            <v>Львівська філія</v>
          </cell>
          <cell r="F5313" t="str">
            <v>Львів (Шевченк. р-н)</v>
          </cell>
          <cell r="G5313" t="str">
            <v>Шевченка Т.</v>
          </cell>
          <cell r="H5313" t="str">
            <v>322</v>
          </cell>
          <cell r="AN5313" t="str">
            <v>Вересень</v>
          </cell>
        </row>
        <row r="5314">
          <cell r="C5314" t="str">
            <v>Львівська філія</v>
          </cell>
          <cell r="F5314" t="str">
            <v>Львів (Шевченк. р-н)</v>
          </cell>
          <cell r="G5314" t="str">
            <v>Шевченка Т.</v>
          </cell>
          <cell r="H5314" t="str">
            <v>334</v>
          </cell>
          <cell r="AN5314" t="str">
            <v>Вересень</v>
          </cell>
        </row>
        <row r="5315">
          <cell r="C5315" t="str">
            <v>Львівська філія</v>
          </cell>
          <cell r="F5315" t="str">
            <v>Львів (Шевченк. р-н)</v>
          </cell>
          <cell r="G5315" t="str">
            <v>Шевченка Т.</v>
          </cell>
          <cell r="H5315" t="str">
            <v>338</v>
          </cell>
          <cell r="AN5315" t="str">
            <v>Вересень</v>
          </cell>
        </row>
        <row r="5316">
          <cell r="C5316" t="str">
            <v>Львівська філія</v>
          </cell>
          <cell r="F5316" t="str">
            <v>Львів (Шевченк. р-н)</v>
          </cell>
          <cell r="G5316" t="str">
            <v>Шевченка Т.</v>
          </cell>
          <cell r="H5316" t="str">
            <v>340</v>
          </cell>
          <cell r="AN5316" t="str">
            <v>Вересень</v>
          </cell>
        </row>
        <row r="5317">
          <cell r="C5317" t="str">
            <v>Львівська філія</v>
          </cell>
          <cell r="F5317" t="str">
            <v>Львів (Шевченк. р-н)</v>
          </cell>
          <cell r="G5317" t="str">
            <v>Шевченка Т.</v>
          </cell>
          <cell r="H5317" t="str">
            <v>342</v>
          </cell>
          <cell r="AN5317" t="str">
            <v>Вересень</v>
          </cell>
        </row>
        <row r="5318">
          <cell r="C5318" t="str">
            <v>Львівська філія</v>
          </cell>
          <cell r="F5318" t="str">
            <v>Львів (Шевченк. р-н)</v>
          </cell>
          <cell r="G5318" t="str">
            <v>Шевченка Т.</v>
          </cell>
          <cell r="H5318" t="str">
            <v>344</v>
          </cell>
          <cell r="AN5318" t="str">
            <v>Вересень</v>
          </cell>
        </row>
        <row r="5319">
          <cell r="C5319" t="str">
            <v>Львівська філія</v>
          </cell>
          <cell r="F5319" t="str">
            <v>Львів (Шевченк. р-н)</v>
          </cell>
          <cell r="G5319" t="str">
            <v>Шевченка Т.</v>
          </cell>
          <cell r="H5319" t="str">
            <v>344/а</v>
          </cell>
          <cell r="AN5319" t="str">
            <v>Вересень</v>
          </cell>
        </row>
        <row r="5320">
          <cell r="C5320" t="str">
            <v>Львівська філія</v>
          </cell>
          <cell r="F5320" t="str">
            <v>Львів (Шевченк. р-н)</v>
          </cell>
          <cell r="G5320" t="str">
            <v>Шевченка Т.</v>
          </cell>
          <cell r="H5320" t="str">
            <v>346</v>
          </cell>
          <cell r="AN5320" t="str">
            <v>Вересень</v>
          </cell>
        </row>
        <row r="5321">
          <cell r="C5321" t="str">
            <v>Львівська філія</v>
          </cell>
          <cell r="F5321" t="str">
            <v>Львів (Шевченк. р-н)</v>
          </cell>
          <cell r="G5321" t="str">
            <v>Шевченка Т.</v>
          </cell>
          <cell r="H5321" t="str">
            <v>348</v>
          </cell>
          <cell r="AN5321" t="str">
            <v>Вересень</v>
          </cell>
        </row>
        <row r="5322">
          <cell r="C5322" t="str">
            <v>Львівська філія</v>
          </cell>
          <cell r="F5322" t="str">
            <v>Львів (Шевченк. р-н)</v>
          </cell>
          <cell r="G5322" t="str">
            <v>Шевченка Т.</v>
          </cell>
          <cell r="H5322" t="str">
            <v>350</v>
          </cell>
          <cell r="AN5322" t="str">
            <v>Вересень</v>
          </cell>
        </row>
        <row r="5323">
          <cell r="C5323" t="str">
            <v>Львівська філія</v>
          </cell>
          <cell r="F5323" t="str">
            <v>Львів (Шевченк. р-н)</v>
          </cell>
          <cell r="G5323" t="str">
            <v>Шевченка Т.</v>
          </cell>
          <cell r="H5323" t="str">
            <v>350/а</v>
          </cell>
          <cell r="AN5323" t="str">
            <v>Вересень</v>
          </cell>
        </row>
        <row r="5324">
          <cell r="C5324" t="str">
            <v>Львівська філія</v>
          </cell>
          <cell r="F5324" t="str">
            <v>Львів (Шевченк. р-н)</v>
          </cell>
          <cell r="G5324" t="str">
            <v>Шевченка Т.</v>
          </cell>
          <cell r="H5324" t="str">
            <v>350/б</v>
          </cell>
          <cell r="AN5324" t="str">
            <v>Вересень</v>
          </cell>
        </row>
        <row r="5325">
          <cell r="C5325" t="str">
            <v>Львівська філія</v>
          </cell>
          <cell r="F5325" t="str">
            <v>Львів (Шевченк. р-н)</v>
          </cell>
          <cell r="G5325" t="str">
            <v>Шевченка Т.</v>
          </cell>
          <cell r="H5325" t="str">
            <v>352</v>
          </cell>
          <cell r="AN5325" t="str">
            <v>Вересень</v>
          </cell>
        </row>
        <row r="5326">
          <cell r="C5326" t="str">
            <v>Львівська філія</v>
          </cell>
          <cell r="F5326" t="str">
            <v>Львів (Шевченк. р-н)</v>
          </cell>
          <cell r="G5326" t="str">
            <v>Шевченка Т.</v>
          </cell>
          <cell r="H5326" t="str">
            <v>354</v>
          </cell>
          <cell r="AN5326" t="str">
            <v>Вересень</v>
          </cell>
        </row>
        <row r="5327">
          <cell r="C5327" t="str">
            <v>Львівська філія</v>
          </cell>
          <cell r="F5327" t="str">
            <v>Львів (Шевченк. р-н)</v>
          </cell>
          <cell r="G5327" t="str">
            <v>Шевченка Т.</v>
          </cell>
          <cell r="H5327" t="str">
            <v>358</v>
          </cell>
          <cell r="AN5327" t="str">
            <v>Вересень</v>
          </cell>
        </row>
        <row r="5328">
          <cell r="C5328" t="str">
            <v>Львівська філія</v>
          </cell>
          <cell r="F5328" t="str">
            <v>Львів (Шевченк. р-н)</v>
          </cell>
          <cell r="G5328" t="str">
            <v>Шевченка Т.</v>
          </cell>
          <cell r="H5328" t="str">
            <v>358/б</v>
          </cell>
          <cell r="AN5328" t="str">
            <v>Вересень</v>
          </cell>
        </row>
        <row r="5329">
          <cell r="C5329" t="str">
            <v>Львівська філія</v>
          </cell>
          <cell r="F5329" t="str">
            <v>Львів (Шевченк. р-н)</v>
          </cell>
          <cell r="G5329" t="str">
            <v>Шевченка Т.</v>
          </cell>
          <cell r="H5329" t="str">
            <v>36</v>
          </cell>
          <cell r="AN5329" t="str">
            <v>Вересень</v>
          </cell>
        </row>
        <row r="5330">
          <cell r="C5330" t="str">
            <v>Львівська філія</v>
          </cell>
          <cell r="F5330" t="str">
            <v>Львів (Шевченк. р-н)</v>
          </cell>
          <cell r="G5330" t="str">
            <v>Шевченка Т.</v>
          </cell>
          <cell r="H5330" t="str">
            <v>360</v>
          </cell>
          <cell r="AN5330" t="str">
            <v>Вересень</v>
          </cell>
        </row>
        <row r="5331">
          <cell r="C5331" t="str">
            <v>Львівська філія</v>
          </cell>
          <cell r="F5331" t="str">
            <v>Львів (Шевченк. р-н)</v>
          </cell>
          <cell r="G5331" t="str">
            <v>Шевченка Т.</v>
          </cell>
          <cell r="H5331" t="str">
            <v>362</v>
          </cell>
          <cell r="AN5331" t="str">
            <v>Вересень</v>
          </cell>
        </row>
        <row r="5332">
          <cell r="C5332" t="str">
            <v>Львівська філія</v>
          </cell>
          <cell r="F5332" t="str">
            <v>Львів (Шевченк. р-н)</v>
          </cell>
          <cell r="G5332" t="str">
            <v>Шевченка Т.</v>
          </cell>
          <cell r="H5332" t="str">
            <v>364</v>
          </cell>
          <cell r="AN5332" t="str">
            <v>Вересень</v>
          </cell>
        </row>
        <row r="5333">
          <cell r="C5333" t="str">
            <v>Львівська філія</v>
          </cell>
          <cell r="F5333" t="str">
            <v>Львів (Шевченк. р-н)</v>
          </cell>
          <cell r="G5333" t="str">
            <v>Шевченка Т.</v>
          </cell>
          <cell r="H5333" t="str">
            <v>366</v>
          </cell>
          <cell r="AN5333" t="str">
            <v>Вересень</v>
          </cell>
        </row>
        <row r="5334">
          <cell r="C5334" t="str">
            <v>Львівська філія</v>
          </cell>
          <cell r="F5334" t="str">
            <v>Львів (Шевченк. р-н)</v>
          </cell>
          <cell r="G5334" t="str">
            <v>Шевченка Т.</v>
          </cell>
          <cell r="H5334" t="str">
            <v>366/а</v>
          </cell>
          <cell r="AN5334" t="str">
            <v>Вересень</v>
          </cell>
        </row>
        <row r="5335">
          <cell r="C5335" t="str">
            <v>Львівська філія</v>
          </cell>
          <cell r="F5335" t="str">
            <v>Львів (Шевченк. р-н)</v>
          </cell>
          <cell r="G5335" t="str">
            <v>Шевченка Т.</v>
          </cell>
          <cell r="H5335" t="str">
            <v>366/б</v>
          </cell>
          <cell r="AN5335" t="str">
            <v>Вересень</v>
          </cell>
        </row>
        <row r="5336">
          <cell r="C5336" t="str">
            <v>Львівська філія</v>
          </cell>
          <cell r="F5336" t="str">
            <v>Львів (Шевченк. р-н)</v>
          </cell>
          <cell r="G5336" t="str">
            <v>Шевченка Т.</v>
          </cell>
          <cell r="H5336" t="str">
            <v>368</v>
          </cell>
          <cell r="AN5336" t="str">
            <v>Вересень</v>
          </cell>
        </row>
        <row r="5337">
          <cell r="C5337" t="str">
            <v>Львівська філія</v>
          </cell>
          <cell r="F5337" t="str">
            <v>Львів (Шевченк. р-н)</v>
          </cell>
          <cell r="G5337" t="str">
            <v>Шевченка Т.</v>
          </cell>
          <cell r="H5337" t="str">
            <v>370</v>
          </cell>
          <cell r="AN5337" t="str">
            <v>Вересень</v>
          </cell>
        </row>
        <row r="5338">
          <cell r="C5338" t="str">
            <v>Львівська філія</v>
          </cell>
          <cell r="F5338" t="str">
            <v>Львів (Шевченк. р-н)</v>
          </cell>
          <cell r="G5338" t="str">
            <v>Шевченка Т.</v>
          </cell>
          <cell r="H5338" t="str">
            <v>374</v>
          </cell>
          <cell r="AN5338" t="str">
            <v>Вересень</v>
          </cell>
        </row>
        <row r="5339">
          <cell r="C5339" t="str">
            <v>Львівська філія</v>
          </cell>
          <cell r="F5339" t="str">
            <v>Львів (Шевченк. р-н)</v>
          </cell>
          <cell r="G5339" t="str">
            <v>Шевченка Т.</v>
          </cell>
          <cell r="H5339" t="str">
            <v>374/а</v>
          </cell>
          <cell r="AN5339" t="str">
            <v>Вересень</v>
          </cell>
        </row>
        <row r="5340">
          <cell r="C5340" t="str">
            <v>Львівська філія</v>
          </cell>
          <cell r="F5340" t="str">
            <v>Львів (Шевченк. р-н)</v>
          </cell>
          <cell r="G5340" t="str">
            <v>Шевченка Т.</v>
          </cell>
          <cell r="H5340" t="str">
            <v>376</v>
          </cell>
          <cell r="AN5340" t="str">
            <v>Вересень</v>
          </cell>
        </row>
        <row r="5341">
          <cell r="C5341" t="str">
            <v>Львівська філія</v>
          </cell>
          <cell r="F5341" t="str">
            <v>Львів (Шевченк. р-н)</v>
          </cell>
          <cell r="G5341" t="str">
            <v>Шевченка Т.</v>
          </cell>
          <cell r="H5341" t="str">
            <v>376/а</v>
          </cell>
          <cell r="AN5341" t="str">
            <v>Вересень</v>
          </cell>
        </row>
        <row r="5342">
          <cell r="C5342" t="str">
            <v>Львівська філія</v>
          </cell>
          <cell r="F5342" t="str">
            <v>Львів (Шевченк. р-н)</v>
          </cell>
          <cell r="G5342" t="str">
            <v>Шевченка Т.</v>
          </cell>
          <cell r="H5342" t="str">
            <v>38</v>
          </cell>
          <cell r="AN5342" t="str">
            <v>Вересень</v>
          </cell>
        </row>
        <row r="5343">
          <cell r="C5343" t="str">
            <v>Львівська філія</v>
          </cell>
          <cell r="F5343" t="str">
            <v>Львів (Шевченк. р-н)</v>
          </cell>
          <cell r="G5343" t="str">
            <v>Шевченка Т.</v>
          </cell>
          <cell r="H5343" t="str">
            <v>38</v>
          </cell>
          <cell r="AN5343" t="str">
            <v>Вересень</v>
          </cell>
        </row>
        <row r="5344">
          <cell r="C5344" t="str">
            <v>Львівська філія</v>
          </cell>
          <cell r="F5344" t="str">
            <v>Львів (Шевченк. р-н)</v>
          </cell>
          <cell r="G5344" t="str">
            <v>Шевченка Т.</v>
          </cell>
          <cell r="H5344" t="str">
            <v>384</v>
          </cell>
          <cell r="AN5344" t="str">
            <v>Вересень</v>
          </cell>
        </row>
        <row r="5345">
          <cell r="C5345" t="str">
            <v>Львівська філія</v>
          </cell>
          <cell r="F5345" t="str">
            <v>Львів (Шевченк. р-н)</v>
          </cell>
          <cell r="G5345" t="str">
            <v>Шевченка Т.</v>
          </cell>
          <cell r="H5345" t="str">
            <v>386</v>
          </cell>
          <cell r="AN5345" t="str">
            <v>Вересень</v>
          </cell>
        </row>
        <row r="5346">
          <cell r="C5346" t="str">
            <v>Львівська філія</v>
          </cell>
          <cell r="F5346" t="str">
            <v>Львів (Шевченк. р-н)</v>
          </cell>
          <cell r="G5346" t="str">
            <v>Шевченка Т.</v>
          </cell>
          <cell r="H5346" t="str">
            <v>388</v>
          </cell>
          <cell r="AN5346" t="str">
            <v>Вересень</v>
          </cell>
        </row>
        <row r="5347">
          <cell r="C5347" t="str">
            <v>Львівська філія</v>
          </cell>
          <cell r="F5347" t="str">
            <v>Львів (Шевченк. р-н)</v>
          </cell>
          <cell r="G5347" t="str">
            <v>Шевченка Т.</v>
          </cell>
          <cell r="H5347" t="str">
            <v>394</v>
          </cell>
          <cell r="AN5347" t="str">
            <v>Вересень</v>
          </cell>
        </row>
        <row r="5348">
          <cell r="C5348" t="str">
            <v>Львівська філія</v>
          </cell>
          <cell r="F5348" t="str">
            <v>Львів (Шевченк. р-н)</v>
          </cell>
          <cell r="G5348" t="str">
            <v>Шевченка Т.</v>
          </cell>
          <cell r="H5348" t="str">
            <v>396</v>
          </cell>
          <cell r="AN5348" t="str">
            <v>Вересень</v>
          </cell>
        </row>
        <row r="5349">
          <cell r="C5349" t="str">
            <v>Львівська філія</v>
          </cell>
          <cell r="F5349" t="str">
            <v>Львів (Шевченк. р-н)</v>
          </cell>
          <cell r="G5349" t="str">
            <v>Шевченка Т.</v>
          </cell>
          <cell r="H5349" t="str">
            <v>398</v>
          </cell>
          <cell r="AN5349" t="str">
            <v>Вересень</v>
          </cell>
        </row>
        <row r="5350">
          <cell r="C5350" t="str">
            <v>Львівська філія</v>
          </cell>
          <cell r="F5350" t="str">
            <v>Львів (Шевченк. р-н)</v>
          </cell>
          <cell r="G5350" t="str">
            <v>Шевченка Т.</v>
          </cell>
          <cell r="H5350" t="str">
            <v>4</v>
          </cell>
          <cell r="AN5350" t="str">
            <v>Вересень</v>
          </cell>
        </row>
        <row r="5351">
          <cell r="C5351" t="str">
            <v>Львівська філія</v>
          </cell>
          <cell r="F5351" t="str">
            <v>Львів (Шевченк. р-н)</v>
          </cell>
          <cell r="G5351" t="str">
            <v>Шевченка Т.</v>
          </cell>
          <cell r="H5351" t="str">
            <v>400</v>
          </cell>
          <cell r="AN5351" t="str">
            <v>Вересень</v>
          </cell>
        </row>
        <row r="5352">
          <cell r="C5352" t="str">
            <v>Львівська філія</v>
          </cell>
          <cell r="F5352" t="str">
            <v>Львів (Шевченк. р-н)</v>
          </cell>
          <cell r="G5352" t="str">
            <v>Шевченка Т.</v>
          </cell>
          <cell r="H5352" t="str">
            <v>402</v>
          </cell>
          <cell r="AN5352" t="str">
            <v>Вересень</v>
          </cell>
        </row>
        <row r="5353">
          <cell r="C5353" t="str">
            <v>Львівська філія</v>
          </cell>
          <cell r="F5353" t="str">
            <v>Львів (Шевченк. р-н)</v>
          </cell>
          <cell r="G5353" t="str">
            <v>Шевченка Т.</v>
          </cell>
          <cell r="H5353" t="str">
            <v>404</v>
          </cell>
          <cell r="AN5353" t="str">
            <v>Вересень</v>
          </cell>
        </row>
        <row r="5354">
          <cell r="C5354" t="str">
            <v>Львівська філія</v>
          </cell>
          <cell r="F5354" t="str">
            <v>Львів (Шевченк. р-н)</v>
          </cell>
          <cell r="G5354" t="str">
            <v>Шевченка Т.</v>
          </cell>
          <cell r="H5354" t="str">
            <v>406</v>
          </cell>
          <cell r="AN5354" t="str">
            <v>Вересень</v>
          </cell>
        </row>
        <row r="5355">
          <cell r="C5355" t="str">
            <v>Львівська філія</v>
          </cell>
          <cell r="F5355" t="str">
            <v>Львів (Шевченк. р-н)</v>
          </cell>
          <cell r="G5355" t="str">
            <v>Шевченка Т.</v>
          </cell>
          <cell r="H5355" t="str">
            <v>408</v>
          </cell>
          <cell r="AN5355" t="str">
            <v>Вересень</v>
          </cell>
        </row>
        <row r="5356">
          <cell r="C5356" t="str">
            <v>Львівська філія</v>
          </cell>
          <cell r="F5356" t="str">
            <v>Львів (Шевченк. р-н)</v>
          </cell>
          <cell r="G5356" t="str">
            <v>Шевченка Т.</v>
          </cell>
          <cell r="H5356" t="str">
            <v>412</v>
          </cell>
          <cell r="AN5356" t="str">
            <v>Вересень</v>
          </cell>
        </row>
        <row r="5357">
          <cell r="C5357" t="str">
            <v>Львівська філія</v>
          </cell>
          <cell r="F5357" t="str">
            <v>Львів (Шевченк. р-н)</v>
          </cell>
          <cell r="G5357" t="str">
            <v>Шевченка Т.</v>
          </cell>
          <cell r="H5357" t="str">
            <v>414</v>
          </cell>
          <cell r="AN5357" t="str">
            <v>Вересень</v>
          </cell>
        </row>
        <row r="5358">
          <cell r="C5358" t="str">
            <v>Львівська філія</v>
          </cell>
          <cell r="F5358" t="str">
            <v>Львів (Шевченк. р-н)</v>
          </cell>
          <cell r="G5358" t="str">
            <v>Шевченка Т.</v>
          </cell>
          <cell r="H5358" t="str">
            <v>416</v>
          </cell>
          <cell r="AN5358" t="str">
            <v>Вересень</v>
          </cell>
        </row>
        <row r="5359">
          <cell r="C5359" t="str">
            <v>Львівська філія</v>
          </cell>
          <cell r="F5359" t="str">
            <v>Львів (Шевченк. р-н)</v>
          </cell>
          <cell r="G5359" t="str">
            <v>Шевченка Т.</v>
          </cell>
          <cell r="H5359" t="str">
            <v>418</v>
          </cell>
          <cell r="AN5359" t="str">
            <v>Вересень</v>
          </cell>
        </row>
        <row r="5360">
          <cell r="C5360" t="str">
            <v>Львівська філія</v>
          </cell>
          <cell r="F5360" t="str">
            <v>Львів (Шевченк. р-н)</v>
          </cell>
          <cell r="G5360" t="str">
            <v>Шевченка Т.</v>
          </cell>
          <cell r="H5360" t="str">
            <v>418/а</v>
          </cell>
          <cell r="AN5360" t="str">
            <v>Вересень</v>
          </cell>
        </row>
        <row r="5361">
          <cell r="C5361" t="str">
            <v>Львівська філія</v>
          </cell>
          <cell r="F5361" t="str">
            <v>Львів (Шевченк. р-н)</v>
          </cell>
          <cell r="G5361" t="str">
            <v>Шевченка Т.</v>
          </cell>
          <cell r="H5361" t="str">
            <v>42/а</v>
          </cell>
          <cell r="AN5361" t="str">
            <v>Вересень</v>
          </cell>
        </row>
        <row r="5362">
          <cell r="C5362" t="str">
            <v>Львівська філія</v>
          </cell>
          <cell r="F5362" t="str">
            <v>Львів (Шевченк. р-н)</v>
          </cell>
          <cell r="G5362" t="str">
            <v>Шевченка Т.</v>
          </cell>
          <cell r="H5362" t="str">
            <v>46</v>
          </cell>
          <cell r="AN5362" t="str">
            <v>Вересень</v>
          </cell>
        </row>
        <row r="5363">
          <cell r="C5363" t="str">
            <v>Львівська філія</v>
          </cell>
          <cell r="F5363" t="str">
            <v>Львів (Шевченк. р-н)</v>
          </cell>
          <cell r="G5363" t="str">
            <v>Шевченка Т.</v>
          </cell>
          <cell r="H5363" t="str">
            <v>48</v>
          </cell>
          <cell r="AN5363" t="str">
            <v>Вересень</v>
          </cell>
        </row>
        <row r="5364">
          <cell r="C5364" t="str">
            <v>Львівська філія</v>
          </cell>
          <cell r="F5364" t="str">
            <v>Львів (Шевченк. р-н)</v>
          </cell>
          <cell r="G5364" t="str">
            <v>Шевченка Т.</v>
          </cell>
          <cell r="H5364" t="str">
            <v>50</v>
          </cell>
          <cell r="AN5364" t="str">
            <v>Вересень</v>
          </cell>
        </row>
        <row r="5365">
          <cell r="C5365" t="str">
            <v>Львівська філія</v>
          </cell>
          <cell r="F5365" t="str">
            <v>Львів (Шевченк. р-н)</v>
          </cell>
          <cell r="G5365" t="str">
            <v>Шевченка Т.</v>
          </cell>
          <cell r="H5365" t="str">
            <v>52</v>
          </cell>
          <cell r="AN5365" t="str">
            <v>Вересень</v>
          </cell>
        </row>
        <row r="5366">
          <cell r="C5366" t="str">
            <v>Львівська філія</v>
          </cell>
          <cell r="F5366" t="str">
            <v>Львів (Шевченк. р-н)</v>
          </cell>
          <cell r="G5366" t="str">
            <v>Шевченка Т.</v>
          </cell>
          <cell r="H5366" t="str">
            <v>52/а</v>
          </cell>
          <cell r="AN5366" t="str">
            <v>Вересень</v>
          </cell>
        </row>
        <row r="5367">
          <cell r="C5367" t="str">
            <v>Львівська філія</v>
          </cell>
          <cell r="F5367" t="str">
            <v>Львів (Шевченк. р-н)</v>
          </cell>
          <cell r="G5367" t="str">
            <v>Шевченка Т.</v>
          </cell>
          <cell r="H5367" t="str">
            <v>54</v>
          </cell>
          <cell r="AN5367" t="str">
            <v>Вересень</v>
          </cell>
        </row>
        <row r="5368">
          <cell r="C5368" t="str">
            <v>Львівська філія</v>
          </cell>
          <cell r="F5368" t="str">
            <v>Львів (Шевченк. р-н)</v>
          </cell>
          <cell r="G5368" t="str">
            <v>Шевченка Т.</v>
          </cell>
          <cell r="H5368" t="str">
            <v>56</v>
          </cell>
          <cell r="AN5368" t="str">
            <v>Вересень</v>
          </cell>
        </row>
        <row r="5369">
          <cell r="C5369" t="str">
            <v>Львівська філія</v>
          </cell>
          <cell r="F5369" t="str">
            <v>Львів (Шевченк. р-н)</v>
          </cell>
          <cell r="G5369" t="str">
            <v>Шевченка Т.</v>
          </cell>
          <cell r="H5369" t="str">
            <v>56/а</v>
          </cell>
          <cell r="AN5369" t="str">
            <v>Вересень</v>
          </cell>
        </row>
        <row r="5370">
          <cell r="C5370" t="str">
            <v>Львівська філія</v>
          </cell>
          <cell r="F5370" t="str">
            <v>Львів (Шевченк. р-н)</v>
          </cell>
          <cell r="G5370" t="str">
            <v>Шевченка Т.</v>
          </cell>
          <cell r="H5370" t="str">
            <v>58</v>
          </cell>
          <cell r="AN5370" t="str">
            <v>Вересень</v>
          </cell>
        </row>
        <row r="5371">
          <cell r="C5371" t="str">
            <v>Львівська філія</v>
          </cell>
          <cell r="F5371" t="str">
            <v>Львів (Шевченк. р-н)</v>
          </cell>
          <cell r="G5371" t="str">
            <v>Шевченка Т.</v>
          </cell>
          <cell r="H5371" t="str">
            <v>60</v>
          </cell>
          <cell r="AN5371" t="str">
            <v>Вересень</v>
          </cell>
        </row>
        <row r="5372">
          <cell r="C5372" t="str">
            <v>Львівська філія</v>
          </cell>
          <cell r="F5372" t="str">
            <v>Львів (Шевченк. р-н)</v>
          </cell>
          <cell r="G5372" t="str">
            <v>Шевченка Т.</v>
          </cell>
          <cell r="H5372" t="str">
            <v>60</v>
          </cell>
          <cell r="AN5372" t="str">
            <v>Вересень</v>
          </cell>
        </row>
        <row r="5373">
          <cell r="C5373" t="str">
            <v>Львівська філія</v>
          </cell>
          <cell r="F5373" t="str">
            <v>Львів (Шевченк. р-н)</v>
          </cell>
          <cell r="G5373" t="str">
            <v>Шевченка Т.</v>
          </cell>
          <cell r="H5373" t="str">
            <v>60</v>
          </cell>
          <cell r="AN5373" t="str">
            <v>Вересень</v>
          </cell>
        </row>
        <row r="5374">
          <cell r="C5374" t="str">
            <v>Львівська філія</v>
          </cell>
          <cell r="F5374" t="str">
            <v>Львів (Шевченк. р-н)</v>
          </cell>
          <cell r="G5374" t="str">
            <v>Шевченка Т.</v>
          </cell>
          <cell r="H5374" t="str">
            <v>60</v>
          </cell>
          <cell r="AN5374" t="str">
            <v>Вересень</v>
          </cell>
        </row>
        <row r="5375">
          <cell r="C5375" t="str">
            <v>Львівська філія</v>
          </cell>
          <cell r="F5375" t="str">
            <v>Львів (Шевченк. р-н)</v>
          </cell>
          <cell r="G5375" t="str">
            <v>Шевченка Т.</v>
          </cell>
          <cell r="H5375" t="str">
            <v>60</v>
          </cell>
          <cell r="AN5375" t="str">
            <v>Жовтень</v>
          </cell>
        </row>
        <row r="5376">
          <cell r="C5376" t="str">
            <v>Львівська філія</v>
          </cell>
          <cell r="F5376" t="str">
            <v>Львів (Шевченк. р-н)</v>
          </cell>
          <cell r="G5376" t="str">
            <v>Шевченка Т.</v>
          </cell>
          <cell r="H5376" t="str">
            <v>60</v>
          </cell>
          <cell r="AN5376" t="str">
            <v>Жовтень</v>
          </cell>
        </row>
        <row r="5377">
          <cell r="C5377" t="str">
            <v>Львівська філія</v>
          </cell>
          <cell r="F5377" t="str">
            <v>Львів (Шевченк. р-н)</v>
          </cell>
          <cell r="G5377" t="str">
            <v>Шевченка Т.</v>
          </cell>
          <cell r="H5377" t="str">
            <v>60</v>
          </cell>
          <cell r="AN5377" t="str">
            <v>Жовтень</v>
          </cell>
        </row>
        <row r="5378">
          <cell r="C5378" t="str">
            <v>Львівська філія</v>
          </cell>
          <cell r="F5378" t="str">
            <v>Львів (Шевченк. р-н)</v>
          </cell>
          <cell r="G5378" t="str">
            <v>Шевченка Т.</v>
          </cell>
          <cell r="H5378" t="str">
            <v>60</v>
          </cell>
          <cell r="AN5378" t="str">
            <v>Жовтень</v>
          </cell>
        </row>
        <row r="5379">
          <cell r="C5379" t="str">
            <v>Львівська філія</v>
          </cell>
          <cell r="F5379" t="str">
            <v>Львів (Шевченк. р-н)</v>
          </cell>
          <cell r="G5379" t="str">
            <v>Шевченка Т.</v>
          </cell>
          <cell r="H5379" t="str">
            <v>60</v>
          </cell>
          <cell r="AN5379" t="str">
            <v>Жовтень</v>
          </cell>
        </row>
        <row r="5380">
          <cell r="C5380" t="str">
            <v>Львівська філія</v>
          </cell>
          <cell r="F5380" t="str">
            <v>Львів (Шевченк. р-н)</v>
          </cell>
          <cell r="G5380" t="str">
            <v>Шевченка Т.</v>
          </cell>
          <cell r="H5380" t="str">
            <v>60</v>
          </cell>
          <cell r="AN5380" t="str">
            <v>Жовтень</v>
          </cell>
        </row>
        <row r="5381">
          <cell r="C5381" t="str">
            <v>Львівська філія</v>
          </cell>
          <cell r="F5381" t="str">
            <v>Львів (Шевченк. р-н)</v>
          </cell>
          <cell r="G5381" t="str">
            <v>Шевченка Т.</v>
          </cell>
          <cell r="H5381" t="str">
            <v>60</v>
          </cell>
          <cell r="AN5381" t="str">
            <v>Жовтень</v>
          </cell>
        </row>
        <row r="5382">
          <cell r="C5382" t="str">
            <v>Львівська філія</v>
          </cell>
          <cell r="F5382" t="str">
            <v>Львів (Шевченк. р-н)</v>
          </cell>
          <cell r="G5382" t="str">
            <v>Шевченка Т.</v>
          </cell>
          <cell r="H5382" t="str">
            <v>60</v>
          </cell>
          <cell r="AN5382" t="str">
            <v>Жовтень</v>
          </cell>
        </row>
        <row r="5383">
          <cell r="C5383" t="str">
            <v>Львівська філія</v>
          </cell>
          <cell r="F5383" t="str">
            <v>Львів (Шевченк. р-н)</v>
          </cell>
          <cell r="G5383" t="str">
            <v>Шевченка Т.</v>
          </cell>
          <cell r="H5383" t="str">
            <v>66</v>
          </cell>
          <cell r="AN5383" t="str">
            <v>Жовтень</v>
          </cell>
        </row>
        <row r="5384">
          <cell r="C5384" t="str">
            <v>Львівська філія</v>
          </cell>
          <cell r="F5384" t="str">
            <v>Львів (Шевченк. р-н)</v>
          </cell>
          <cell r="G5384" t="str">
            <v>Шевченка Т.</v>
          </cell>
          <cell r="H5384" t="str">
            <v>68</v>
          </cell>
          <cell r="AN5384" t="str">
            <v>Жовтень</v>
          </cell>
        </row>
        <row r="5385">
          <cell r="C5385" t="str">
            <v>Львівська філія</v>
          </cell>
          <cell r="F5385" t="str">
            <v>Львів (Шевченк. р-н)</v>
          </cell>
          <cell r="G5385" t="str">
            <v>Щурата</v>
          </cell>
          <cell r="H5385" t="str">
            <v>10</v>
          </cell>
          <cell r="AN5385" t="str">
            <v>Жовтень</v>
          </cell>
        </row>
        <row r="5386">
          <cell r="C5386" t="str">
            <v>Львівська філія</v>
          </cell>
          <cell r="F5386" t="str">
            <v>Львів (Шевченк. р-н)</v>
          </cell>
          <cell r="G5386" t="str">
            <v>Щурата</v>
          </cell>
          <cell r="H5386" t="str">
            <v>11</v>
          </cell>
          <cell r="AN5386" t="str">
            <v>Жовтень</v>
          </cell>
        </row>
        <row r="5387">
          <cell r="C5387" t="str">
            <v>Львівська філія</v>
          </cell>
          <cell r="F5387" t="str">
            <v>Львів (Шевченк. р-н)</v>
          </cell>
          <cell r="G5387" t="str">
            <v>Щурата</v>
          </cell>
          <cell r="H5387" t="str">
            <v>12</v>
          </cell>
          <cell r="AN5387" t="str">
            <v>Жовтень</v>
          </cell>
        </row>
        <row r="5388">
          <cell r="C5388" t="str">
            <v>Львівська філія</v>
          </cell>
          <cell r="F5388" t="str">
            <v>Львів (Шевченк. р-н)</v>
          </cell>
          <cell r="G5388" t="str">
            <v>Щурата</v>
          </cell>
          <cell r="H5388" t="str">
            <v>13</v>
          </cell>
          <cell r="AN5388" t="str">
            <v>Жовтень</v>
          </cell>
        </row>
        <row r="5389">
          <cell r="C5389" t="str">
            <v>Львівська філія</v>
          </cell>
          <cell r="F5389" t="str">
            <v>Львів (Шевченк. р-н)</v>
          </cell>
          <cell r="G5389" t="str">
            <v>Щурата</v>
          </cell>
          <cell r="H5389" t="str">
            <v>14</v>
          </cell>
          <cell r="AN5389" t="str">
            <v>Жовтень</v>
          </cell>
        </row>
        <row r="5390">
          <cell r="C5390" t="str">
            <v>Львівська філія</v>
          </cell>
          <cell r="F5390" t="str">
            <v>Львів (Шевченк. р-н)</v>
          </cell>
          <cell r="G5390" t="str">
            <v>Щурата</v>
          </cell>
          <cell r="H5390" t="str">
            <v>16</v>
          </cell>
          <cell r="AN5390" t="str">
            <v>Жовтень</v>
          </cell>
        </row>
        <row r="5391">
          <cell r="C5391" t="str">
            <v>Львівська філія</v>
          </cell>
          <cell r="F5391" t="str">
            <v>Львів (Шевченк. р-н)</v>
          </cell>
          <cell r="G5391" t="str">
            <v>Щурата</v>
          </cell>
          <cell r="H5391" t="str">
            <v>18</v>
          </cell>
          <cell r="AN5391" t="str">
            <v>Жовтень</v>
          </cell>
        </row>
        <row r="5392">
          <cell r="C5392" t="str">
            <v>Львівська філія</v>
          </cell>
          <cell r="F5392" t="str">
            <v>Львів (Шевченк. р-н)</v>
          </cell>
          <cell r="G5392" t="str">
            <v>Щурата</v>
          </cell>
          <cell r="H5392" t="str">
            <v>4</v>
          </cell>
          <cell r="AN5392" t="str">
            <v>Жовтень</v>
          </cell>
        </row>
        <row r="5393">
          <cell r="C5393" t="str">
            <v>Львівська філія</v>
          </cell>
          <cell r="F5393" t="str">
            <v>Львів (Шевченк. р-н)</v>
          </cell>
          <cell r="G5393" t="str">
            <v>Щурата</v>
          </cell>
          <cell r="H5393" t="str">
            <v>5</v>
          </cell>
          <cell r="AN5393" t="str">
            <v>Жовтень</v>
          </cell>
        </row>
        <row r="5394">
          <cell r="C5394" t="str">
            <v>Львівська філія</v>
          </cell>
          <cell r="F5394" t="str">
            <v>Львів (Шевченк. р-н)</v>
          </cell>
          <cell r="G5394" t="str">
            <v>Щурата</v>
          </cell>
          <cell r="H5394" t="str">
            <v>7</v>
          </cell>
          <cell r="AN5394" t="str">
            <v>Жовтень</v>
          </cell>
        </row>
        <row r="5395">
          <cell r="C5395" t="str">
            <v>Львівська філія</v>
          </cell>
          <cell r="F5395" t="str">
            <v>Львів (Шевченк. р-н)</v>
          </cell>
          <cell r="G5395" t="str">
            <v>Щурата</v>
          </cell>
          <cell r="H5395" t="str">
            <v>8</v>
          </cell>
          <cell r="AN5395" t="str">
            <v>Жовтень</v>
          </cell>
        </row>
        <row r="5396">
          <cell r="C5396" t="str">
            <v>Львівська філія</v>
          </cell>
          <cell r="F5396" t="str">
            <v>Львів (Шевченк. р-н)</v>
          </cell>
          <cell r="G5396" t="str">
            <v>Щурата</v>
          </cell>
          <cell r="H5396" t="str">
            <v>9</v>
          </cell>
          <cell r="AN5396" t="str">
            <v>Жовтень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47"/>
  <sheetViews>
    <sheetView tabSelected="1" workbookViewId="0">
      <selection activeCell="I2" sqref="I2"/>
    </sheetView>
  </sheetViews>
  <sheetFormatPr defaultRowHeight="15" x14ac:dyDescent="0.25"/>
  <cols>
    <col min="2" max="2" width="20.28515625" bestFit="1" customWidth="1"/>
    <col min="3" max="3" width="32.85546875" bestFit="1" customWidth="1"/>
    <col min="5" max="5" width="10.140625" bestFit="1" customWidth="1"/>
    <col min="6" max="6" width="16.7109375" bestFit="1" customWidth="1"/>
  </cols>
  <sheetData>
    <row r="1" spans="1:6" ht="109.5" customHeight="1" x14ac:dyDescent="0.25">
      <c r="A1" s="1" t="s">
        <v>0</v>
      </c>
      <c r="B1" s="2"/>
      <c r="C1" s="2"/>
      <c r="D1" s="2"/>
      <c r="E1" s="2"/>
      <c r="F1" s="2"/>
    </row>
    <row r="2" spans="1:6" ht="30.75" customHeight="1" x14ac:dyDescent="0.25">
      <c r="A2" s="3" t="s">
        <v>1</v>
      </c>
      <c r="B2" s="3"/>
      <c r="C2" s="3"/>
      <c r="D2" s="3"/>
      <c r="E2" s="4">
        <v>14.77</v>
      </c>
      <c r="F2" s="4"/>
    </row>
    <row r="3" spans="1:6" ht="150" x14ac:dyDescent="0.25">
      <c r="A3" s="5" t="s">
        <v>2</v>
      </c>
      <c r="B3" s="5" t="s">
        <v>3</v>
      </c>
      <c r="C3" s="6" t="s">
        <v>4</v>
      </c>
      <c r="D3" s="6" t="s">
        <v>5</v>
      </c>
      <c r="E3" s="6" t="s">
        <v>1178</v>
      </c>
      <c r="F3" s="6" t="s">
        <v>6</v>
      </c>
    </row>
    <row r="4" spans="1:6" x14ac:dyDescent="0.25">
      <c r="A4" s="7">
        <v>1</v>
      </c>
      <c r="B4" s="8" t="s">
        <v>7</v>
      </c>
      <c r="C4" s="8" t="s">
        <v>8</v>
      </c>
      <c r="D4" s="8">
        <v>2</v>
      </c>
      <c r="E4" s="9">
        <v>714.55</v>
      </c>
      <c r="F4" s="10">
        <v>178.63749999999999</v>
      </c>
    </row>
    <row r="5" spans="1:6" x14ac:dyDescent="0.25">
      <c r="A5" s="7">
        <v>2</v>
      </c>
      <c r="B5" s="8" t="s">
        <v>9</v>
      </c>
      <c r="C5" s="8" t="s">
        <v>10</v>
      </c>
      <c r="D5" s="8">
        <v>91</v>
      </c>
      <c r="E5" s="9">
        <v>714.55</v>
      </c>
      <c r="F5" s="10">
        <v>178.63749999999999</v>
      </c>
    </row>
    <row r="6" spans="1:6" x14ac:dyDescent="0.25">
      <c r="A6" s="7">
        <v>3</v>
      </c>
      <c r="B6" s="8" t="s">
        <v>11</v>
      </c>
      <c r="C6" s="8" t="s">
        <v>12</v>
      </c>
      <c r="D6" s="8">
        <v>32</v>
      </c>
      <c r="E6" s="9">
        <v>714.55</v>
      </c>
      <c r="F6" s="10">
        <v>178.63749999999999</v>
      </c>
    </row>
    <row r="7" spans="1:6" x14ac:dyDescent="0.25">
      <c r="A7" s="7">
        <v>4</v>
      </c>
      <c r="B7" s="8" t="s">
        <v>11</v>
      </c>
      <c r="C7" s="8" t="s">
        <v>12</v>
      </c>
      <c r="D7" s="8">
        <v>45</v>
      </c>
      <c r="E7" s="9">
        <v>2176.27</v>
      </c>
      <c r="F7" s="10">
        <v>272.03375</v>
      </c>
    </row>
    <row r="8" spans="1:6" x14ac:dyDescent="0.25">
      <c r="A8" s="7">
        <v>5</v>
      </c>
      <c r="B8" s="8" t="s">
        <v>11</v>
      </c>
      <c r="C8" s="8" t="s">
        <v>12</v>
      </c>
      <c r="D8" s="8">
        <v>57</v>
      </c>
      <c r="E8" s="9">
        <v>990.61</v>
      </c>
      <c r="F8" s="10">
        <v>247.6525</v>
      </c>
    </row>
    <row r="9" spans="1:6" x14ac:dyDescent="0.25">
      <c r="A9" s="7">
        <v>6</v>
      </c>
      <c r="B9" s="8" t="s">
        <v>11</v>
      </c>
      <c r="C9" s="8" t="s">
        <v>12</v>
      </c>
      <c r="D9" s="8">
        <v>69</v>
      </c>
      <c r="E9" s="9">
        <v>1641.01</v>
      </c>
      <c r="F9" s="10">
        <v>182.33444444444444</v>
      </c>
    </row>
    <row r="10" spans="1:6" x14ac:dyDescent="0.25">
      <c r="A10" s="7">
        <v>7</v>
      </c>
      <c r="B10" s="8" t="s">
        <v>11</v>
      </c>
      <c r="C10" s="8" t="s">
        <v>12</v>
      </c>
      <c r="D10" s="8">
        <v>71</v>
      </c>
      <c r="E10" s="9">
        <v>798.58</v>
      </c>
      <c r="F10" s="10">
        <v>199.64500000000001</v>
      </c>
    </row>
    <row r="11" spans="1:6" x14ac:dyDescent="0.25">
      <c r="A11" s="7">
        <v>8</v>
      </c>
      <c r="B11" s="8" t="s">
        <v>11</v>
      </c>
      <c r="C11" s="8" t="s">
        <v>12</v>
      </c>
      <c r="D11" s="8">
        <v>81</v>
      </c>
      <c r="E11" s="9">
        <v>1165.79</v>
      </c>
      <c r="F11" s="10">
        <v>233.15799999999999</v>
      </c>
    </row>
    <row r="12" spans="1:6" x14ac:dyDescent="0.25">
      <c r="A12" s="7">
        <v>9</v>
      </c>
      <c r="B12" s="8" t="s">
        <v>11</v>
      </c>
      <c r="C12" s="8" t="s">
        <v>12</v>
      </c>
      <c r="D12" s="8">
        <v>84</v>
      </c>
      <c r="E12" s="9">
        <v>798.58</v>
      </c>
      <c r="F12" s="10">
        <v>199.64500000000001</v>
      </c>
    </row>
    <row r="13" spans="1:6" x14ac:dyDescent="0.25">
      <c r="A13" s="7">
        <v>10</v>
      </c>
      <c r="B13" s="8" t="s">
        <v>11</v>
      </c>
      <c r="C13" s="8" t="s">
        <v>12</v>
      </c>
      <c r="D13" s="8">
        <v>91</v>
      </c>
      <c r="E13" s="9">
        <v>1809.06</v>
      </c>
      <c r="F13" s="10">
        <v>258.43714285714287</v>
      </c>
    </row>
    <row r="14" spans="1:6" x14ac:dyDescent="0.25">
      <c r="A14" s="7">
        <v>11</v>
      </c>
      <c r="B14" s="8" t="s">
        <v>11</v>
      </c>
      <c r="C14" s="8" t="s">
        <v>12</v>
      </c>
      <c r="D14" s="8">
        <v>112</v>
      </c>
      <c r="E14" s="9">
        <v>2092.25</v>
      </c>
      <c r="F14" s="10">
        <v>261.53125</v>
      </c>
    </row>
    <row r="15" spans="1:6" x14ac:dyDescent="0.25">
      <c r="A15" s="7">
        <v>12</v>
      </c>
      <c r="B15" s="8" t="s">
        <v>11</v>
      </c>
      <c r="C15" s="8" t="s">
        <v>12</v>
      </c>
      <c r="D15" s="8">
        <v>114</v>
      </c>
      <c r="E15" s="9">
        <v>1977.11</v>
      </c>
      <c r="F15" s="10">
        <v>247.13874999999999</v>
      </c>
    </row>
    <row r="16" spans="1:6" x14ac:dyDescent="0.25">
      <c r="A16" s="7">
        <v>13</v>
      </c>
      <c r="B16" s="8" t="s">
        <v>11</v>
      </c>
      <c r="C16" s="8" t="s">
        <v>12</v>
      </c>
      <c r="D16" s="8">
        <v>115</v>
      </c>
      <c r="E16" s="9">
        <v>822.56</v>
      </c>
      <c r="F16" s="10">
        <v>205.64</v>
      </c>
    </row>
    <row r="17" spans="1:6" x14ac:dyDescent="0.25">
      <c r="A17" s="7">
        <v>14</v>
      </c>
      <c r="B17" s="8" t="s">
        <v>11</v>
      </c>
      <c r="C17" s="8" t="s">
        <v>12</v>
      </c>
      <c r="D17" s="8">
        <v>137</v>
      </c>
      <c r="E17" s="9">
        <v>798.58</v>
      </c>
      <c r="F17" s="10">
        <v>133.09666666666666</v>
      </c>
    </row>
    <row r="18" spans="1:6" x14ac:dyDescent="0.25">
      <c r="A18" s="7">
        <v>15</v>
      </c>
      <c r="B18" s="8" t="s">
        <v>11</v>
      </c>
      <c r="C18" s="8" t="s">
        <v>12</v>
      </c>
      <c r="D18" s="8">
        <v>147</v>
      </c>
      <c r="E18" s="9">
        <v>738.54</v>
      </c>
      <c r="F18" s="10">
        <v>184.63499999999999</v>
      </c>
    </row>
    <row r="19" spans="1:6" x14ac:dyDescent="0.25">
      <c r="A19" s="7">
        <v>16</v>
      </c>
      <c r="B19" s="8" t="s">
        <v>11</v>
      </c>
      <c r="C19" s="8" t="s">
        <v>13</v>
      </c>
      <c r="D19" s="8">
        <v>17</v>
      </c>
      <c r="E19" s="9">
        <v>926.12</v>
      </c>
      <c r="F19" s="10">
        <v>231.53</v>
      </c>
    </row>
    <row r="20" spans="1:6" x14ac:dyDescent="0.25">
      <c r="A20" s="7">
        <v>17</v>
      </c>
      <c r="B20" s="8" t="s">
        <v>11</v>
      </c>
      <c r="C20" s="8" t="s">
        <v>14</v>
      </c>
      <c r="D20" s="8">
        <v>11</v>
      </c>
      <c r="E20" s="9">
        <v>892.37</v>
      </c>
      <c r="F20" s="10">
        <v>178.47399999999999</v>
      </c>
    </row>
    <row r="21" spans="1:6" x14ac:dyDescent="0.25">
      <c r="A21" s="7">
        <v>18</v>
      </c>
      <c r="B21" s="8" t="s">
        <v>11</v>
      </c>
      <c r="C21" s="8" t="s">
        <v>15</v>
      </c>
      <c r="D21" s="8">
        <v>1</v>
      </c>
      <c r="E21" s="9">
        <v>10411.85</v>
      </c>
      <c r="F21" s="10">
        <v>100.11394230769231</v>
      </c>
    </row>
    <row r="22" spans="1:6" x14ac:dyDescent="0.25">
      <c r="A22" s="7">
        <v>19</v>
      </c>
      <c r="B22" s="8" t="s">
        <v>11</v>
      </c>
      <c r="C22" s="8" t="s">
        <v>15</v>
      </c>
      <c r="D22" s="8">
        <v>2</v>
      </c>
      <c r="E22" s="9">
        <v>7873.97</v>
      </c>
      <c r="F22" s="10">
        <v>112.48528571428572</v>
      </c>
    </row>
    <row r="23" spans="1:6" x14ac:dyDescent="0.25">
      <c r="A23" s="7">
        <v>20</v>
      </c>
      <c r="B23" s="8" t="s">
        <v>11</v>
      </c>
      <c r="C23" s="8" t="s">
        <v>15</v>
      </c>
      <c r="D23" s="8">
        <v>12</v>
      </c>
      <c r="E23" s="9">
        <v>1869.1</v>
      </c>
      <c r="F23" s="10">
        <v>207.67777777777778</v>
      </c>
    </row>
    <row r="24" spans="1:6" x14ac:dyDescent="0.25">
      <c r="A24" s="7">
        <v>21</v>
      </c>
      <c r="B24" s="8" t="s">
        <v>11</v>
      </c>
      <c r="C24" s="8" t="s">
        <v>15</v>
      </c>
      <c r="D24" s="8">
        <v>19</v>
      </c>
      <c r="E24" s="9">
        <v>10988.71</v>
      </c>
      <c r="F24" s="10">
        <v>113.28567010309277</v>
      </c>
    </row>
    <row r="25" spans="1:6" x14ac:dyDescent="0.25">
      <c r="A25" s="7">
        <v>22</v>
      </c>
      <c r="B25" s="8" t="s">
        <v>11</v>
      </c>
      <c r="C25" s="8" t="s">
        <v>15</v>
      </c>
      <c r="D25" s="8">
        <v>22</v>
      </c>
      <c r="E25" s="9">
        <v>3088.51</v>
      </c>
      <c r="F25" s="10">
        <v>171.58388888888891</v>
      </c>
    </row>
    <row r="26" spans="1:6" x14ac:dyDescent="0.25">
      <c r="A26" s="7">
        <v>23</v>
      </c>
      <c r="B26" s="8" t="s">
        <v>11</v>
      </c>
      <c r="C26" s="8" t="s">
        <v>15</v>
      </c>
      <c r="D26" s="8">
        <v>23</v>
      </c>
      <c r="E26" s="9">
        <v>5104.6400000000003</v>
      </c>
      <c r="F26" s="10">
        <v>268.66526315789474</v>
      </c>
    </row>
    <row r="27" spans="1:6" x14ac:dyDescent="0.25">
      <c r="A27" s="7">
        <v>24</v>
      </c>
      <c r="B27" s="8" t="s">
        <v>11</v>
      </c>
      <c r="C27" s="8" t="s">
        <v>15</v>
      </c>
      <c r="D27" s="8">
        <v>24</v>
      </c>
      <c r="E27" s="9">
        <v>1134.67</v>
      </c>
      <c r="F27" s="10">
        <v>283.66750000000002</v>
      </c>
    </row>
    <row r="28" spans="1:6" x14ac:dyDescent="0.25">
      <c r="A28" s="7">
        <v>25</v>
      </c>
      <c r="B28" s="8" t="s">
        <v>11</v>
      </c>
      <c r="C28" s="8" t="s">
        <v>15</v>
      </c>
      <c r="D28" s="8">
        <v>26</v>
      </c>
      <c r="E28" s="9">
        <v>882.6</v>
      </c>
      <c r="F28" s="10">
        <v>220.65</v>
      </c>
    </row>
    <row r="29" spans="1:6" x14ac:dyDescent="0.25">
      <c r="A29" s="7">
        <v>26</v>
      </c>
      <c r="B29" s="8" t="s">
        <v>11</v>
      </c>
      <c r="C29" s="8" t="s">
        <v>15</v>
      </c>
      <c r="D29" s="8">
        <v>31</v>
      </c>
      <c r="E29" s="9">
        <v>1525.87</v>
      </c>
      <c r="F29" s="10">
        <v>254.31166666666664</v>
      </c>
    </row>
    <row r="30" spans="1:6" x14ac:dyDescent="0.25">
      <c r="A30" s="7">
        <v>27</v>
      </c>
      <c r="B30" s="8" t="s">
        <v>11</v>
      </c>
      <c r="C30" s="8" t="s">
        <v>15</v>
      </c>
      <c r="D30" s="8">
        <v>33</v>
      </c>
      <c r="E30" s="9">
        <v>1189.78</v>
      </c>
      <c r="F30" s="10">
        <v>297.44499999999999</v>
      </c>
    </row>
    <row r="31" spans="1:6" x14ac:dyDescent="0.25">
      <c r="A31" s="7">
        <v>28</v>
      </c>
      <c r="B31" s="8" t="s">
        <v>11</v>
      </c>
      <c r="C31" s="8" t="s">
        <v>15</v>
      </c>
      <c r="D31" s="8">
        <v>35</v>
      </c>
      <c r="E31" s="9">
        <v>966.62</v>
      </c>
      <c r="F31" s="10">
        <v>193.32400000000001</v>
      </c>
    </row>
    <row r="32" spans="1:6" x14ac:dyDescent="0.25">
      <c r="A32" s="7">
        <v>29</v>
      </c>
      <c r="B32" s="8" t="s">
        <v>11</v>
      </c>
      <c r="C32" s="8" t="s">
        <v>15</v>
      </c>
      <c r="D32" s="8">
        <v>39</v>
      </c>
      <c r="E32" s="9">
        <v>4569.38</v>
      </c>
      <c r="F32" s="10">
        <v>285.58625000000001</v>
      </c>
    </row>
    <row r="33" spans="1:6" x14ac:dyDescent="0.25">
      <c r="A33" s="7">
        <v>30</v>
      </c>
      <c r="B33" s="8" t="s">
        <v>11</v>
      </c>
      <c r="C33" s="8" t="s">
        <v>15</v>
      </c>
      <c r="D33" s="8">
        <v>43</v>
      </c>
      <c r="E33" s="9">
        <v>7047.66</v>
      </c>
      <c r="F33" s="10">
        <v>100.68085714285714</v>
      </c>
    </row>
    <row r="34" spans="1:6" x14ac:dyDescent="0.25">
      <c r="A34" s="7">
        <v>31</v>
      </c>
      <c r="B34" s="8" t="s">
        <v>11</v>
      </c>
      <c r="C34" s="8" t="s">
        <v>15</v>
      </c>
      <c r="D34" s="8">
        <v>45</v>
      </c>
      <c r="E34" s="9">
        <v>6994.06</v>
      </c>
      <c r="F34" s="10">
        <v>259.03925925925927</v>
      </c>
    </row>
    <row r="35" spans="1:6" x14ac:dyDescent="0.25">
      <c r="A35" s="7">
        <v>32</v>
      </c>
      <c r="B35" s="8" t="s">
        <v>11</v>
      </c>
      <c r="C35" s="8" t="s">
        <v>15</v>
      </c>
      <c r="D35" s="8">
        <v>47</v>
      </c>
      <c r="E35" s="9">
        <v>6803.45</v>
      </c>
      <c r="F35" s="10">
        <v>188.98472222222222</v>
      </c>
    </row>
    <row r="36" spans="1:6" x14ac:dyDescent="0.25">
      <c r="A36" s="7">
        <v>33</v>
      </c>
      <c r="B36" s="8" t="s">
        <v>11</v>
      </c>
      <c r="C36" s="8" t="s">
        <v>15</v>
      </c>
      <c r="D36" s="8">
        <v>49</v>
      </c>
      <c r="E36" s="9">
        <v>4662.41</v>
      </c>
      <c r="F36" s="10">
        <v>145.7003125</v>
      </c>
    </row>
    <row r="37" spans="1:6" x14ac:dyDescent="0.25">
      <c r="A37" s="7">
        <v>34</v>
      </c>
      <c r="B37" s="8" t="s">
        <v>11</v>
      </c>
      <c r="C37" s="8" t="s">
        <v>15</v>
      </c>
      <c r="D37" s="8">
        <v>51</v>
      </c>
      <c r="E37" s="9">
        <v>738.54</v>
      </c>
      <c r="F37" s="10">
        <v>184.63499999999999</v>
      </c>
    </row>
    <row r="38" spans="1:6" x14ac:dyDescent="0.25">
      <c r="A38" s="7">
        <v>35</v>
      </c>
      <c r="B38" s="8" t="s">
        <v>11</v>
      </c>
      <c r="C38" s="8" t="s">
        <v>15</v>
      </c>
      <c r="D38" s="8">
        <v>53</v>
      </c>
      <c r="E38" s="9">
        <v>2535.2800000000002</v>
      </c>
      <c r="F38" s="10">
        <v>230.48000000000002</v>
      </c>
    </row>
    <row r="39" spans="1:6" x14ac:dyDescent="0.25">
      <c r="A39" s="7">
        <v>36</v>
      </c>
      <c r="B39" s="8" t="s">
        <v>11</v>
      </c>
      <c r="C39" s="8" t="s">
        <v>15</v>
      </c>
      <c r="D39" s="8">
        <v>55</v>
      </c>
      <c r="E39" s="9">
        <v>872.11</v>
      </c>
      <c r="F39" s="10">
        <v>218.0275</v>
      </c>
    </row>
    <row r="40" spans="1:6" x14ac:dyDescent="0.25">
      <c r="A40" s="7">
        <v>37</v>
      </c>
      <c r="B40" s="8" t="s">
        <v>11</v>
      </c>
      <c r="C40" s="8" t="s">
        <v>15</v>
      </c>
      <c r="D40" s="8">
        <v>60</v>
      </c>
      <c r="E40" s="9">
        <v>785.44</v>
      </c>
      <c r="F40" s="10">
        <v>196.36</v>
      </c>
    </row>
    <row r="41" spans="1:6" x14ac:dyDescent="0.25">
      <c r="A41" s="7">
        <v>38</v>
      </c>
      <c r="B41" s="8" t="s">
        <v>11</v>
      </c>
      <c r="C41" s="8" t="s">
        <v>15</v>
      </c>
      <c r="D41" s="8">
        <v>61</v>
      </c>
      <c r="E41" s="9">
        <v>714.55</v>
      </c>
      <c r="F41" s="10">
        <v>142.91</v>
      </c>
    </row>
    <row r="42" spans="1:6" x14ac:dyDescent="0.25">
      <c r="A42" s="7">
        <v>39</v>
      </c>
      <c r="B42" s="8" t="s">
        <v>11</v>
      </c>
      <c r="C42" s="8" t="s">
        <v>15</v>
      </c>
      <c r="D42" s="8">
        <v>62</v>
      </c>
      <c r="E42" s="9">
        <v>785.44</v>
      </c>
      <c r="F42" s="10">
        <v>196.36</v>
      </c>
    </row>
    <row r="43" spans="1:6" x14ac:dyDescent="0.25">
      <c r="A43" s="7">
        <v>40</v>
      </c>
      <c r="B43" s="8" t="s">
        <v>11</v>
      </c>
      <c r="C43" s="8" t="s">
        <v>15</v>
      </c>
      <c r="D43" s="8">
        <v>95</v>
      </c>
      <c r="E43" s="9">
        <v>2994.72</v>
      </c>
      <c r="F43" s="10">
        <v>249.55999999999997</v>
      </c>
    </row>
    <row r="44" spans="1:6" x14ac:dyDescent="0.25">
      <c r="A44" s="7">
        <v>41</v>
      </c>
      <c r="B44" s="8" t="s">
        <v>11</v>
      </c>
      <c r="C44" s="8" t="s">
        <v>15</v>
      </c>
      <c r="D44" s="8">
        <v>97</v>
      </c>
      <c r="E44" s="9">
        <v>3589.26</v>
      </c>
      <c r="F44" s="10">
        <v>163.14818181818183</v>
      </c>
    </row>
    <row r="45" spans="1:6" x14ac:dyDescent="0.25">
      <c r="A45" s="7">
        <v>42</v>
      </c>
      <c r="B45" s="8" t="s">
        <v>11</v>
      </c>
      <c r="C45" s="8" t="s">
        <v>15</v>
      </c>
      <c r="D45" s="8">
        <v>101</v>
      </c>
      <c r="E45" s="9">
        <v>3163.86</v>
      </c>
      <c r="F45" s="10">
        <v>143.81181818181818</v>
      </c>
    </row>
    <row r="46" spans="1:6" x14ac:dyDescent="0.25">
      <c r="A46" s="7">
        <v>43</v>
      </c>
      <c r="B46" s="8" t="s">
        <v>11</v>
      </c>
      <c r="C46" s="8" t="s">
        <v>16</v>
      </c>
      <c r="D46" s="8">
        <v>26</v>
      </c>
      <c r="E46" s="9">
        <v>1050.6500000000001</v>
      </c>
      <c r="F46" s="10">
        <v>262.66250000000002</v>
      </c>
    </row>
    <row r="47" spans="1:6" x14ac:dyDescent="0.25">
      <c r="A47" s="7">
        <v>44</v>
      </c>
      <c r="B47" s="8" t="s">
        <v>11</v>
      </c>
      <c r="C47" s="8" t="s">
        <v>16</v>
      </c>
      <c r="D47" s="8">
        <v>44</v>
      </c>
      <c r="E47" s="9">
        <v>902.14</v>
      </c>
      <c r="F47" s="10">
        <v>225.535</v>
      </c>
    </row>
    <row r="48" spans="1:6" x14ac:dyDescent="0.25">
      <c r="A48" s="7">
        <v>45</v>
      </c>
      <c r="B48" s="8" t="s">
        <v>11</v>
      </c>
      <c r="C48" s="8" t="s">
        <v>17</v>
      </c>
      <c r="D48" s="8">
        <v>1</v>
      </c>
      <c r="E48" s="9">
        <v>1939.98</v>
      </c>
      <c r="F48" s="10">
        <v>242.4975</v>
      </c>
    </row>
    <row r="49" spans="1:6" x14ac:dyDescent="0.25">
      <c r="A49" s="7">
        <v>46</v>
      </c>
      <c r="B49" s="8" t="s">
        <v>11</v>
      </c>
      <c r="C49" s="8" t="s">
        <v>17</v>
      </c>
      <c r="D49" s="8">
        <v>3</v>
      </c>
      <c r="E49" s="9">
        <v>980.12</v>
      </c>
      <c r="F49" s="10">
        <v>245.03</v>
      </c>
    </row>
    <row r="50" spans="1:6" x14ac:dyDescent="0.25">
      <c r="A50" s="7">
        <v>47</v>
      </c>
      <c r="B50" s="8" t="s">
        <v>11</v>
      </c>
      <c r="C50" s="8" t="s">
        <v>17</v>
      </c>
      <c r="D50" s="8">
        <v>5</v>
      </c>
      <c r="E50" s="9">
        <v>906.59</v>
      </c>
      <c r="F50" s="10">
        <v>226.64750000000001</v>
      </c>
    </row>
    <row r="51" spans="1:6" x14ac:dyDescent="0.25">
      <c r="A51" s="7">
        <v>48</v>
      </c>
      <c r="B51" s="8" t="s">
        <v>11</v>
      </c>
      <c r="C51" s="8" t="s">
        <v>17</v>
      </c>
      <c r="D51" s="8">
        <v>6</v>
      </c>
      <c r="E51" s="9">
        <v>869.46</v>
      </c>
      <c r="F51" s="10">
        <v>217.36500000000001</v>
      </c>
    </row>
    <row r="52" spans="1:6" x14ac:dyDescent="0.25">
      <c r="A52" s="7">
        <v>49</v>
      </c>
      <c r="B52" s="8" t="s">
        <v>11</v>
      </c>
      <c r="C52" s="8" t="s">
        <v>17</v>
      </c>
      <c r="D52" s="8">
        <v>7</v>
      </c>
      <c r="E52" s="9">
        <v>738.54</v>
      </c>
      <c r="F52" s="10">
        <v>184.63499999999999</v>
      </c>
    </row>
    <row r="53" spans="1:6" x14ac:dyDescent="0.25">
      <c r="A53" s="7">
        <v>50</v>
      </c>
      <c r="B53" s="8" t="s">
        <v>11</v>
      </c>
      <c r="C53" s="8" t="s">
        <v>17</v>
      </c>
      <c r="D53" s="8">
        <v>10</v>
      </c>
      <c r="E53" s="9">
        <v>738.54</v>
      </c>
      <c r="F53" s="10">
        <v>184.63499999999999</v>
      </c>
    </row>
    <row r="54" spans="1:6" x14ac:dyDescent="0.25">
      <c r="A54" s="7">
        <v>51</v>
      </c>
      <c r="B54" s="8" t="s">
        <v>11</v>
      </c>
      <c r="C54" s="8" t="s">
        <v>17</v>
      </c>
      <c r="D54" s="8">
        <v>11</v>
      </c>
      <c r="E54" s="9">
        <v>738.54</v>
      </c>
      <c r="F54" s="10">
        <v>184.63499999999999</v>
      </c>
    </row>
    <row r="55" spans="1:6" x14ac:dyDescent="0.25">
      <c r="A55" s="7">
        <v>52</v>
      </c>
      <c r="B55" s="8" t="s">
        <v>11</v>
      </c>
      <c r="C55" s="8" t="s">
        <v>17</v>
      </c>
      <c r="D55" s="8">
        <v>12</v>
      </c>
      <c r="E55" s="9">
        <v>822.56</v>
      </c>
      <c r="F55" s="10">
        <v>205.64</v>
      </c>
    </row>
    <row r="56" spans="1:6" x14ac:dyDescent="0.25">
      <c r="A56" s="7">
        <v>53</v>
      </c>
      <c r="B56" s="8" t="s">
        <v>11</v>
      </c>
      <c r="C56" s="8" t="s">
        <v>17</v>
      </c>
      <c r="D56" s="8">
        <v>13</v>
      </c>
      <c r="E56" s="9">
        <v>822.56</v>
      </c>
      <c r="F56" s="10">
        <v>205.64</v>
      </c>
    </row>
    <row r="57" spans="1:6" x14ac:dyDescent="0.25">
      <c r="A57" s="7">
        <v>54</v>
      </c>
      <c r="B57" s="8" t="s">
        <v>11</v>
      </c>
      <c r="C57" s="8" t="s">
        <v>17</v>
      </c>
      <c r="D57" s="8">
        <v>14</v>
      </c>
      <c r="E57" s="9">
        <v>738.54</v>
      </c>
      <c r="F57" s="10">
        <v>184.63499999999999</v>
      </c>
    </row>
    <row r="58" spans="1:6" x14ac:dyDescent="0.25">
      <c r="A58" s="7">
        <v>55</v>
      </c>
      <c r="B58" s="8" t="s">
        <v>11</v>
      </c>
      <c r="C58" s="8" t="s">
        <v>17</v>
      </c>
      <c r="D58" s="8">
        <v>15</v>
      </c>
      <c r="E58" s="9">
        <v>1189.78</v>
      </c>
      <c r="F58" s="10">
        <v>237.95599999999999</v>
      </c>
    </row>
    <row r="59" spans="1:6" x14ac:dyDescent="0.25">
      <c r="A59" s="7">
        <v>56</v>
      </c>
      <c r="B59" s="8" t="s">
        <v>11</v>
      </c>
      <c r="C59" s="8" t="s">
        <v>17</v>
      </c>
      <c r="D59" s="8">
        <v>17</v>
      </c>
      <c r="E59" s="9">
        <v>738.54</v>
      </c>
      <c r="F59" s="10">
        <v>184.63499999999999</v>
      </c>
    </row>
    <row r="60" spans="1:6" x14ac:dyDescent="0.25">
      <c r="A60" s="7">
        <v>57</v>
      </c>
      <c r="B60" s="8" t="s">
        <v>11</v>
      </c>
      <c r="C60" s="8" t="s">
        <v>17</v>
      </c>
      <c r="D60" s="8">
        <v>18</v>
      </c>
      <c r="E60" s="9">
        <v>738.54</v>
      </c>
      <c r="F60" s="10">
        <v>184.63499999999999</v>
      </c>
    </row>
    <row r="61" spans="1:6" x14ac:dyDescent="0.25">
      <c r="A61" s="7">
        <v>58</v>
      </c>
      <c r="B61" s="8" t="s">
        <v>11</v>
      </c>
      <c r="C61" s="8" t="s">
        <v>17</v>
      </c>
      <c r="D61" s="8">
        <v>19</v>
      </c>
      <c r="E61" s="9">
        <v>1273.8</v>
      </c>
      <c r="F61" s="10">
        <v>254.76</v>
      </c>
    </row>
    <row r="62" spans="1:6" x14ac:dyDescent="0.25">
      <c r="A62" s="7">
        <v>59</v>
      </c>
      <c r="B62" s="8" t="s">
        <v>11</v>
      </c>
      <c r="C62" s="8" t="s">
        <v>17</v>
      </c>
      <c r="D62" s="8">
        <v>20</v>
      </c>
      <c r="E62" s="9">
        <v>738.54</v>
      </c>
      <c r="F62" s="10">
        <v>184.63499999999999</v>
      </c>
    </row>
    <row r="63" spans="1:6" x14ac:dyDescent="0.25">
      <c r="A63" s="7">
        <v>60</v>
      </c>
      <c r="B63" s="8" t="s">
        <v>11</v>
      </c>
      <c r="C63" s="8" t="s">
        <v>17</v>
      </c>
      <c r="D63" s="8">
        <v>22</v>
      </c>
      <c r="E63" s="9">
        <v>738.54</v>
      </c>
      <c r="F63" s="10">
        <v>184.63499999999999</v>
      </c>
    </row>
    <row r="64" spans="1:6" x14ac:dyDescent="0.25">
      <c r="A64" s="7">
        <v>61</v>
      </c>
      <c r="B64" s="8" t="s">
        <v>11</v>
      </c>
      <c r="C64" s="8" t="s">
        <v>17</v>
      </c>
      <c r="D64" s="8">
        <v>23</v>
      </c>
      <c r="E64" s="9">
        <v>738.54</v>
      </c>
      <c r="F64" s="10">
        <v>184.63499999999999</v>
      </c>
    </row>
    <row r="65" spans="1:6" x14ac:dyDescent="0.25">
      <c r="A65" s="7">
        <v>62</v>
      </c>
      <c r="B65" s="8" t="s">
        <v>11</v>
      </c>
      <c r="C65" s="8" t="s">
        <v>17</v>
      </c>
      <c r="D65" s="8">
        <v>24</v>
      </c>
      <c r="E65" s="9">
        <v>738.54</v>
      </c>
      <c r="F65" s="10">
        <v>184.63499999999999</v>
      </c>
    </row>
    <row r="66" spans="1:6" x14ac:dyDescent="0.25">
      <c r="A66" s="7">
        <v>63</v>
      </c>
      <c r="B66" s="8" t="s">
        <v>11</v>
      </c>
      <c r="C66" s="8" t="s">
        <v>17</v>
      </c>
      <c r="D66" s="8">
        <v>25</v>
      </c>
      <c r="E66" s="9">
        <v>738.54</v>
      </c>
      <c r="F66" s="10">
        <v>184.63499999999999</v>
      </c>
    </row>
    <row r="67" spans="1:6" x14ac:dyDescent="0.25">
      <c r="A67" s="7">
        <v>64</v>
      </c>
      <c r="B67" s="8" t="s">
        <v>11</v>
      </c>
      <c r="C67" s="8" t="s">
        <v>17</v>
      </c>
      <c r="D67" s="8">
        <v>26</v>
      </c>
      <c r="E67" s="9">
        <v>738.54</v>
      </c>
      <c r="F67" s="10">
        <v>184.63499999999999</v>
      </c>
    </row>
    <row r="68" spans="1:6" x14ac:dyDescent="0.25">
      <c r="A68" s="7">
        <v>65</v>
      </c>
      <c r="B68" s="8" t="s">
        <v>11</v>
      </c>
      <c r="C68" s="8" t="s">
        <v>17</v>
      </c>
      <c r="D68" s="8">
        <v>27</v>
      </c>
      <c r="E68" s="9">
        <v>738.54</v>
      </c>
      <c r="F68" s="10">
        <v>184.63499999999999</v>
      </c>
    </row>
    <row r="69" spans="1:6" x14ac:dyDescent="0.25">
      <c r="A69" s="7">
        <v>66</v>
      </c>
      <c r="B69" s="8" t="s">
        <v>11</v>
      </c>
      <c r="C69" s="8" t="s">
        <v>17</v>
      </c>
      <c r="D69" s="8">
        <v>28</v>
      </c>
      <c r="E69" s="9">
        <v>738.54</v>
      </c>
      <c r="F69" s="10">
        <v>184.63499999999999</v>
      </c>
    </row>
    <row r="70" spans="1:6" x14ac:dyDescent="0.25">
      <c r="A70" s="7">
        <v>67</v>
      </c>
      <c r="B70" s="8" t="s">
        <v>11</v>
      </c>
      <c r="C70" s="8" t="s">
        <v>17</v>
      </c>
      <c r="D70" s="8">
        <v>30</v>
      </c>
      <c r="E70" s="9">
        <v>738.54</v>
      </c>
      <c r="F70" s="10">
        <v>184.63499999999999</v>
      </c>
    </row>
    <row r="71" spans="1:6" x14ac:dyDescent="0.25">
      <c r="A71" s="7">
        <v>68</v>
      </c>
      <c r="B71" s="8" t="s">
        <v>11</v>
      </c>
      <c r="C71" s="8" t="s">
        <v>17</v>
      </c>
      <c r="D71" s="8">
        <v>31</v>
      </c>
      <c r="E71" s="9">
        <v>785.44</v>
      </c>
      <c r="F71" s="10">
        <v>196.36</v>
      </c>
    </row>
    <row r="72" spans="1:6" x14ac:dyDescent="0.25">
      <c r="A72" s="7">
        <v>69</v>
      </c>
      <c r="B72" s="8" t="s">
        <v>11</v>
      </c>
      <c r="C72" s="8" t="s">
        <v>17</v>
      </c>
      <c r="D72" s="8">
        <v>32</v>
      </c>
      <c r="E72" s="9">
        <v>738.54</v>
      </c>
      <c r="F72" s="10">
        <v>184.63499999999999</v>
      </c>
    </row>
    <row r="73" spans="1:6" x14ac:dyDescent="0.25">
      <c r="A73" s="7">
        <v>70</v>
      </c>
      <c r="B73" s="8" t="s">
        <v>11</v>
      </c>
      <c r="C73" s="8" t="s">
        <v>17</v>
      </c>
      <c r="D73" s="8">
        <v>34</v>
      </c>
      <c r="E73" s="9">
        <v>738.54</v>
      </c>
      <c r="F73" s="10">
        <v>184.63499999999999</v>
      </c>
    </row>
    <row r="74" spans="1:6" x14ac:dyDescent="0.25">
      <c r="A74" s="7">
        <v>71</v>
      </c>
      <c r="B74" s="8" t="s">
        <v>11</v>
      </c>
      <c r="C74" s="8" t="s">
        <v>17</v>
      </c>
      <c r="D74" s="8">
        <v>36</v>
      </c>
      <c r="E74" s="9">
        <v>738.54</v>
      </c>
      <c r="F74" s="10">
        <v>184.63499999999999</v>
      </c>
    </row>
    <row r="75" spans="1:6" x14ac:dyDescent="0.25">
      <c r="A75" s="7">
        <v>72</v>
      </c>
      <c r="B75" s="8" t="s">
        <v>11</v>
      </c>
      <c r="C75" s="8" t="s">
        <v>17</v>
      </c>
      <c r="D75" s="8">
        <v>38</v>
      </c>
      <c r="E75" s="9">
        <v>738.54</v>
      </c>
      <c r="F75" s="10">
        <v>184.63499999999999</v>
      </c>
    </row>
    <row r="76" spans="1:6" x14ac:dyDescent="0.25">
      <c r="A76" s="7">
        <v>73</v>
      </c>
      <c r="B76" s="8" t="s">
        <v>11</v>
      </c>
      <c r="C76" s="8" t="s">
        <v>17</v>
      </c>
      <c r="D76" s="8">
        <v>40</v>
      </c>
      <c r="E76" s="9">
        <v>738.54</v>
      </c>
      <c r="F76" s="10">
        <v>184.63499999999999</v>
      </c>
    </row>
    <row r="77" spans="1:6" x14ac:dyDescent="0.25">
      <c r="A77" s="7">
        <v>74</v>
      </c>
      <c r="B77" s="8" t="s">
        <v>11</v>
      </c>
      <c r="C77" s="8" t="s">
        <v>17</v>
      </c>
      <c r="D77" s="8">
        <v>42</v>
      </c>
      <c r="E77" s="9">
        <v>906.59</v>
      </c>
      <c r="F77" s="10">
        <v>226.64750000000001</v>
      </c>
    </row>
    <row r="78" spans="1:6" x14ac:dyDescent="0.25">
      <c r="A78" s="7">
        <v>75</v>
      </c>
      <c r="B78" s="8" t="s">
        <v>11</v>
      </c>
      <c r="C78" s="8" t="s">
        <v>17</v>
      </c>
      <c r="D78" s="8" t="s">
        <v>18</v>
      </c>
      <c r="E78" s="9">
        <v>906.59</v>
      </c>
      <c r="F78" s="10">
        <v>226.64750000000001</v>
      </c>
    </row>
    <row r="79" spans="1:6" x14ac:dyDescent="0.25">
      <c r="A79" s="7">
        <v>76</v>
      </c>
      <c r="B79" s="8" t="s">
        <v>11</v>
      </c>
      <c r="C79" s="8" t="s">
        <v>19</v>
      </c>
      <c r="D79" s="8">
        <v>4</v>
      </c>
      <c r="E79" s="9">
        <v>822.56</v>
      </c>
      <c r="F79" s="10">
        <v>102.82</v>
      </c>
    </row>
    <row r="80" spans="1:6" x14ac:dyDescent="0.25">
      <c r="A80" s="7">
        <v>77</v>
      </c>
      <c r="B80" s="8" t="s">
        <v>11</v>
      </c>
      <c r="C80" s="8" t="s">
        <v>19</v>
      </c>
      <c r="D80" s="8">
        <v>5</v>
      </c>
      <c r="E80" s="9">
        <v>832.33</v>
      </c>
      <c r="F80" s="10">
        <v>208.08250000000001</v>
      </c>
    </row>
    <row r="81" spans="1:6" x14ac:dyDescent="0.25">
      <c r="A81" s="7">
        <v>78</v>
      </c>
      <c r="B81" s="8" t="s">
        <v>11</v>
      </c>
      <c r="C81" s="8" t="s">
        <v>20</v>
      </c>
      <c r="D81" s="8">
        <v>2</v>
      </c>
      <c r="E81" s="9">
        <v>15423.16</v>
      </c>
      <c r="F81" s="10">
        <v>107.10527777777777</v>
      </c>
    </row>
    <row r="82" spans="1:6" x14ac:dyDescent="0.25">
      <c r="A82" s="7">
        <v>79</v>
      </c>
      <c r="B82" s="8" t="s">
        <v>11</v>
      </c>
      <c r="C82" s="8" t="s">
        <v>20</v>
      </c>
      <c r="D82" s="8" t="s">
        <v>21</v>
      </c>
      <c r="E82" s="9">
        <v>12172.87</v>
      </c>
      <c r="F82" s="10">
        <v>117.04682692307694</v>
      </c>
    </row>
    <row r="83" spans="1:6" x14ac:dyDescent="0.25">
      <c r="A83" s="7">
        <v>80</v>
      </c>
      <c r="B83" s="8" t="s">
        <v>11</v>
      </c>
      <c r="C83" s="8" t="s">
        <v>20</v>
      </c>
      <c r="D83" s="8">
        <v>9</v>
      </c>
      <c r="E83" s="9">
        <v>9645.11</v>
      </c>
      <c r="F83" s="10">
        <v>107.1678888888889</v>
      </c>
    </row>
    <row r="84" spans="1:6" x14ac:dyDescent="0.25">
      <c r="A84" s="7">
        <v>81</v>
      </c>
      <c r="B84" s="8" t="s">
        <v>11</v>
      </c>
      <c r="C84" s="8" t="s">
        <v>20</v>
      </c>
      <c r="D84" s="8">
        <v>11</v>
      </c>
      <c r="E84" s="9">
        <v>6960.23</v>
      </c>
      <c r="F84" s="10">
        <v>102.35632352941175</v>
      </c>
    </row>
    <row r="85" spans="1:6" x14ac:dyDescent="0.25">
      <c r="A85" s="7">
        <v>82</v>
      </c>
      <c r="B85" s="8" t="s">
        <v>11</v>
      </c>
      <c r="C85" s="8" t="s">
        <v>20</v>
      </c>
      <c r="D85" s="8">
        <v>13</v>
      </c>
      <c r="E85" s="9">
        <v>4884.0200000000004</v>
      </c>
      <c r="F85" s="10">
        <v>111.00045454545456</v>
      </c>
    </row>
    <row r="86" spans="1:6" x14ac:dyDescent="0.25">
      <c r="A86" s="7">
        <v>83</v>
      </c>
      <c r="B86" s="8" t="s">
        <v>11</v>
      </c>
      <c r="C86" s="8" t="s">
        <v>20</v>
      </c>
      <c r="D86" s="8" t="s">
        <v>22</v>
      </c>
      <c r="E86" s="9">
        <v>3276.1</v>
      </c>
      <c r="F86" s="10">
        <v>112.96896551724137</v>
      </c>
    </row>
    <row r="87" spans="1:6" x14ac:dyDescent="0.25">
      <c r="A87" s="7">
        <v>84</v>
      </c>
      <c r="B87" s="8" t="s">
        <v>11</v>
      </c>
      <c r="C87" s="8" t="s">
        <v>20</v>
      </c>
      <c r="D87" s="8">
        <v>15</v>
      </c>
      <c r="E87" s="9">
        <v>11280.35</v>
      </c>
      <c r="F87" s="10">
        <v>104.44768518518519</v>
      </c>
    </row>
    <row r="88" spans="1:6" x14ac:dyDescent="0.25">
      <c r="A88" s="7">
        <v>85</v>
      </c>
      <c r="B88" s="8" t="s">
        <v>11</v>
      </c>
      <c r="C88" s="8" t="s">
        <v>20</v>
      </c>
      <c r="D88" s="8">
        <v>19</v>
      </c>
      <c r="E88" s="9">
        <v>10974.68</v>
      </c>
      <c r="F88" s="10">
        <v>101.61740740740741</v>
      </c>
    </row>
    <row r="89" spans="1:6" x14ac:dyDescent="0.25">
      <c r="A89" s="7">
        <v>86</v>
      </c>
      <c r="B89" s="8" t="s">
        <v>11</v>
      </c>
      <c r="C89" s="8" t="s">
        <v>20</v>
      </c>
      <c r="D89" s="8">
        <v>22</v>
      </c>
      <c r="E89" s="9">
        <v>7251.83</v>
      </c>
      <c r="F89" s="10">
        <v>100.71986111111111</v>
      </c>
    </row>
    <row r="90" spans="1:6" x14ac:dyDescent="0.25">
      <c r="A90" s="7">
        <v>87</v>
      </c>
      <c r="B90" s="8" t="s">
        <v>11</v>
      </c>
      <c r="C90" s="8" t="s">
        <v>20</v>
      </c>
      <c r="D90" s="8">
        <v>23</v>
      </c>
      <c r="E90" s="9">
        <v>18142.330000000002</v>
      </c>
      <c r="F90" s="10">
        <v>100.23386740331493</v>
      </c>
    </row>
    <row r="91" spans="1:6" x14ac:dyDescent="0.25">
      <c r="A91" s="7">
        <v>88</v>
      </c>
      <c r="B91" s="8" t="s">
        <v>11</v>
      </c>
      <c r="C91" s="8" t="s">
        <v>20</v>
      </c>
      <c r="D91" s="8">
        <v>24</v>
      </c>
      <c r="E91" s="9">
        <v>7742.89</v>
      </c>
      <c r="F91" s="10">
        <v>107.54013888888889</v>
      </c>
    </row>
    <row r="92" spans="1:6" x14ac:dyDescent="0.25">
      <c r="A92" s="7">
        <v>89</v>
      </c>
      <c r="B92" s="8" t="s">
        <v>11</v>
      </c>
      <c r="C92" s="8" t="s">
        <v>20</v>
      </c>
      <c r="D92" s="8">
        <v>26</v>
      </c>
      <c r="E92" s="9">
        <v>7705.76</v>
      </c>
      <c r="F92" s="10">
        <v>107.02444444444444</v>
      </c>
    </row>
    <row r="93" spans="1:6" x14ac:dyDescent="0.25">
      <c r="A93" s="7">
        <v>90</v>
      </c>
      <c r="B93" s="8" t="s">
        <v>11</v>
      </c>
      <c r="C93" s="8" t="s">
        <v>20</v>
      </c>
      <c r="D93" s="8">
        <v>28</v>
      </c>
      <c r="E93" s="9">
        <v>15366.46</v>
      </c>
      <c r="F93" s="10">
        <v>106.71152777777777</v>
      </c>
    </row>
    <row r="94" spans="1:6" x14ac:dyDescent="0.25">
      <c r="A94" s="7">
        <v>91</v>
      </c>
      <c r="B94" s="8" t="s">
        <v>11</v>
      </c>
      <c r="C94" s="8" t="s">
        <v>20</v>
      </c>
      <c r="D94" s="8">
        <v>40</v>
      </c>
      <c r="E94" s="9">
        <v>5308.39</v>
      </c>
      <c r="F94" s="10">
        <v>106.1678</v>
      </c>
    </row>
    <row r="95" spans="1:6" x14ac:dyDescent="0.25">
      <c r="A95" s="7">
        <v>92</v>
      </c>
      <c r="B95" s="8" t="s">
        <v>11</v>
      </c>
      <c r="C95" s="8" t="s">
        <v>20</v>
      </c>
      <c r="D95" s="8">
        <v>42</v>
      </c>
      <c r="E95" s="9">
        <v>7604.3</v>
      </c>
      <c r="F95" s="10">
        <v>116.98923076923077</v>
      </c>
    </row>
    <row r="96" spans="1:6" x14ac:dyDescent="0.25">
      <c r="A96" s="7">
        <v>93</v>
      </c>
      <c r="B96" s="8" t="s">
        <v>11</v>
      </c>
      <c r="C96" s="8" t="s">
        <v>20</v>
      </c>
      <c r="D96" s="8">
        <v>44</v>
      </c>
      <c r="E96" s="9">
        <v>14180.08</v>
      </c>
      <c r="F96" s="10">
        <v>113.44064</v>
      </c>
    </row>
    <row r="97" spans="1:6" x14ac:dyDescent="0.25">
      <c r="A97" s="7">
        <v>94</v>
      </c>
      <c r="B97" s="8" t="s">
        <v>11</v>
      </c>
      <c r="C97" s="8" t="s">
        <v>20</v>
      </c>
      <c r="D97" s="8">
        <v>46</v>
      </c>
      <c r="E97" s="9">
        <v>14180.08</v>
      </c>
      <c r="F97" s="10">
        <v>113.44064</v>
      </c>
    </row>
    <row r="98" spans="1:6" x14ac:dyDescent="0.25">
      <c r="A98" s="7">
        <v>95</v>
      </c>
      <c r="B98" s="8" t="s">
        <v>11</v>
      </c>
      <c r="C98" s="8" t="s">
        <v>20</v>
      </c>
      <c r="D98" s="8">
        <v>48</v>
      </c>
      <c r="E98" s="9">
        <v>7134.3</v>
      </c>
      <c r="F98" s="10">
        <v>104.91617647058824</v>
      </c>
    </row>
    <row r="99" spans="1:6" x14ac:dyDescent="0.25">
      <c r="A99" s="7">
        <v>96</v>
      </c>
      <c r="B99" s="8" t="s">
        <v>11</v>
      </c>
      <c r="C99" s="8" t="s">
        <v>20</v>
      </c>
      <c r="D99" s="8">
        <v>50</v>
      </c>
      <c r="E99" s="9">
        <v>7756.96</v>
      </c>
      <c r="F99" s="10">
        <v>110.81371428571428</v>
      </c>
    </row>
    <row r="100" spans="1:6" x14ac:dyDescent="0.25">
      <c r="A100" s="7">
        <v>97</v>
      </c>
      <c r="B100" s="8" t="s">
        <v>11</v>
      </c>
      <c r="C100" s="8" t="s">
        <v>20</v>
      </c>
      <c r="D100" s="8">
        <v>52</v>
      </c>
      <c r="E100" s="9">
        <v>11819.98</v>
      </c>
      <c r="F100" s="10">
        <v>119.39373737373737</v>
      </c>
    </row>
    <row r="101" spans="1:6" x14ac:dyDescent="0.25">
      <c r="A101" s="7">
        <v>98</v>
      </c>
      <c r="B101" s="8" t="s">
        <v>11</v>
      </c>
      <c r="C101" s="8" t="s">
        <v>20</v>
      </c>
      <c r="D101" s="8">
        <v>56</v>
      </c>
      <c r="E101" s="9">
        <v>7780.94</v>
      </c>
      <c r="F101" s="10">
        <v>111.15628571428572</v>
      </c>
    </row>
    <row r="102" spans="1:6" x14ac:dyDescent="0.25">
      <c r="A102" s="7">
        <v>99</v>
      </c>
      <c r="B102" s="8" t="s">
        <v>11</v>
      </c>
      <c r="C102" s="8" t="s">
        <v>20</v>
      </c>
      <c r="D102" s="8">
        <v>58</v>
      </c>
      <c r="E102" s="9">
        <v>7780.94</v>
      </c>
      <c r="F102" s="10">
        <v>114.42558823529411</v>
      </c>
    </row>
    <row r="103" spans="1:6" x14ac:dyDescent="0.25">
      <c r="A103" s="7">
        <v>100</v>
      </c>
      <c r="B103" s="8" t="s">
        <v>11</v>
      </c>
      <c r="C103" s="8" t="s">
        <v>20</v>
      </c>
      <c r="D103" s="8">
        <v>62</v>
      </c>
      <c r="E103" s="9">
        <v>8827.48</v>
      </c>
      <c r="F103" s="10">
        <v>137.92937499999999</v>
      </c>
    </row>
    <row r="104" spans="1:6" x14ac:dyDescent="0.25">
      <c r="A104" s="7">
        <v>101</v>
      </c>
      <c r="B104" s="8" t="s">
        <v>11</v>
      </c>
      <c r="C104" s="8" t="s">
        <v>20</v>
      </c>
      <c r="D104" s="8">
        <v>64</v>
      </c>
      <c r="E104" s="9">
        <v>7756.96</v>
      </c>
      <c r="F104" s="10">
        <v>114.07294117647059</v>
      </c>
    </row>
    <row r="105" spans="1:6" x14ac:dyDescent="0.25">
      <c r="A105" s="7">
        <v>102</v>
      </c>
      <c r="B105" s="8" t="s">
        <v>11</v>
      </c>
      <c r="C105" s="8" t="s">
        <v>20</v>
      </c>
      <c r="D105" s="8">
        <v>66</v>
      </c>
      <c r="E105" s="9">
        <v>8561.98</v>
      </c>
      <c r="F105" s="10">
        <v>122.31399999999999</v>
      </c>
    </row>
    <row r="106" spans="1:6" x14ac:dyDescent="0.25">
      <c r="A106" s="7">
        <v>103</v>
      </c>
      <c r="B106" s="8" t="s">
        <v>11</v>
      </c>
      <c r="C106" s="8" t="s">
        <v>20</v>
      </c>
      <c r="D106" s="8">
        <v>68</v>
      </c>
      <c r="E106" s="9">
        <v>7706.69</v>
      </c>
      <c r="F106" s="10">
        <v>113.33367647058823</v>
      </c>
    </row>
    <row r="107" spans="1:6" x14ac:dyDescent="0.25">
      <c r="A107" s="7">
        <v>104</v>
      </c>
      <c r="B107" s="8" t="s">
        <v>11</v>
      </c>
      <c r="C107" s="8" t="s">
        <v>20</v>
      </c>
      <c r="D107" s="8">
        <v>74</v>
      </c>
      <c r="E107" s="9">
        <v>7780.94</v>
      </c>
      <c r="F107" s="10">
        <v>111.15628571428572</v>
      </c>
    </row>
    <row r="108" spans="1:6" x14ac:dyDescent="0.25">
      <c r="A108" s="7">
        <v>105</v>
      </c>
      <c r="B108" s="8" t="s">
        <v>11</v>
      </c>
      <c r="C108" s="8" t="s">
        <v>20</v>
      </c>
      <c r="D108" s="8">
        <v>78</v>
      </c>
      <c r="E108" s="9">
        <v>4569.38</v>
      </c>
      <c r="F108" s="10">
        <v>114.2345</v>
      </c>
    </row>
    <row r="109" spans="1:6" x14ac:dyDescent="0.25">
      <c r="A109" s="7">
        <v>106</v>
      </c>
      <c r="B109" s="8" t="s">
        <v>11</v>
      </c>
      <c r="C109" s="8" t="s">
        <v>20</v>
      </c>
      <c r="D109" s="8" t="s">
        <v>23</v>
      </c>
      <c r="E109" s="9">
        <v>7780.94</v>
      </c>
      <c r="F109" s="10">
        <v>111.15628571428572</v>
      </c>
    </row>
    <row r="110" spans="1:6" ht="32.450000000000003" customHeight="1" x14ac:dyDescent="0.25">
      <c r="A110" s="7">
        <v>107</v>
      </c>
      <c r="B110" s="8" t="s">
        <v>11</v>
      </c>
      <c r="C110" s="8" t="s">
        <v>20</v>
      </c>
      <c r="D110" s="8">
        <v>90</v>
      </c>
      <c r="E110" s="9">
        <v>3498.86</v>
      </c>
      <c r="F110" s="10">
        <v>109.339375</v>
      </c>
    </row>
    <row r="111" spans="1:6" x14ac:dyDescent="0.25">
      <c r="A111" s="7">
        <v>108</v>
      </c>
      <c r="B111" s="8" t="s">
        <v>11</v>
      </c>
      <c r="C111" s="8" t="s">
        <v>20</v>
      </c>
      <c r="D111" s="8">
        <v>92</v>
      </c>
      <c r="E111" s="9">
        <v>3498.86</v>
      </c>
      <c r="F111" s="10">
        <v>109.339375</v>
      </c>
    </row>
    <row r="112" spans="1:6" x14ac:dyDescent="0.25">
      <c r="A112" s="7">
        <v>109</v>
      </c>
      <c r="B112" s="8" t="s">
        <v>11</v>
      </c>
      <c r="C112" s="8" t="s">
        <v>20</v>
      </c>
      <c r="D112" s="8">
        <v>94</v>
      </c>
      <c r="E112" s="9">
        <v>3498.86</v>
      </c>
      <c r="F112" s="10">
        <v>109.339375</v>
      </c>
    </row>
    <row r="113" spans="1:6" x14ac:dyDescent="0.25">
      <c r="A113" s="7">
        <v>110</v>
      </c>
      <c r="B113" s="8" t="s">
        <v>11</v>
      </c>
      <c r="C113" s="8" t="s">
        <v>20</v>
      </c>
      <c r="D113" s="8">
        <v>96</v>
      </c>
      <c r="E113" s="9">
        <v>3498.86</v>
      </c>
      <c r="F113" s="10">
        <v>109.339375</v>
      </c>
    </row>
    <row r="114" spans="1:6" x14ac:dyDescent="0.25">
      <c r="A114" s="7">
        <v>111</v>
      </c>
      <c r="B114" s="8" t="s">
        <v>11</v>
      </c>
      <c r="C114" s="8" t="s">
        <v>20</v>
      </c>
      <c r="D114" s="8">
        <v>98</v>
      </c>
      <c r="E114" s="9">
        <v>12156.05</v>
      </c>
      <c r="F114" s="10">
        <v>126.62552083333333</v>
      </c>
    </row>
    <row r="115" spans="1:6" x14ac:dyDescent="0.25">
      <c r="A115" s="7">
        <v>112</v>
      </c>
      <c r="B115" s="8" t="s">
        <v>11</v>
      </c>
      <c r="C115" s="8" t="s">
        <v>20</v>
      </c>
      <c r="D115" s="8" t="s">
        <v>24</v>
      </c>
      <c r="E115" s="9">
        <v>4569.38</v>
      </c>
      <c r="F115" s="10">
        <v>114.2345</v>
      </c>
    </row>
    <row r="116" spans="1:6" x14ac:dyDescent="0.25">
      <c r="A116" s="7">
        <v>113</v>
      </c>
      <c r="B116" s="8" t="s">
        <v>11</v>
      </c>
      <c r="C116" s="8" t="s">
        <v>25</v>
      </c>
      <c r="D116" s="8">
        <v>1</v>
      </c>
      <c r="E116" s="9">
        <v>1375.79</v>
      </c>
      <c r="F116" s="10">
        <v>171.97375</v>
      </c>
    </row>
    <row r="117" spans="1:6" x14ac:dyDescent="0.25">
      <c r="A117" s="7">
        <v>114</v>
      </c>
      <c r="B117" s="8" t="s">
        <v>11</v>
      </c>
      <c r="C117" s="8" t="s">
        <v>25</v>
      </c>
      <c r="D117" s="8">
        <v>5</v>
      </c>
      <c r="E117" s="9">
        <v>798.58</v>
      </c>
      <c r="F117" s="10">
        <v>199.64500000000001</v>
      </c>
    </row>
    <row r="118" spans="1:6" x14ac:dyDescent="0.25">
      <c r="A118" s="7">
        <v>115</v>
      </c>
      <c r="B118" s="8" t="s">
        <v>11</v>
      </c>
      <c r="C118" s="8" t="s">
        <v>25</v>
      </c>
      <c r="D118" s="8">
        <v>6</v>
      </c>
      <c r="E118" s="9">
        <v>1333.84</v>
      </c>
      <c r="F118" s="10">
        <v>190.54857142857142</v>
      </c>
    </row>
    <row r="119" spans="1:6" x14ac:dyDescent="0.25">
      <c r="A119" s="7">
        <v>116</v>
      </c>
      <c r="B119" s="8" t="s">
        <v>11</v>
      </c>
      <c r="C119" s="8" t="s">
        <v>25</v>
      </c>
      <c r="D119" s="8">
        <v>11</v>
      </c>
      <c r="E119" s="9">
        <v>1915.99</v>
      </c>
      <c r="F119" s="10">
        <v>273.71285714285716</v>
      </c>
    </row>
    <row r="120" spans="1:6" x14ac:dyDescent="0.25">
      <c r="A120" s="7">
        <v>117</v>
      </c>
      <c r="B120" s="8" t="s">
        <v>11</v>
      </c>
      <c r="C120" s="8" t="s">
        <v>25</v>
      </c>
      <c r="D120" s="8">
        <v>13</v>
      </c>
      <c r="E120" s="9">
        <v>1333.84</v>
      </c>
      <c r="F120" s="10">
        <v>266.76799999999997</v>
      </c>
    </row>
    <row r="121" spans="1:6" x14ac:dyDescent="0.25">
      <c r="A121" s="7">
        <v>118</v>
      </c>
      <c r="B121" s="8" t="s">
        <v>11</v>
      </c>
      <c r="C121" s="8" t="s">
        <v>25</v>
      </c>
      <c r="D121" s="8">
        <v>21</v>
      </c>
      <c r="E121" s="9">
        <v>1365.3</v>
      </c>
      <c r="F121" s="10">
        <v>195.04285714285714</v>
      </c>
    </row>
    <row r="122" spans="1:6" x14ac:dyDescent="0.25">
      <c r="A122" s="7">
        <v>119</v>
      </c>
      <c r="B122" s="8" t="s">
        <v>11</v>
      </c>
      <c r="C122" s="8" t="s">
        <v>25</v>
      </c>
      <c r="D122" s="8">
        <v>27</v>
      </c>
      <c r="E122" s="9">
        <v>1525.87</v>
      </c>
      <c r="F122" s="10">
        <v>190.73374999999999</v>
      </c>
    </row>
    <row r="123" spans="1:6" x14ac:dyDescent="0.25">
      <c r="A123" s="7">
        <v>120</v>
      </c>
      <c r="B123" s="8" t="s">
        <v>11</v>
      </c>
      <c r="C123" s="8" t="s">
        <v>25</v>
      </c>
      <c r="D123" s="8">
        <v>29</v>
      </c>
      <c r="E123" s="9">
        <v>2764.44</v>
      </c>
      <c r="F123" s="10">
        <v>197.46</v>
      </c>
    </row>
    <row r="124" spans="1:6" x14ac:dyDescent="0.25">
      <c r="A124" s="7">
        <v>121</v>
      </c>
      <c r="B124" s="8" t="s">
        <v>11</v>
      </c>
      <c r="C124" s="8" t="s">
        <v>25</v>
      </c>
      <c r="D124" s="8">
        <v>31</v>
      </c>
      <c r="E124" s="9">
        <v>1564.94</v>
      </c>
      <c r="F124" s="10">
        <v>195.61750000000001</v>
      </c>
    </row>
    <row r="125" spans="1:6" x14ac:dyDescent="0.25">
      <c r="A125" s="7">
        <v>122</v>
      </c>
      <c r="B125" s="8" t="s">
        <v>11</v>
      </c>
      <c r="C125" s="8" t="s">
        <v>25</v>
      </c>
      <c r="D125" s="8">
        <v>33</v>
      </c>
      <c r="E125" s="9">
        <v>995.93</v>
      </c>
      <c r="F125" s="10">
        <v>165.98833333333332</v>
      </c>
    </row>
    <row r="126" spans="1:6" x14ac:dyDescent="0.25">
      <c r="A126" s="7">
        <v>123</v>
      </c>
      <c r="B126" s="8" t="s">
        <v>11</v>
      </c>
      <c r="C126" s="8" t="s">
        <v>26</v>
      </c>
      <c r="D126" s="8">
        <v>3</v>
      </c>
      <c r="E126" s="9">
        <v>1333.84</v>
      </c>
      <c r="F126" s="10">
        <v>148.20444444444445</v>
      </c>
    </row>
    <row r="127" spans="1:6" x14ac:dyDescent="0.25">
      <c r="A127" s="7">
        <v>124</v>
      </c>
      <c r="B127" s="8" t="s">
        <v>11</v>
      </c>
      <c r="C127" s="8" t="s">
        <v>26</v>
      </c>
      <c r="D127" s="8">
        <v>6</v>
      </c>
      <c r="E127" s="9">
        <v>1189.78</v>
      </c>
      <c r="F127" s="10">
        <v>237.95599999999999</v>
      </c>
    </row>
    <row r="128" spans="1:6" x14ac:dyDescent="0.25">
      <c r="A128" s="7">
        <v>125</v>
      </c>
      <c r="B128" s="8" t="s">
        <v>11</v>
      </c>
      <c r="C128" s="8" t="s">
        <v>26</v>
      </c>
      <c r="D128" s="8">
        <v>8</v>
      </c>
      <c r="E128" s="9">
        <v>1641.01</v>
      </c>
      <c r="F128" s="10">
        <v>273.50166666666667</v>
      </c>
    </row>
    <row r="129" spans="1:6" x14ac:dyDescent="0.25">
      <c r="A129" s="7">
        <v>126</v>
      </c>
      <c r="B129" s="8" t="s">
        <v>11</v>
      </c>
      <c r="C129" s="8" t="s">
        <v>26</v>
      </c>
      <c r="D129" s="8">
        <v>13</v>
      </c>
      <c r="E129" s="9">
        <v>1189.78</v>
      </c>
      <c r="F129" s="10">
        <v>297.44499999999999</v>
      </c>
    </row>
    <row r="130" spans="1:6" x14ac:dyDescent="0.25">
      <c r="A130" s="7">
        <v>127</v>
      </c>
      <c r="B130" s="8" t="s">
        <v>11</v>
      </c>
      <c r="C130" s="8" t="s">
        <v>26</v>
      </c>
      <c r="D130" s="8">
        <v>26</v>
      </c>
      <c r="E130" s="9">
        <v>1771.93</v>
      </c>
      <c r="F130" s="10">
        <v>295.32166666666666</v>
      </c>
    </row>
    <row r="131" spans="1:6" x14ac:dyDescent="0.25">
      <c r="A131" s="7">
        <v>128</v>
      </c>
      <c r="B131" s="8" t="s">
        <v>11</v>
      </c>
      <c r="C131" s="8" t="s">
        <v>26</v>
      </c>
      <c r="D131" s="8">
        <v>35</v>
      </c>
      <c r="E131" s="9">
        <v>2391.2199999999998</v>
      </c>
      <c r="F131" s="10">
        <v>199.26833333333332</v>
      </c>
    </row>
    <row r="132" spans="1:6" x14ac:dyDescent="0.25">
      <c r="A132" s="7">
        <v>129</v>
      </c>
      <c r="B132" s="8" t="s">
        <v>11</v>
      </c>
      <c r="C132" s="8" t="s">
        <v>26</v>
      </c>
      <c r="D132" s="8">
        <v>60</v>
      </c>
      <c r="E132" s="9">
        <v>1189.78</v>
      </c>
      <c r="F132" s="10">
        <v>297.44499999999999</v>
      </c>
    </row>
    <row r="133" spans="1:6" x14ac:dyDescent="0.25">
      <c r="A133" s="7">
        <v>130</v>
      </c>
      <c r="B133" s="8" t="s">
        <v>11</v>
      </c>
      <c r="C133" s="8" t="s">
        <v>26</v>
      </c>
      <c r="D133" s="8">
        <v>63</v>
      </c>
      <c r="E133" s="9">
        <v>966.62</v>
      </c>
      <c r="F133" s="10">
        <v>241.655</v>
      </c>
    </row>
    <row r="134" spans="1:6" x14ac:dyDescent="0.25">
      <c r="A134" s="7">
        <v>131</v>
      </c>
      <c r="B134" s="8" t="s">
        <v>11</v>
      </c>
      <c r="C134" s="8" t="s">
        <v>26</v>
      </c>
      <c r="D134" s="8">
        <v>66</v>
      </c>
      <c r="E134" s="9">
        <v>1189.78</v>
      </c>
      <c r="F134" s="10">
        <v>297.44499999999999</v>
      </c>
    </row>
    <row r="135" spans="1:6" x14ac:dyDescent="0.25">
      <c r="A135" s="7">
        <v>132</v>
      </c>
      <c r="B135" s="8" t="s">
        <v>11</v>
      </c>
      <c r="C135" s="8" t="s">
        <v>26</v>
      </c>
      <c r="D135" s="8">
        <v>68</v>
      </c>
      <c r="E135" s="9">
        <v>1165.79</v>
      </c>
      <c r="F135" s="10">
        <v>291.44749999999999</v>
      </c>
    </row>
    <row r="136" spans="1:6" x14ac:dyDescent="0.25">
      <c r="A136" s="7">
        <v>133</v>
      </c>
      <c r="B136" s="8" t="s">
        <v>11</v>
      </c>
      <c r="C136" s="8" t="s">
        <v>26</v>
      </c>
      <c r="D136" s="8">
        <v>89</v>
      </c>
      <c r="E136" s="9">
        <v>798.58</v>
      </c>
      <c r="F136" s="10">
        <v>159.71600000000001</v>
      </c>
    </row>
    <row r="137" spans="1:6" x14ac:dyDescent="0.25">
      <c r="A137" s="7">
        <v>134</v>
      </c>
      <c r="B137" s="8" t="s">
        <v>11</v>
      </c>
      <c r="C137" s="8" t="s">
        <v>26</v>
      </c>
      <c r="D137" s="8">
        <v>102</v>
      </c>
      <c r="E137" s="9">
        <v>953.48</v>
      </c>
      <c r="F137" s="10">
        <v>238.37</v>
      </c>
    </row>
    <row r="138" spans="1:6" x14ac:dyDescent="0.25">
      <c r="A138" s="7">
        <v>135</v>
      </c>
      <c r="B138" s="8" t="s">
        <v>11</v>
      </c>
      <c r="C138" s="8" t="s">
        <v>26</v>
      </c>
      <c r="D138" s="8">
        <v>124</v>
      </c>
      <c r="E138" s="9">
        <v>738.54</v>
      </c>
      <c r="F138" s="10">
        <v>147.708</v>
      </c>
    </row>
    <row r="139" spans="1:6" x14ac:dyDescent="0.25">
      <c r="A139" s="7">
        <v>136</v>
      </c>
      <c r="B139" s="8" t="s">
        <v>11</v>
      </c>
      <c r="C139" s="8" t="s">
        <v>26</v>
      </c>
      <c r="D139" s="8">
        <v>134</v>
      </c>
      <c r="E139" s="9">
        <v>1333.84</v>
      </c>
      <c r="F139" s="10">
        <v>190.54857142857142</v>
      </c>
    </row>
    <row r="140" spans="1:6" x14ac:dyDescent="0.25">
      <c r="A140" s="7">
        <v>137</v>
      </c>
      <c r="B140" s="8" t="s">
        <v>11</v>
      </c>
      <c r="C140" s="8" t="s">
        <v>26</v>
      </c>
      <c r="D140" s="8">
        <v>179</v>
      </c>
      <c r="E140" s="9">
        <v>926.12</v>
      </c>
      <c r="F140" s="10">
        <v>115.765</v>
      </c>
    </row>
    <row r="141" spans="1:6" x14ac:dyDescent="0.25">
      <c r="A141" s="7">
        <v>138</v>
      </c>
      <c r="B141" s="8" t="s">
        <v>11</v>
      </c>
      <c r="C141" s="8" t="s">
        <v>26</v>
      </c>
      <c r="D141" s="8" t="s">
        <v>27</v>
      </c>
      <c r="E141" s="9">
        <v>1632.8</v>
      </c>
      <c r="F141" s="10">
        <v>272.13333333333333</v>
      </c>
    </row>
    <row r="142" spans="1:6" x14ac:dyDescent="0.25">
      <c r="A142" s="7">
        <v>139</v>
      </c>
      <c r="B142" s="8" t="s">
        <v>11</v>
      </c>
      <c r="C142" s="8" t="s">
        <v>28</v>
      </c>
      <c r="D142" s="8">
        <v>12</v>
      </c>
      <c r="E142" s="9">
        <v>1165.79</v>
      </c>
      <c r="F142" s="10">
        <v>233.15799999999999</v>
      </c>
    </row>
    <row r="143" spans="1:6" x14ac:dyDescent="0.25">
      <c r="A143" s="7">
        <v>140</v>
      </c>
      <c r="B143" s="8" t="s">
        <v>11</v>
      </c>
      <c r="C143" s="8" t="s">
        <v>28</v>
      </c>
      <c r="D143" s="8">
        <v>15</v>
      </c>
      <c r="E143" s="9">
        <v>785.44</v>
      </c>
      <c r="F143" s="10">
        <v>196.36</v>
      </c>
    </row>
    <row r="144" spans="1:6" x14ac:dyDescent="0.25">
      <c r="A144" s="7">
        <v>141</v>
      </c>
      <c r="B144" s="8" t="s">
        <v>11</v>
      </c>
      <c r="C144" s="8" t="s">
        <v>29</v>
      </c>
      <c r="D144" s="8">
        <v>1</v>
      </c>
      <c r="E144" s="9">
        <v>1669.93</v>
      </c>
      <c r="F144" s="10">
        <v>278.32166666666666</v>
      </c>
    </row>
    <row r="145" spans="1:6" x14ac:dyDescent="0.25">
      <c r="A145" s="7">
        <v>142</v>
      </c>
      <c r="B145" s="8" t="s">
        <v>11</v>
      </c>
      <c r="C145" s="8" t="s">
        <v>29</v>
      </c>
      <c r="D145" s="8">
        <v>3</v>
      </c>
      <c r="E145" s="9">
        <v>1165.79</v>
      </c>
      <c r="F145" s="10">
        <v>291.44749999999999</v>
      </c>
    </row>
    <row r="146" spans="1:6" x14ac:dyDescent="0.25">
      <c r="A146" s="7">
        <v>143</v>
      </c>
      <c r="B146" s="8" t="s">
        <v>11</v>
      </c>
      <c r="C146" s="8" t="s">
        <v>29</v>
      </c>
      <c r="D146" s="8">
        <v>5</v>
      </c>
      <c r="E146" s="9">
        <v>1165.79</v>
      </c>
      <c r="F146" s="10">
        <v>291.44749999999999</v>
      </c>
    </row>
    <row r="147" spans="1:6" x14ac:dyDescent="0.25">
      <c r="A147" s="7">
        <v>144</v>
      </c>
      <c r="B147" s="8" t="s">
        <v>11</v>
      </c>
      <c r="C147" s="8" t="s">
        <v>29</v>
      </c>
      <c r="D147" s="8">
        <v>7</v>
      </c>
      <c r="E147" s="9">
        <v>1165.79</v>
      </c>
      <c r="F147" s="10">
        <v>291.44749999999999</v>
      </c>
    </row>
    <row r="148" spans="1:6" x14ac:dyDescent="0.25">
      <c r="A148" s="7">
        <v>145</v>
      </c>
      <c r="B148" s="8" t="s">
        <v>11</v>
      </c>
      <c r="C148" s="8" t="s">
        <v>30</v>
      </c>
      <c r="D148" s="8">
        <v>1</v>
      </c>
      <c r="E148" s="9">
        <v>1417.86</v>
      </c>
      <c r="F148" s="10">
        <v>236.30999999999997</v>
      </c>
    </row>
    <row r="149" spans="1:6" x14ac:dyDescent="0.25">
      <c r="A149" s="7">
        <v>146</v>
      </c>
      <c r="B149" s="8" t="s">
        <v>11</v>
      </c>
      <c r="C149" s="8" t="s">
        <v>30</v>
      </c>
      <c r="D149" s="8">
        <v>6</v>
      </c>
      <c r="E149" s="9">
        <v>1165.79</v>
      </c>
      <c r="F149" s="10">
        <v>291.44749999999999</v>
      </c>
    </row>
    <row r="150" spans="1:6" x14ac:dyDescent="0.25">
      <c r="A150" s="7">
        <v>147</v>
      </c>
      <c r="B150" s="8" t="s">
        <v>11</v>
      </c>
      <c r="C150" s="8" t="s">
        <v>30</v>
      </c>
      <c r="D150" s="8">
        <v>7</v>
      </c>
      <c r="E150" s="9">
        <v>3498.86</v>
      </c>
      <c r="F150" s="10">
        <v>184.15052631578948</v>
      </c>
    </row>
    <row r="151" spans="1:6" x14ac:dyDescent="0.25">
      <c r="A151" s="7">
        <v>148</v>
      </c>
      <c r="B151" s="8" t="s">
        <v>11</v>
      </c>
      <c r="C151" s="8" t="s">
        <v>31</v>
      </c>
      <c r="D151" s="8">
        <v>5</v>
      </c>
      <c r="E151" s="9">
        <v>1165.79</v>
      </c>
      <c r="F151" s="10">
        <v>291.44749999999999</v>
      </c>
    </row>
    <row r="152" spans="1:6" x14ac:dyDescent="0.25">
      <c r="A152" s="7">
        <v>149</v>
      </c>
      <c r="B152" s="8" t="s">
        <v>11</v>
      </c>
      <c r="C152" s="8" t="s">
        <v>32</v>
      </c>
      <c r="D152" s="8">
        <v>10</v>
      </c>
      <c r="E152" s="9">
        <v>1869.1</v>
      </c>
      <c r="F152" s="10">
        <v>267.01428571428568</v>
      </c>
    </row>
    <row r="153" spans="1:6" x14ac:dyDescent="0.25">
      <c r="A153" s="7">
        <v>150</v>
      </c>
      <c r="B153" s="8" t="s">
        <v>11</v>
      </c>
      <c r="C153" s="8" t="s">
        <v>33</v>
      </c>
      <c r="D153" s="8">
        <v>2</v>
      </c>
      <c r="E153" s="9">
        <v>1165.79</v>
      </c>
      <c r="F153" s="10">
        <v>291.44749999999999</v>
      </c>
    </row>
    <row r="154" spans="1:6" x14ac:dyDescent="0.25">
      <c r="A154" s="7">
        <v>151</v>
      </c>
      <c r="B154" s="8" t="s">
        <v>11</v>
      </c>
      <c r="C154" s="8" t="s">
        <v>34</v>
      </c>
      <c r="D154" s="8">
        <v>2</v>
      </c>
      <c r="E154" s="9">
        <v>5518.54</v>
      </c>
      <c r="F154" s="10">
        <v>106.12576923076924</v>
      </c>
    </row>
    <row r="155" spans="1:6" x14ac:dyDescent="0.25">
      <c r="A155" s="7">
        <v>152</v>
      </c>
      <c r="B155" s="8" t="s">
        <v>11</v>
      </c>
      <c r="C155" s="8" t="s">
        <v>34</v>
      </c>
      <c r="D155" s="8">
        <v>4</v>
      </c>
      <c r="E155" s="9">
        <v>5409.31</v>
      </c>
      <c r="F155" s="10">
        <v>115.09170212765959</v>
      </c>
    </row>
    <row r="156" spans="1:6" x14ac:dyDescent="0.25">
      <c r="A156" s="7">
        <v>153</v>
      </c>
      <c r="B156" s="8" t="s">
        <v>11</v>
      </c>
      <c r="C156" s="8" t="s">
        <v>34</v>
      </c>
      <c r="D156" s="8">
        <v>6</v>
      </c>
      <c r="E156" s="9">
        <v>5631.31</v>
      </c>
      <c r="F156" s="10">
        <v>114.92469387755102</v>
      </c>
    </row>
    <row r="157" spans="1:6" x14ac:dyDescent="0.25">
      <c r="A157" s="7">
        <v>154</v>
      </c>
      <c r="B157" s="8" t="s">
        <v>11</v>
      </c>
      <c r="C157" s="8" t="s">
        <v>35</v>
      </c>
      <c r="D157" s="8">
        <v>1</v>
      </c>
      <c r="E157" s="9">
        <v>2404.36</v>
      </c>
      <c r="F157" s="10">
        <v>267.15111111111111</v>
      </c>
    </row>
    <row r="158" spans="1:6" x14ac:dyDescent="0.25">
      <c r="A158" s="7">
        <v>155</v>
      </c>
      <c r="B158" s="8" t="s">
        <v>11</v>
      </c>
      <c r="C158" s="8" t="s">
        <v>35</v>
      </c>
      <c r="D158" s="8">
        <v>4</v>
      </c>
      <c r="E158" s="9">
        <v>1869.1</v>
      </c>
      <c r="F158" s="10">
        <v>267.01428571428568</v>
      </c>
    </row>
    <row r="159" spans="1:6" x14ac:dyDescent="0.25">
      <c r="A159" s="7">
        <v>156</v>
      </c>
      <c r="B159" s="8" t="s">
        <v>11</v>
      </c>
      <c r="C159" s="8" t="s">
        <v>35</v>
      </c>
      <c r="D159" s="8">
        <v>5</v>
      </c>
      <c r="E159" s="9">
        <v>1050.6500000000001</v>
      </c>
      <c r="F159" s="10">
        <v>262.66250000000002</v>
      </c>
    </row>
    <row r="160" spans="1:6" x14ac:dyDescent="0.25">
      <c r="A160" s="7">
        <v>157</v>
      </c>
      <c r="B160" s="8" t="s">
        <v>11</v>
      </c>
      <c r="C160" s="8" t="s">
        <v>36</v>
      </c>
      <c r="D160" s="8">
        <v>1</v>
      </c>
      <c r="E160" s="9">
        <v>2970.73</v>
      </c>
      <c r="F160" s="10">
        <v>185.670625</v>
      </c>
    </row>
    <row r="161" spans="1:6" x14ac:dyDescent="0.25">
      <c r="A161" s="7">
        <v>158</v>
      </c>
      <c r="B161" s="8" t="s">
        <v>11</v>
      </c>
      <c r="C161" s="8" t="s">
        <v>36</v>
      </c>
      <c r="D161" s="8">
        <v>3</v>
      </c>
      <c r="E161" s="9">
        <v>976.39</v>
      </c>
      <c r="F161" s="10">
        <v>244.0975</v>
      </c>
    </row>
    <row r="162" spans="1:6" x14ac:dyDescent="0.25">
      <c r="A162" s="7">
        <v>159</v>
      </c>
      <c r="B162" s="8" t="s">
        <v>11</v>
      </c>
      <c r="C162" s="8" t="s">
        <v>36</v>
      </c>
      <c r="D162" s="8" t="s">
        <v>37</v>
      </c>
      <c r="E162" s="9">
        <v>798.58</v>
      </c>
      <c r="F162" s="10">
        <v>199.64500000000001</v>
      </c>
    </row>
    <row r="163" spans="1:6" x14ac:dyDescent="0.25">
      <c r="A163" s="7">
        <v>160</v>
      </c>
      <c r="B163" s="8" t="s">
        <v>11</v>
      </c>
      <c r="C163" s="8" t="s">
        <v>36</v>
      </c>
      <c r="D163" s="8" t="s">
        <v>38</v>
      </c>
      <c r="E163" s="9">
        <v>798.58</v>
      </c>
      <c r="F163" s="10">
        <v>199.64500000000001</v>
      </c>
    </row>
    <row r="164" spans="1:6" x14ac:dyDescent="0.25">
      <c r="A164" s="7">
        <v>161</v>
      </c>
      <c r="B164" s="8" t="s">
        <v>11</v>
      </c>
      <c r="C164" s="8" t="s">
        <v>36</v>
      </c>
      <c r="D164" s="8">
        <v>5</v>
      </c>
      <c r="E164" s="9">
        <v>1013.52</v>
      </c>
      <c r="F164" s="10">
        <v>253.38</v>
      </c>
    </row>
    <row r="165" spans="1:6" x14ac:dyDescent="0.25">
      <c r="A165" s="7">
        <v>162</v>
      </c>
      <c r="B165" s="8" t="s">
        <v>11</v>
      </c>
      <c r="C165" s="8" t="s">
        <v>36</v>
      </c>
      <c r="D165" s="8">
        <v>19</v>
      </c>
      <c r="E165" s="9">
        <v>1511.65</v>
      </c>
      <c r="F165" s="10">
        <v>251.94166666666669</v>
      </c>
    </row>
    <row r="166" spans="1:6" x14ac:dyDescent="0.25">
      <c r="A166" s="7">
        <v>163</v>
      </c>
      <c r="B166" s="8" t="s">
        <v>11</v>
      </c>
      <c r="C166" s="8" t="s">
        <v>36</v>
      </c>
      <c r="D166" s="8">
        <v>26</v>
      </c>
      <c r="E166" s="9">
        <v>1033.06</v>
      </c>
      <c r="F166" s="10">
        <v>206.61199999999999</v>
      </c>
    </row>
    <row r="167" spans="1:6" x14ac:dyDescent="0.25">
      <c r="A167" s="7">
        <v>164</v>
      </c>
      <c r="B167" s="8" t="s">
        <v>11</v>
      </c>
      <c r="C167" s="8" t="s">
        <v>36</v>
      </c>
      <c r="D167" s="8">
        <v>41</v>
      </c>
      <c r="E167" s="9">
        <v>1165.79</v>
      </c>
      <c r="F167" s="10">
        <v>233.15799999999999</v>
      </c>
    </row>
    <row r="168" spans="1:6" x14ac:dyDescent="0.25">
      <c r="A168" s="7">
        <v>165</v>
      </c>
      <c r="B168" s="8" t="s">
        <v>11</v>
      </c>
      <c r="C168" s="8" t="s">
        <v>36</v>
      </c>
      <c r="D168" s="8">
        <v>53</v>
      </c>
      <c r="E168" s="9">
        <v>832.33</v>
      </c>
      <c r="F168" s="10">
        <v>208.08250000000001</v>
      </c>
    </row>
    <row r="169" spans="1:6" x14ac:dyDescent="0.25">
      <c r="A169" s="7">
        <v>166</v>
      </c>
      <c r="B169" s="8" t="s">
        <v>11</v>
      </c>
      <c r="C169" s="8" t="s">
        <v>36</v>
      </c>
      <c r="D169" s="8">
        <v>58</v>
      </c>
      <c r="E169" s="9">
        <v>714.55</v>
      </c>
      <c r="F169" s="10">
        <v>178.63749999999999</v>
      </c>
    </row>
    <row r="170" spans="1:6" x14ac:dyDescent="0.25">
      <c r="A170" s="7">
        <v>167</v>
      </c>
      <c r="B170" s="8" t="s">
        <v>11</v>
      </c>
      <c r="C170" s="8" t="s">
        <v>36</v>
      </c>
      <c r="D170" s="8">
        <v>89</v>
      </c>
      <c r="E170" s="9">
        <v>785.44</v>
      </c>
      <c r="F170" s="10">
        <v>157.08800000000002</v>
      </c>
    </row>
    <row r="171" spans="1:6" x14ac:dyDescent="0.25">
      <c r="A171" s="7">
        <v>168</v>
      </c>
      <c r="B171" s="8" t="s">
        <v>11</v>
      </c>
      <c r="C171" s="8" t="s">
        <v>36</v>
      </c>
      <c r="D171" s="8">
        <v>175</v>
      </c>
      <c r="E171" s="9">
        <v>2092.25</v>
      </c>
      <c r="F171" s="10">
        <v>261.53125</v>
      </c>
    </row>
    <row r="172" spans="1:6" x14ac:dyDescent="0.25">
      <c r="A172" s="7">
        <v>169</v>
      </c>
      <c r="B172" s="8" t="s">
        <v>11</v>
      </c>
      <c r="C172" s="8" t="s">
        <v>39</v>
      </c>
      <c r="D172" s="8">
        <v>1</v>
      </c>
      <c r="E172" s="9">
        <v>6363.07</v>
      </c>
      <c r="F172" s="10">
        <v>155.19682926829267</v>
      </c>
    </row>
    <row r="173" spans="1:6" x14ac:dyDescent="0.25">
      <c r="A173" s="7">
        <v>170</v>
      </c>
      <c r="B173" s="8" t="s">
        <v>11</v>
      </c>
      <c r="C173" s="8" t="s">
        <v>39</v>
      </c>
      <c r="D173" s="8">
        <v>3</v>
      </c>
      <c r="E173" s="9">
        <v>1977.11</v>
      </c>
      <c r="F173" s="10">
        <v>123.56937499999999</v>
      </c>
    </row>
    <row r="174" spans="1:6" x14ac:dyDescent="0.25">
      <c r="A174" s="7">
        <v>171</v>
      </c>
      <c r="B174" s="8" t="s">
        <v>11</v>
      </c>
      <c r="C174" s="8" t="s">
        <v>39</v>
      </c>
      <c r="D174" s="8">
        <v>4</v>
      </c>
      <c r="E174" s="9">
        <v>6710.42</v>
      </c>
      <c r="F174" s="10">
        <v>115.69689655172414</v>
      </c>
    </row>
    <row r="175" spans="1:6" x14ac:dyDescent="0.25">
      <c r="A175" s="7">
        <v>172</v>
      </c>
      <c r="B175" s="8" t="s">
        <v>11</v>
      </c>
      <c r="C175" s="8" t="s">
        <v>39</v>
      </c>
      <c r="D175" s="8">
        <v>5</v>
      </c>
      <c r="E175" s="9">
        <v>3498.86</v>
      </c>
      <c r="F175" s="10">
        <v>184.15052631578948</v>
      </c>
    </row>
    <row r="176" spans="1:6" x14ac:dyDescent="0.25">
      <c r="A176" s="7">
        <v>173</v>
      </c>
      <c r="B176" s="8" t="s">
        <v>11</v>
      </c>
      <c r="C176" s="8" t="s">
        <v>39</v>
      </c>
      <c r="D176" s="8">
        <v>7</v>
      </c>
      <c r="E176" s="9">
        <v>4569.38</v>
      </c>
      <c r="F176" s="10">
        <v>142.793125</v>
      </c>
    </row>
    <row r="177" spans="1:6" x14ac:dyDescent="0.25">
      <c r="A177" s="7">
        <v>174</v>
      </c>
      <c r="B177" s="8" t="s">
        <v>11</v>
      </c>
      <c r="C177" s="8" t="s">
        <v>39</v>
      </c>
      <c r="D177" s="8">
        <v>10</v>
      </c>
      <c r="E177" s="9">
        <v>1333.84</v>
      </c>
      <c r="F177" s="10">
        <v>166.73</v>
      </c>
    </row>
    <row r="178" spans="1:6" x14ac:dyDescent="0.25">
      <c r="A178" s="7">
        <v>175</v>
      </c>
      <c r="B178" s="8" t="s">
        <v>11</v>
      </c>
      <c r="C178" s="8" t="s">
        <v>39</v>
      </c>
      <c r="D178" s="8">
        <v>13</v>
      </c>
      <c r="E178" s="9">
        <v>7873.97</v>
      </c>
      <c r="F178" s="10">
        <v>114.11550724637682</v>
      </c>
    </row>
    <row r="179" spans="1:6" x14ac:dyDescent="0.25">
      <c r="A179" s="7">
        <v>176</v>
      </c>
      <c r="B179" s="8" t="s">
        <v>11</v>
      </c>
      <c r="C179" s="8" t="s">
        <v>39</v>
      </c>
      <c r="D179" s="8">
        <v>15</v>
      </c>
      <c r="E179" s="9">
        <v>7612.9</v>
      </c>
      <c r="F179" s="10">
        <v>110.33188405797101</v>
      </c>
    </row>
    <row r="180" spans="1:6" x14ac:dyDescent="0.25">
      <c r="A180" s="7">
        <v>177</v>
      </c>
      <c r="B180" s="8" t="s">
        <v>11</v>
      </c>
      <c r="C180" s="8" t="s">
        <v>39</v>
      </c>
      <c r="D180" s="8">
        <v>17</v>
      </c>
      <c r="E180" s="9">
        <v>7836.84</v>
      </c>
      <c r="F180" s="10">
        <v>113.57739130434783</v>
      </c>
    </row>
    <row r="181" spans="1:6" x14ac:dyDescent="0.25">
      <c r="A181" s="7">
        <v>178</v>
      </c>
      <c r="B181" s="8" t="s">
        <v>11</v>
      </c>
      <c r="C181" s="8" t="s">
        <v>39</v>
      </c>
      <c r="D181" s="8">
        <v>18</v>
      </c>
      <c r="E181" s="9">
        <v>882.6</v>
      </c>
      <c r="F181" s="10">
        <v>110.325</v>
      </c>
    </row>
    <row r="182" spans="1:6" x14ac:dyDescent="0.25">
      <c r="A182" s="7">
        <v>179</v>
      </c>
      <c r="B182" s="8" t="s">
        <v>11</v>
      </c>
      <c r="C182" s="8" t="s">
        <v>39</v>
      </c>
      <c r="D182" s="8">
        <v>20</v>
      </c>
      <c r="E182" s="9">
        <v>714.55</v>
      </c>
      <c r="F182" s="10">
        <v>178.63749999999999</v>
      </c>
    </row>
    <row r="183" spans="1:6" x14ac:dyDescent="0.25">
      <c r="A183" s="7">
        <v>180</v>
      </c>
      <c r="B183" s="8" t="s">
        <v>11</v>
      </c>
      <c r="C183" s="8" t="s">
        <v>39</v>
      </c>
      <c r="D183" s="8">
        <v>34</v>
      </c>
      <c r="E183" s="9">
        <v>6803.45</v>
      </c>
      <c r="F183" s="10">
        <v>136.06899999999999</v>
      </c>
    </row>
    <row r="184" spans="1:6" x14ac:dyDescent="0.25">
      <c r="A184" s="7">
        <v>181</v>
      </c>
      <c r="B184" s="8" t="s">
        <v>11</v>
      </c>
      <c r="C184" s="8" t="s">
        <v>39</v>
      </c>
      <c r="D184" s="8" t="s">
        <v>40</v>
      </c>
      <c r="E184" s="9">
        <v>6731.34</v>
      </c>
      <c r="F184" s="10">
        <v>112.18900000000001</v>
      </c>
    </row>
    <row r="185" spans="1:6" x14ac:dyDescent="0.25">
      <c r="A185" s="7">
        <v>182</v>
      </c>
      <c r="B185" s="8" t="s">
        <v>11</v>
      </c>
      <c r="C185" s="8" t="s">
        <v>39</v>
      </c>
      <c r="D185" s="8">
        <v>38</v>
      </c>
      <c r="E185" s="9">
        <v>6803.45</v>
      </c>
      <c r="F185" s="10">
        <v>113.39083333333333</v>
      </c>
    </row>
    <row r="186" spans="1:6" x14ac:dyDescent="0.25">
      <c r="A186" s="7">
        <v>183</v>
      </c>
      <c r="B186" s="8" t="s">
        <v>11</v>
      </c>
      <c r="C186" s="8" t="s">
        <v>39</v>
      </c>
      <c r="D186" s="8">
        <v>42</v>
      </c>
      <c r="E186" s="9">
        <v>3451.25</v>
      </c>
      <c r="F186" s="10">
        <v>111.33064516129032</v>
      </c>
    </row>
    <row r="187" spans="1:6" x14ac:dyDescent="0.25">
      <c r="A187" s="7">
        <v>184</v>
      </c>
      <c r="B187" s="8" t="s">
        <v>11</v>
      </c>
      <c r="C187" s="8" t="s">
        <v>39</v>
      </c>
      <c r="D187" s="8" t="s">
        <v>41</v>
      </c>
      <c r="E187" s="9">
        <v>6710.42</v>
      </c>
      <c r="F187" s="10">
        <v>111.84033333333333</v>
      </c>
    </row>
    <row r="188" spans="1:6" x14ac:dyDescent="0.25">
      <c r="A188" s="7">
        <v>185</v>
      </c>
      <c r="B188" s="8" t="s">
        <v>11</v>
      </c>
      <c r="C188" s="8" t="s">
        <v>39</v>
      </c>
      <c r="D188" s="8" t="s">
        <v>42</v>
      </c>
      <c r="E188" s="9">
        <v>6710.42</v>
      </c>
      <c r="F188" s="10">
        <v>111.84033333333333</v>
      </c>
    </row>
    <row r="189" spans="1:6" x14ac:dyDescent="0.25">
      <c r="A189" s="7">
        <v>186</v>
      </c>
      <c r="B189" s="8" t="s">
        <v>11</v>
      </c>
      <c r="C189" s="8" t="s">
        <v>39</v>
      </c>
      <c r="D189" s="8" t="s">
        <v>43</v>
      </c>
      <c r="E189" s="9">
        <v>6803.45</v>
      </c>
      <c r="F189" s="10">
        <v>113.39083333333333</v>
      </c>
    </row>
    <row r="190" spans="1:6" x14ac:dyDescent="0.25">
      <c r="A190" s="7">
        <v>187</v>
      </c>
      <c r="B190" s="8" t="s">
        <v>11</v>
      </c>
      <c r="C190" s="8" t="s">
        <v>39</v>
      </c>
      <c r="D190" s="8">
        <v>44</v>
      </c>
      <c r="E190" s="9">
        <v>2926.48</v>
      </c>
      <c r="F190" s="10">
        <v>133.02181818181819</v>
      </c>
    </row>
    <row r="191" spans="1:6" x14ac:dyDescent="0.25">
      <c r="A191" s="7">
        <v>188</v>
      </c>
      <c r="B191" s="8" t="s">
        <v>11</v>
      </c>
      <c r="C191" s="8" t="s">
        <v>39</v>
      </c>
      <c r="D191" s="8">
        <v>46</v>
      </c>
      <c r="E191" s="9">
        <v>4516.4799999999996</v>
      </c>
      <c r="F191" s="10">
        <v>180.65919999999997</v>
      </c>
    </row>
    <row r="192" spans="1:6" x14ac:dyDescent="0.25">
      <c r="A192" s="7">
        <v>189</v>
      </c>
      <c r="B192" s="8" t="s">
        <v>11</v>
      </c>
      <c r="C192" s="8" t="s">
        <v>39</v>
      </c>
      <c r="D192" s="8">
        <v>50</v>
      </c>
      <c r="E192" s="9">
        <v>833.05</v>
      </c>
      <c r="F192" s="10">
        <v>208.26249999999999</v>
      </c>
    </row>
    <row r="193" spans="1:6" x14ac:dyDescent="0.25">
      <c r="A193" s="7">
        <v>190</v>
      </c>
      <c r="B193" s="8" t="s">
        <v>11</v>
      </c>
      <c r="C193" s="8" t="s">
        <v>39</v>
      </c>
      <c r="D193" s="8">
        <v>51</v>
      </c>
      <c r="E193" s="9">
        <v>7534.19</v>
      </c>
      <c r="F193" s="10">
        <v>107.63128571428571</v>
      </c>
    </row>
    <row r="194" spans="1:6" x14ac:dyDescent="0.25">
      <c r="A194" s="7">
        <v>191</v>
      </c>
      <c r="B194" s="8" t="s">
        <v>11</v>
      </c>
      <c r="C194" s="8" t="s">
        <v>39</v>
      </c>
      <c r="D194" s="8">
        <v>52</v>
      </c>
      <c r="E194" s="9">
        <v>2404.36</v>
      </c>
      <c r="F194" s="10">
        <v>240.43600000000001</v>
      </c>
    </row>
    <row r="195" spans="1:6" x14ac:dyDescent="0.25">
      <c r="A195" s="7">
        <v>192</v>
      </c>
      <c r="B195" s="8" t="s">
        <v>11</v>
      </c>
      <c r="C195" s="8" t="s">
        <v>39</v>
      </c>
      <c r="D195" s="8">
        <v>54</v>
      </c>
      <c r="E195" s="9">
        <v>4471.1400000000003</v>
      </c>
      <c r="F195" s="10">
        <v>154.17724137931035</v>
      </c>
    </row>
    <row r="196" spans="1:6" x14ac:dyDescent="0.25">
      <c r="A196" s="7">
        <v>193</v>
      </c>
      <c r="B196" s="8" t="s">
        <v>11</v>
      </c>
      <c r="C196" s="8" t="s">
        <v>39</v>
      </c>
      <c r="D196" s="8" t="s">
        <v>44</v>
      </c>
      <c r="E196" s="9">
        <v>3498.86</v>
      </c>
      <c r="F196" s="10">
        <v>112.86645161290323</v>
      </c>
    </row>
    <row r="197" spans="1:6" x14ac:dyDescent="0.25">
      <c r="A197" s="7">
        <v>194</v>
      </c>
      <c r="B197" s="8" t="s">
        <v>11</v>
      </c>
      <c r="C197" s="8" t="s">
        <v>39</v>
      </c>
      <c r="D197" s="8" t="s">
        <v>45</v>
      </c>
      <c r="E197" s="9">
        <v>809.06</v>
      </c>
      <c r="F197" s="10">
        <v>202.26499999999999</v>
      </c>
    </row>
    <row r="198" spans="1:6" x14ac:dyDescent="0.25">
      <c r="A198" s="7">
        <v>195</v>
      </c>
      <c r="B198" s="8" t="s">
        <v>11</v>
      </c>
      <c r="C198" s="8" t="s">
        <v>39</v>
      </c>
      <c r="D198" s="8">
        <v>56</v>
      </c>
      <c r="E198" s="9">
        <v>9565.92</v>
      </c>
      <c r="F198" s="10">
        <v>109.95310344827587</v>
      </c>
    </row>
    <row r="199" spans="1:6" x14ac:dyDescent="0.25">
      <c r="A199" s="7">
        <v>196</v>
      </c>
      <c r="B199" s="8" t="s">
        <v>11</v>
      </c>
      <c r="C199" s="8" t="s">
        <v>39</v>
      </c>
      <c r="D199" s="8">
        <v>58</v>
      </c>
      <c r="E199" s="9">
        <v>7737.37</v>
      </c>
      <c r="F199" s="10">
        <v>110.53385714285714</v>
      </c>
    </row>
    <row r="200" spans="1:6" x14ac:dyDescent="0.25">
      <c r="A200" s="7">
        <v>197</v>
      </c>
      <c r="B200" s="8" t="s">
        <v>11</v>
      </c>
      <c r="C200" s="8" t="s">
        <v>39</v>
      </c>
      <c r="D200" s="8">
        <v>60</v>
      </c>
      <c r="E200" s="9">
        <v>5426.9</v>
      </c>
      <c r="F200" s="10">
        <v>108.538</v>
      </c>
    </row>
    <row r="201" spans="1:6" x14ac:dyDescent="0.25">
      <c r="A201" s="7">
        <v>198</v>
      </c>
      <c r="B201" s="8" t="s">
        <v>11</v>
      </c>
      <c r="C201" s="8" t="s">
        <v>39</v>
      </c>
      <c r="D201" s="8">
        <v>64</v>
      </c>
      <c r="E201" s="9">
        <v>7541.96</v>
      </c>
      <c r="F201" s="10">
        <v>107.74228571428571</v>
      </c>
    </row>
    <row r="202" spans="1:6" x14ac:dyDescent="0.25">
      <c r="A202" s="7">
        <v>199</v>
      </c>
      <c r="B202" s="8" t="s">
        <v>11</v>
      </c>
      <c r="C202" s="8" t="s">
        <v>39</v>
      </c>
      <c r="D202" s="8">
        <v>66</v>
      </c>
      <c r="E202" s="9">
        <v>5482.8</v>
      </c>
      <c r="F202" s="10">
        <v>109.65600000000001</v>
      </c>
    </row>
    <row r="203" spans="1:6" x14ac:dyDescent="0.25">
      <c r="A203" s="7">
        <v>200</v>
      </c>
      <c r="B203" s="8" t="s">
        <v>11</v>
      </c>
      <c r="C203" s="8" t="s">
        <v>39</v>
      </c>
      <c r="D203" s="8">
        <v>68</v>
      </c>
      <c r="E203" s="9">
        <v>9868.64</v>
      </c>
      <c r="F203" s="10">
        <v>108.44659340659339</v>
      </c>
    </row>
    <row r="204" spans="1:6" x14ac:dyDescent="0.25">
      <c r="A204" s="7">
        <v>201</v>
      </c>
      <c r="B204" s="8" t="s">
        <v>11</v>
      </c>
      <c r="C204" s="8" t="s">
        <v>39</v>
      </c>
      <c r="D204" s="8">
        <v>70</v>
      </c>
      <c r="E204" s="9">
        <v>10935.41</v>
      </c>
      <c r="F204" s="10">
        <v>103.16424528301887</v>
      </c>
    </row>
    <row r="205" spans="1:6" x14ac:dyDescent="0.25">
      <c r="A205" s="7">
        <v>202</v>
      </c>
      <c r="B205" s="8" t="s">
        <v>11</v>
      </c>
      <c r="C205" s="8" t="s">
        <v>39</v>
      </c>
      <c r="D205" s="8">
        <v>72</v>
      </c>
      <c r="E205" s="9">
        <v>5454.26</v>
      </c>
      <c r="F205" s="10">
        <v>113.63041666666668</v>
      </c>
    </row>
    <row r="206" spans="1:6" x14ac:dyDescent="0.25">
      <c r="A206" s="7">
        <v>203</v>
      </c>
      <c r="B206" s="8" t="s">
        <v>11</v>
      </c>
      <c r="C206" s="8" t="s">
        <v>39</v>
      </c>
      <c r="D206" s="8">
        <v>74</v>
      </c>
      <c r="E206" s="9">
        <v>6119.68</v>
      </c>
      <c r="F206" s="10">
        <v>111.2669090909091</v>
      </c>
    </row>
    <row r="207" spans="1:6" x14ac:dyDescent="0.25">
      <c r="A207" s="7">
        <v>204</v>
      </c>
      <c r="B207" s="8" t="s">
        <v>11</v>
      </c>
      <c r="C207" s="8" t="s">
        <v>39</v>
      </c>
      <c r="D207" s="8">
        <v>76</v>
      </c>
      <c r="E207" s="9">
        <v>7789.91</v>
      </c>
      <c r="F207" s="10">
        <v>108.19319444444444</v>
      </c>
    </row>
    <row r="208" spans="1:6" x14ac:dyDescent="0.25">
      <c r="A208" s="7">
        <v>205</v>
      </c>
      <c r="B208" s="8" t="s">
        <v>11</v>
      </c>
      <c r="C208" s="8" t="s">
        <v>39</v>
      </c>
      <c r="D208" s="8">
        <v>77</v>
      </c>
      <c r="E208" s="9">
        <v>10815.86</v>
      </c>
      <c r="F208" s="10">
        <v>109.25111111111111</v>
      </c>
    </row>
    <row r="209" spans="1:6" x14ac:dyDescent="0.25">
      <c r="A209" s="7">
        <v>206</v>
      </c>
      <c r="B209" s="8" t="s">
        <v>11</v>
      </c>
      <c r="C209" s="8" t="s">
        <v>39</v>
      </c>
      <c r="D209" s="8" t="s">
        <v>46</v>
      </c>
      <c r="E209" s="9">
        <v>7836.84</v>
      </c>
      <c r="F209" s="10">
        <v>111.95485714285715</v>
      </c>
    </row>
    <row r="210" spans="1:6" x14ac:dyDescent="0.25">
      <c r="A210" s="7">
        <v>207</v>
      </c>
      <c r="B210" s="8" t="s">
        <v>11</v>
      </c>
      <c r="C210" s="8" t="s">
        <v>39</v>
      </c>
      <c r="D210" s="8" t="s">
        <v>47</v>
      </c>
      <c r="E210" s="9">
        <v>9652.2199999999993</v>
      </c>
      <c r="F210" s="10">
        <v>100.54395833333332</v>
      </c>
    </row>
    <row r="211" spans="1:6" x14ac:dyDescent="0.25">
      <c r="A211" s="7">
        <v>208</v>
      </c>
      <c r="B211" s="8" t="s">
        <v>11</v>
      </c>
      <c r="C211" s="8" t="s">
        <v>39</v>
      </c>
      <c r="D211" s="8" t="s">
        <v>48</v>
      </c>
      <c r="E211" s="9">
        <v>7873.97</v>
      </c>
      <c r="F211" s="10">
        <v>112.48528571428572</v>
      </c>
    </row>
    <row r="212" spans="1:6" x14ac:dyDescent="0.25">
      <c r="A212" s="7">
        <v>209</v>
      </c>
      <c r="B212" s="8" t="s">
        <v>11</v>
      </c>
      <c r="C212" s="8" t="s">
        <v>39</v>
      </c>
      <c r="D212" s="8" t="s">
        <v>49</v>
      </c>
      <c r="E212" s="9">
        <v>7873.97</v>
      </c>
      <c r="F212" s="10">
        <v>112.48528571428572</v>
      </c>
    </row>
    <row r="213" spans="1:6" x14ac:dyDescent="0.25">
      <c r="A213" s="7">
        <v>210</v>
      </c>
      <c r="B213" s="8" t="s">
        <v>11</v>
      </c>
      <c r="C213" s="8" t="s">
        <v>39</v>
      </c>
      <c r="D213" s="8">
        <v>83</v>
      </c>
      <c r="E213" s="9">
        <v>13742.32</v>
      </c>
      <c r="F213" s="10">
        <v>122.69928571428571</v>
      </c>
    </row>
    <row r="214" spans="1:6" x14ac:dyDescent="0.25">
      <c r="A214" s="7">
        <v>211</v>
      </c>
      <c r="B214" s="8" t="s">
        <v>11</v>
      </c>
      <c r="C214" s="8" t="s">
        <v>39</v>
      </c>
      <c r="D214" s="8">
        <v>88</v>
      </c>
      <c r="E214" s="9">
        <v>714.55</v>
      </c>
      <c r="F214" s="10">
        <v>178.63749999999999</v>
      </c>
    </row>
    <row r="215" spans="1:6" x14ac:dyDescent="0.25">
      <c r="A215" s="7">
        <v>212</v>
      </c>
      <c r="B215" s="8" t="s">
        <v>11</v>
      </c>
      <c r="C215" s="8" t="s">
        <v>39</v>
      </c>
      <c r="D215" s="8" t="s">
        <v>50</v>
      </c>
      <c r="E215" s="9">
        <v>8851.4599999999991</v>
      </c>
      <c r="F215" s="10">
        <v>112.04379746835441</v>
      </c>
    </row>
    <row r="216" spans="1:6" x14ac:dyDescent="0.25">
      <c r="A216" s="7">
        <v>213</v>
      </c>
      <c r="B216" s="8" t="s">
        <v>11</v>
      </c>
      <c r="C216" s="8" t="s">
        <v>39</v>
      </c>
      <c r="D216" s="8" t="s">
        <v>51</v>
      </c>
      <c r="E216" s="9">
        <v>8851.4599999999991</v>
      </c>
      <c r="F216" s="10">
        <v>110.64324999999999</v>
      </c>
    </row>
    <row r="217" spans="1:6" x14ac:dyDescent="0.25">
      <c r="A217" s="7">
        <v>214</v>
      </c>
      <c r="B217" s="8" t="s">
        <v>11</v>
      </c>
      <c r="C217" s="8" t="s">
        <v>39</v>
      </c>
      <c r="D217" s="8" t="s">
        <v>52</v>
      </c>
      <c r="E217" s="9">
        <v>6710.42</v>
      </c>
      <c r="F217" s="10">
        <v>111.84033333333333</v>
      </c>
    </row>
    <row r="218" spans="1:6" x14ac:dyDescent="0.25">
      <c r="A218" s="7">
        <v>215</v>
      </c>
      <c r="B218" s="8" t="s">
        <v>11</v>
      </c>
      <c r="C218" s="8" t="s">
        <v>39</v>
      </c>
      <c r="D218" s="8" t="s">
        <v>53</v>
      </c>
      <c r="E218" s="9">
        <v>6710.42</v>
      </c>
      <c r="F218" s="10">
        <v>111.84033333333333</v>
      </c>
    </row>
    <row r="219" spans="1:6" x14ac:dyDescent="0.25">
      <c r="A219" s="7">
        <v>216</v>
      </c>
      <c r="B219" s="8" t="s">
        <v>11</v>
      </c>
      <c r="C219" s="8" t="s">
        <v>39</v>
      </c>
      <c r="D219" s="8" t="s">
        <v>54</v>
      </c>
      <c r="E219" s="9">
        <v>8907.36</v>
      </c>
      <c r="F219" s="10">
        <v>111.34200000000001</v>
      </c>
    </row>
    <row r="220" spans="1:6" x14ac:dyDescent="0.25">
      <c r="A220" s="7">
        <v>217</v>
      </c>
      <c r="B220" s="8" t="s">
        <v>11</v>
      </c>
      <c r="C220" s="8" t="s">
        <v>39</v>
      </c>
      <c r="D220" s="8" t="s">
        <v>55</v>
      </c>
      <c r="E220" s="9">
        <v>8851.4599999999991</v>
      </c>
      <c r="F220" s="10">
        <v>110.64324999999999</v>
      </c>
    </row>
    <row r="221" spans="1:6" x14ac:dyDescent="0.25">
      <c r="A221" s="7">
        <v>218</v>
      </c>
      <c r="B221" s="8" t="s">
        <v>11</v>
      </c>
      <c r="C221" s="8" t="s">
        <v>39</v>
      </c>
      <c r="D221" s="8" t="s">
        <v>56</v>
      </c>
      <c r="E221" s="9">
        <v>621.53</v>
      </c>
      <c r="F221" s="10">
        <v>155.38249999999999</v>
      </c>
    </row>
    <row r="222" spans="1:6" x14ac:dyDescent="0.25">
      <c r="A222" s="7">
        <v>219</v>
      </c>
      <c r="B222" s="8" t="s">
        <v>11</v>
      </c>
      <c r="C222" s="8" t="s">
        <v>39</v>
      </c>
      <c r="D222" s="8">
        <v>103</v>
      </c>
      <c r="E222" s="9">
        <v>6577.48</v>
      </c>
      <c r="F222" s="10">
        <v>104.40444444444444</v>
      </c>
    </row>
    <row r="223" spans="1:6" x14ac:dyDescent="0.25">
      <c r="A223" s="7">
        <v>220</v>
      </c>
      <c r="B223" s="8" t="s">
        <v>11</v>
      </c>
      <c r="C223" s="8" t="s">
        <v>39</v>
      </c>
      <c r="D223" s="8" t="s">
        <v>57</v>
      </c>
      <c r="E223" s="9">
        <v>8944.49</v>
      </c>
      <c r="F223" s="10">
        <v>162.6270909090909</v>
      </c>
    </row>
    <row r="224" spans="1:6" x14ac:dyDescent="0.25">
      <c r="A224" s="7">
        <v>221</v>
      </c>
      <c r="B224" s="8" t="s">
        <v>11</v>
      </c>
      <c r="C224" s="8" t="s">
        <v>39</v>
      </c>
      <c r="D224" s="8" t="s">
        <v>58</v>
      </c>
      <c r="E224" s="9">
        <v>9138.77</v>
      </c>
      <c r="F224" s="10">
        <v>126.92736111111111</v>
      </c>
    </row>
    <row r="225" spans="1:6" x14ac:dyDescent="0.25">
      <c r="A225" s="7">
        <v>222</v>
      </c>
      <c r="B225" s="8" t="s">
        <v>11</v>
      </c>
      <c r="C225" s="8" t="s">
        <v>39</v>
      </c>
      <c r="D225" s="8">
        <v>105</v>
      </c>
      <c r="E225" s="9">
        <v>5104.6400000000003</v>
      </c>
      <c r="F225" s="10">
        <v>221.94086956521741</v>
      </c>
    </row>
    <row r="226" spans="1:6" x14ac:dyDescent="0.25">
      <c r="A226" s="7">
        <v>223</v>
      </c>
      <c r="B226" s="8" t="s">
        <v>11</v>
      </c>
      <c r="C226" s="8" t="s">
        <v>39</v>
      </c>
      <c r="D226" s="8">
        <v>107</v>
      </c>
      <c r="E226" s="9">
        <v>5104.6400000000003</v>
      </c>
      <c r="F226" s="10">
        <v>189.06074074074075</v>
      </c>
    </row>
    <row r="227" spans="1:6" x14ac:dyDescent="0.25">
      <c r="A227" s="7">
        <v>224</v>
      </c>
      <c r="B227" s="8" t="s">
        <v>11</v>
      </c>
      <c r="C227" s="8" t="s">
        <v>39</v>
      </c>
      <c r="D227" s="8">
        <v>109</v>
      </c>
      <c r="E227" s="9">
        <v>8851.4599999999991</v>
      </c>
      <c r="F227" s="10">
        <v>163.9159259259259</v>
      </c>
    </row>
    <row r="228" spans="1:6" x14ac:dyDescent="0.25">
      <c r="A228" s="7">
        <v>225</v>
      </c>
      <c r="B228" s="8" t="s">
        <v>11</v>
      </c>
      <c r="C228" s="8" t="s">
        <v>39</v>
      </c>
      <c r="D228" s="8">
        <v>117</v>
      </c>
      <c r="E228" s="9">
        <v>5104.6400000000003</v>
      </c>
      <c r="F228" s="10">
        <v>196.33230769230769</v>
      </c>
    </row>
    <row r="229" spans="1:6" x14ac:dyDescent="0.25">
      <c r="A229" s="7">
        <v>226</v>
      </c>
      <c r="B229" s="8" t="s">
        <v>11</v>
      </c>
      <c r="C229" s="8" t="s">
        <v>39</v>
      </c>
      <c r="D229" s="8">
        <v>119</v>
      </c>
      <c r="E229" s="9">
        <v>6710.42</v>
      </c>
      <c r="F229" s="10">
        <v>186.40055555555557</v>
      </c>
    </row>
    <row r="230" spans="1:6" x14ac:dyDescent="0.25">
      <c r="A230" s="7">
        <v>227</v>
      </c>
      <c r="B230" s="8" t="s">
        <v>11</v>
      </c>
      <c r="C230" s="8" t="s">
        <v>39</v>
      </c>
      <c r="D230" s="8">
        <v>140</v>
      </c>
      <c r="E230" s="9">
        <v>8571.86</v>
      </c>
      <c r="F230" s="10">
        <v>119.05361111111112</v>
      </c>
    </row>
    <row r="231" spans="1:6" x14ac:dyDescent="0.25">
      <c r="A231" s="7">
        <v>228</v>
      </c>
      <c r="B231" s="8" t="s">
        <v>11</v>
      </c>
      <c r="C231" s="8" t="s">
        <v>39</v>
      </c>
      <c r="D231" s="8">
        <v>142</v>
      </c>
      <c r="E231" s="9">
        <v>13133.54</v>
      </c>
      <c r="F231" s="10">
        <v>114.20469565217392</v>
      </c>
    </row>
    <row r="232" spans="1:6" x14ac:dyDescent="0.25">
      <c r="A232" s="7">
        <v>229</v>
      </c>
      <c r="B232" s="8" t="s">
        <v>11</v>
      </c>
      <c r="C232" s="8" t="s">
        <v>39</v>
      </c>
      <c r="D232" s="8">
        <v>146</v>
      </c>
      <c r="E232" s="9">
        <v>4569.38</v>
      </c>
      <c r="F232" s="10">
        <v>142.793125</v>
      </c>
    </row>
    <row r="233" spans="1:6" x14ac:dyDescent="0.25">
      <c r="A233" s="7">
        <v>230</v>
      </c>
      <c r="B233" s="8" t="s">
        <v>11</v>
      </c>
      <c r="C233" s="8" t="s">
        <v>39</v>
      </c>
      <c r="D233" s="8">
        <v>147</v>
      </c>
      <c r="E233" s="9">
        <v>3515.76</v>
      </c>
      <c r="F233" s="10">
        <v>292.98</v>
      </c>
    </row>
    <row r="234" spans="1:6" x14ac:dyDescent="0.25">
      <c r="A234" s="7">
        <v>231</v>
      </c>
      <c r="B234" s="8" t="s">
        <v>11</v>
      </c>
      <c r="C234" s="8" t="s">
        <v>39</v>
      </c>
      <c r="D234" s="8">
        <v>148</v>
      </c>
      <c r="E234" s="9">
        <v>8423.35</v>
      </c>
      <c r="F234" s="10">
        <v>118.6387323943662</v>
      </c>
    </row>
    <row r="235" spans="1:6" x14ac:dyDescent="0.25">
      <c r="A235" s="7">
        <v>232</v>
      </c>
      <c r="B235" s="8" t="s">
        <v>11</v>
      </c>
      <c r="C235" s="8" t="s">
        <v>39</v>
      </c>
      <c r="D235" s="8">
        <v>154</v>
      </c>
      <c r="E235" s="9">
        <v>11310.78</v>
      </c>
      <c r="F235" s="10">
        <v>104.72944444444445</v>
      </c>
    </row>
    <row r="236" spans="1:6" x14ac:dyDescent="0.25">
      <c r="A236" s="7">
        <v>233</v>
      </c>
      <c r="B236" s="8" t="s">
        <v>11</v>
      </c>
      <c r="C236" s="8" t="s">
        <v>59</v>
      </c>
      <c r="D236" s="8">
        <v>1</v>
      </c>
      <c r="E236" s="9">
        <v>809.06</v>
      </c>
      <c r="F236" s="10">
        <v>202.26499999999999</v>
      </c>
    </row>
    <row r="237" spans="1:6" x14ac:dyDescent="0.25">
      <c r="A237" s="7">
        <v>234</v>
      </c>
      <c r="B237" s="8" t="s">
        <v>11</v>
      </c>
      <c r="C237" s="8" t="s">
        <v>59</v>
      </c>
      <c r="D237" s="8">
        <v>14</v>
      </c>
      <c r="E237" s="9">
        <v>6026.65</v>
      </c>
      <c r="F237" s="10">
        <v>120.53299999999999</v>
      </c>
    </row>
    <row r="238" spans="1:6" x14ac:dyDescent="0.25">
      <c r="A238" s="7">
        <v>235</v>
      </c>
      <c r="B238" s="8" t="s">
        <v>11</v>
      </c>
      <c r="C238" s="8" t="s">
        <v>59</v>
      </c>
      <c r="D238" s="8">
        <v>16</v>
      </c>
      <c r="E238" s="9">
        <v>6543.55</v>
      </c>
      <c r="F238" s="10">
        <v>110.90762711864407</v>
      </c>
    </row>
    <row r="239" spans="1:6" x14ac:dyDescent="0.25">
      <c r="A239" s="7">
        <v>236</v>
      </c>
      <c r="B239" s="8" t="s">
        <v>11</v>
      </c>
      <c r="C239" s="8" t="s">
        <v>60</v>
      </c>
      <c r="D239" s="8">
        <v>9</v>
      </c>
      <c r="E239" s="9">
        <v>798.58</v>
      </c>
      <c r="F239" s="10">
        <v>199.64500000000001</v>
      </c>
    </row>
    <row r="240" spans="1:6" x14ac:dyDescent="0.25">
      <c r="A240" s="7">
        <v>237</v>
      </c>
      <c r="B240" s="8" t="s">
        <v>11</v>
      </c>
      <c r="C240" s="8" t="s">
        <v>61</v>
      </c>
      <c r="D240" s="8">
        <v>2</v>
      </c>
      <c r="E240" s="9">
        <v>1189.78</v>
      </c>
      <c r="F240" s="10">
        <v>297.44499999999999</v>
      </c>
    </row>
    <row r="241" spans="1:6" x14ac:dyDescent="0.25">
      <c r="A241" s="7">
        <v>238</v>
      </c>
      <c r="B241" s="8" t="s">
        <v>11</v>
      </c>
      <c r="C241" s="8" t="s">
        <v>61</v>
      </c>
      <c r="D241" s="8">
        <v>14</v>
      </c>
      <c r="E241" s="9">
        <v>738.54</v>
      </c>
      <c r="F241" s="10">
        <v>184.63499999999999</v>
      </c>
    </row>
    <row r="242" spans="1:6" x14ac:dyDescent="0.25">
      <c r="A242" s="7">
        <v>239</v>
      </c>
      <c r="B242" s="8" t="s">
        <v>11</v>
      </c>
      <c r="C242" s="8" t="s">
        <v>61</v>
      </c>
      <c r="D242" s="8">
        <v>19</v>
      </c>
      <c r="E242" s="9">
        <v>1296.71</v>
      </c>
      <c r="F242" s="10">
        <v>117.88272727272728</v>
      </c>
    </row>
    <row r="243" spans="1:6" x14ac:dyDescent="0.25">
      <c r="A243" s="7">
        <v>240</v>
      </c>
      <c r="B243" s="8" t="s">
        <v>11</v>
      </c>
      <c r="C243" s="8" t="s">
        <v>62</v>
      </c>
      <c r="D243" s="8">
        <v>11</v>
      </c>
      <c r="E243" s="9">
        <v>1357.82</v>
      </c>
      <c r="F243" s="10">
        <v>271.56399999999996</v>
      </c>
    </row>
    <row r="244" spans="1:6" x14ac:dyDescent="0.25">
      <c r="A244" s="7">
        <v>241</v>
      </c>
      <c r="B244" s="8" t="s">
        <v>11</v>
      </c>
      <c r="C244" s="8" t="s">
        <v>63</v>
      </c>
      <c r="D244" s="8" t="s">
        <v>64</v>
      </c>
      <c r="E244" s="9">
        <v>1189.78</v>
      </c>
      <c r="F244" s="10">
        <v>297.44499999999999</v>
      </c>
    </row>
    <row r="245" spans="1:6" x14ac:dyDescent="0.25">
      <c r="A245" s="7">
        <v>242</v>
      </c>
      <c r="B245" s="8" t="s">
        <v>11</v>
      </c>
      <c r="C245" s="8" t="s">
        <v>63</v>
      </c>
      <c r="D245" s="8">
        <v>4</v>
      </c>
      <c r="E245" s="9">
        <v>1158.6600000000001</v>
      </c>
      <c r="F245" s="10">
        <v>231.73200000000003</v>
      </c>
    </row>
    <row r="246" spans="1:6" x14ac:dyDescent="0.25">
      <c r="A246" s="7">
        <v>243</v>
      </c>
      <c r="B246" s="8" t="s">
        <v>11</v>
      </c>
      <c r="C246" s="8" t="s">
        <v>63</v>
      </c>
      <c r="D246" s="8">
        <v>13</v>
      </c>
      <c r="E246" s="9">
        <v>2428.34</v>
      </c>
      <c r="F246" s="10">
        <v>161.88933333333335</v>
      </c>
    </row>
    <row r="247" spans="1:6" x14ac:dyDescent="0.25">
      <c r="A247" s="7">
        <v>244</v>
      </c>
      <c r="B247" s="8" t="s">
        <v>11</v>
      </c>
      <c r="C247" s="8" t="s">
        <v>63</v>
      </c>
      <c r="D247" s="8">
        <v>14</v>
      </c>
      <c r="E247" s="9">
        <v>882.6</v>
      </c>
      <c r="F247" s="10">
        <v>220.65</v>
      </c>
    </row>
    <row r="248" spans="1:6" x14ac:dyDescent="0.25">
      <c r="A248" s="7">
        <v>245</v>
      </c>
      <c r="B248" s="8" t="s">
        <v>11</v>
      </c>
      <c r="C248" s="8" t="s">
        <v>63</v>
      </c>
      <c r="D248" s="8">
        <v>15</v>
      </c>
      <c r="E248" s="9">
        <v>812.08</v>
      </c>
      <c r="F248" s="10">
        <v>162.416</v>
      </c>
    </row>
    <row r="249" spans="1:6" x14ac:dyDescent="0.25">
      <c r="A249" s="7">
        <v>246</v>
      </c>
      <c r="B249" s="8" t="s">
        <v>11</v>
      </c>
      <c r="C249" s="8" t="s">
        <v>63</v>
      </c>
      <c r="D249" s="8">
        <v>20</v>
      </c>
      <c r="E249" s="9">
        <v>1357.82</v>
      </c>
      <c r="F249" s="10">
        <v>271.56399999999996</v>
      </c>
    </row>
    <row r="250" spans="1:6" x14ac:dyDescent="0.25">
      <c r="A250" s="7">
        <v>247</v>
      </c>
      <c r="B250" s="8" t="s">
        <v>11</v>
      </c>
      <c r="C250" s="8" t="s">
        <v>63</v>
      </c>
      <c r="D250" s="8">
        <v>30</v>
      </c>
      <c r="E250" s="9">
        <v>785.44</v>
      </c>
      <c r="F250" s="10">
        <v>196.36</v>
      </c>
    </row>
    <row r="251" spans="1:6" x14ac:dyDescent="0.25">
      <c r="A251" s="7">
        <v>248</v>
      </c>
      <c r="B251" s="8" t="s">
        <v>11</v>
      </c>
      <c r="C251" s="8" t="s">
        <v>63</v>
      </c>
      <c r="D251" s="8">
        <v>32</v>
      </c>
      <c r="E251" s="9">
        <v>1661.52</v>
      </c>
      <c r="F251" s="10">
        <v>207.69</v>
      </c>
    </row>
    <row r="252" spans="1:6" x14ac:dyDescent="0.25">
      <c r="A252" s="7">
        <v>249</v>
      </c>
      <c r="B252" s="8" t="s">
        <v>11</v>
      </c>
      <c r="C252" s="8" t="s">
        <v>63</v>
      </c>
      <c r="D252" s="8">
        <v>34</v>
      </c>
      <c r="E252" s="9">
        <v>1900.56</v>
      </c>
      <c r="F252" s="10">
        <v>237.57</v>
      </c>
    </row>
    <row r="253" spans="1:6" x14ac:dyDescent="0.25">
      <c r="A253" s="7">
        <v>250</v>
      </c>
      <c r="B253" s="8" t="s">
        <v>11</v>
      </c>
      <c r="C253" s="8" t="s">
        <v>63</v>
      </c>
      <c r="D253" s="8">
        <v>35</v>
      </c>
      <c r="E253" s="9">
        <v>3141.42</v>
      </c>
      <c r="F253" s="10">
        <v>116.34888888888889</v>
      </c>
    </row>
    <row r="254" spans="1:6" x14ac:dyDescent="0.25">
      <c r="A254" s="7">
        <v>251</v>
      </c>
      <c r="B254" s="8" t="s">
        <v>11</v>
      </c>
      <c r="C254" s="8" t="s">
        <v>63</v>
      </c>
      <c r="D254" s="8">
        <v>46</v>
      </c>
      <c r="E254" s="9">
        <v>761.45</v>
      </c>
      <c r="F254" s="10">
        <v>190.36250000000001</v>
      </c>
    </row>
    <row r="255" spans="1:6" x14ac:dyDescent="0.25">
      <c r="A255" s="7">
        <v>252</v>
      </c>
      <c r="B255" s="8" t="s">
        <v>11</v>
      </c>
      <c r="C255" s="8" t="s">
        <v>65</v>
      </c>
      <c r="D255" s="8">
        <v>2</v>
      </c>
      <c r="E255" s="9">
        <v>1869.1</v>
      </c>
      <c r="F255" s="10">
        <v>267.01428571428568</v>
      </c>
    </row>
    <row r="256" spans="1:6" x14ac:dyDescent="0.25">
      <c r="A256" s="7">
        <v>253</v>
      </c>
      <c r="B256" s="8" t="s">
        <v>11</v>
      </c>
      <c r="C256" s="8" t="s">
        <v>65</v>
      </c>
      <c r="D256" s="8">
        <v>4</v>
      </c>
      <c r="E256" s="9">
        <v>798.58</v>
      </c>
      <c r="F256" s="10">
        <v>199.64500000000001</v>
      </c>
    </row>
    <row r="257" spans="1:6" x14ac:dyDescent="0.25">
      <c r="A257" s="7">
        <v>254</v>
      </c>
      <c r="B257" s="8" t="s">
        <v>11</v>
      </c>
      <c r="C257" s="8" t="s">
        <v>65</v>
      </c>
      <c r="D257" s="8">
        <v>10</v>
      </c>
      <c r="E257" s="9">
        <v>882.6</v>
      </c>
      <c r="F257" s="10">
        <v>126.08571428571429</v>
      </c>
    </row>
    <row r="258" spans="1:6" x14ac:dyDescent="0.25">
      <c r="A258" s="7">
        <v>255</v>
      </c>
      <c r="B258" s="8" t="s">
        <v>11</v>
      </c>
      <c r="C258" s="8" t="s">
        <v>65</v>
      </c>
      <c r="D258" s="8">
        <v>12</v>
      </c>
      <c r="E258" s="9">
        <v>822.56</v>
      </c>
      <c r="F258" s="10">
        <v>205.64</v>
      </c>
    </row>
    <row r="259" spans="1:6" x14ac:dyDescent="0.25">
      <c r="A259" s="7">
        <v>256</v>
      </c>
      <c r="B259" s="8" t="s">
        <v>11</v>
      </c>
      <c r="C259" s="8" t="s">
        <v>65</v>
      </c>
      <c r="D259" s="8">
        <v>32</v>
      </c>
      <c r="E259" s="9">
        <v>714.55</v>
      </c>
      <c r="F259" s="10">
        <v>178.63749999999999</v>
      </c>
    </row>
    <row r="260" spans="1:6" x14ac:dyDescent="0.25">
      <c r="A260" s="7">
        <v>257</v>
      </c>
      <c r="B260" s="8" t="s">
        <v>11</v>
      </c>
      <c r="C260" s="8" t="s">
        <v>65</v>
      </c>
      <c r="D260" s="8">
        <v>40</v>
      </c>
      <c r="E260" s="9">
        <v>1382.03</v>
      </c>
      <c r="F260" s="10">
        <v>276.40600000000001</v>
      </c>
    </row>
    <row r="261" spans="1:6" x14ac:dyDescent="0.25">
      <c r="A261" s="7">
        <v>258</v>
      </c>
      <c r="B261" s="8" t="s">
        <v>11</v>
      </c>
      <c r="C261" s="8" t="s">
        <v>66</v>
      </c>
      <c r="D261" s="8">
        <v>2</v>
      </c>
      <c r="E261" s="9">
        <v>2320.33</v>
      </c>
      <c r="F261" s="10">
        <v>210.93909090909091</v>
      </c>
    </row>
    <row r="262" spans="1:6" x14ac:dyDescent="0.25">
      <c r="A262" s="7">
        <v>259</v>
      </c>
      <c r="B262" s="8" t="s">
        <v>11</v>
      </c>
      <c r="C262" s="8" t="s">
        <v>66</v>
      </c>
      <c r="D262" s="8">
        <v>4</v>
      </c>
      <c r="E262" s="9">
        <v>785.44</v>
      </c>
      <c r="F262" s="10">
        <v>157.08800000000002</v>
      </c>
    </row>
    <row r="263" spans="1:6" x14ac:dyDescent="0.25">
      <c r="A263" s="7">
        <v>260</v>
      </c>
      <c r="B263" s="8" t="s">
        <v>11</v>
      </c>
      <c r="C263" s="8" t="s">
        <v>66</v>
      </c>
      <c r="D263" s="8">
        <v>8</v>
      </c>
      <c r="E263" s="9">
        <v>738.54</v>
      </c>
      <c r="F263" s="10">
        <v>184.63499999999999</v>
      </c>
    </row>
    <row r="264" spans="1:6" x14ac:dyDescent="0.25">
      <c r="A264" s="7">
        <v>261</v>
      </c>
      <c r="B264" s="8" t="s">
        <v>11</v>
      </c>
      <c r="C264" s="8" t="s">
        <v>66</v>
      </c>
      <c r="D264" s="8">
        <v>10</v>
      </c>
      <c r="E264" s="9">
        <v>1134.67</v>
      </c>
      <c r="F264" s="10">
        <v>226.93400000000003</v>
      </c>
    </row>
    <row r="265" spans="1:6" x14ac:dyDescent="0.25">
      <c r="A265" s="7">
        <v>262</v>
      </c>
      <c r="B265" s="8" t="s">
        <v>11</v>
      </c>
      <c r="C265" s="8" t="s">
        <v>67</v>
      </c>
      <c r="D265" s="8">
        <v>1</v>
      </c>
      <c r="E265" s="9">
        <v>798.58</v>
      </c>
      <c r="F265" s="10">
        <v>199.64500000000001</v>
      </c>
    </row>
    <row r="266" spans="1:6" x14ac:dyDescent="0.25">
      <c r="A266" s="7">
        <v>263</v>
      </c>
      <c r="B266" s="8" t="s">
        <v>11</v>
      </c>
      <c r="C266" s="8" t="s">
        <v>67</v>
      </c>
      <c r="D266" s="8">
        <v>3</v>
      </c>
      <c r="E266" s="9">
        <v>822.56</v>
      </c>
      <c r="F266" s="10">
        <v>205.64</v>
      </c>
    </row>
    <row r="267" spans="1:6" x14ac:dyDescent="0.25">
      <c r="A267" s="7">
        <v>264</v>
      </c>
      <c r="B267" s="8" t="s">
        <v>11</v>
      </c>
      <c r="C267" s="8" t="s">
        <v>67</v>
      </c>
      <c r="D267" s="8">
        <v>6</v>
      </c>
      <c r="E267" s="9">
        <v>1357.82</v>
      </c>
      <c r="F267" s="10">
        <v>226.30333333333331</v>
      </c>
    </row>
    <row r="268" spans="1:6" x14ac:dyDescent="0.25">
      <c r="A268" s="7">
        <v>265</v>
      </c>
      <c r="B268" s="8" t="s">
        <v>11</v>
      </c>
      <c r="C268" s="8" t="s">
        <v>68</v>
      </c>
      <c r="D268" s="8">
        <v>13</v>
      </c>
      <c r="E268" s="9">
        <v>5528.52</v>
      </c>
      <c r="F268" s="10">
        <v>125.64818181818183</v>
      </c>
    </row>
    <row r="269" spans="1:6" x14ac:dyDescent="0.25">
      <c r="A269" s="7">
        <v>266</v>
      </c>
      <c r="B269" s="8" t="s">
        <v>11</v>
      </c>
      <c r="C269" s="8" t="s">
        <v>68</v>
      </c>
      <c r="D269" s="8">
        <v>17</v>
      </c>
      <c r="E269" s="9">
        <v>5565.65</v>
      </c>
      <c r="F269" s="10">
        <v>118.41808510638297</v>
      </c>
    </row>
    <row r="270" spans="1:6" x14ac:dyDescent="0.25">
      <c r="A270" s="7">
        <v>267</v>
      </c>
      <c r="B270" s="8" t="s">
        <v>11</v>
      </c>
      <c r="C270" s="8" t="s">
        <v>69</v>
      </c>
      <c r="D270" s="8">
        <v>5</v>
      </c>
      <c r="E270" s="9">
        <v>1333.84</v>
      </c>
      <c r="F270" s="10">
        <v>222.30666666666664</v>
      </c>
    </row>
    <row r="271" spans="1:6" x14ac:dyDescent="0.25">
      <c r="A271" s="7">
        <v>268</v>
      </c>
      <c r="B271" s="8" t="s">
        <v>11</v>
      </c>
      <c r="C271" s="8" t="s">
        <v>70</v>
      </c>
      <c r="D271" s="8">
        <v>1</v>
      </c>
      <c r="E271" s="9">
        <v>798.58</v>
      </c>
      <c r="F271" s="10">
        <v>199.64500000000001</v>
      </c>
    </row>
    <row r="272" spans="1:6" x14ac:dyDescent="0.25">
      <c r="A272" s="7">
        <v>269</v>
      </c>
      <c r="B272" s="8" t="s">
        <v>11</v>
      </c>
      <c r="C272" s="8" t="s">
        <v>70</v>
      </c>
      <c r="D272" s="8">
        <v>8</v>
      </c>
      <c r="E272" s="9">
        <v>822.56</v>
      </c>
      <c r="F272" s="10">
        <v>205.64</v>
      </c>
    </row>
    <row r="273" spans="1:6" x14ac:dyDescent="0.25">
      <c r="A273" s="7">
        <v>270</v>
      </c>
      <c r="B273" s="8" t="s">
        <v>11</v>
      </c>
      <c r="C273" s="8" t="s">
        <v>70</v>
      </c>
      <c r="D273" s="8">
        <v>9</v>
      </c>
      <c r="E273" s="9">
        <v>832.33</v>
      </c>
      <c r="F273" s="10">
        <v>208.08250000000001</v>
      </c>
    </row>
    <row r="274" spans="1:6" x14ac:dyDescent="0.25">
      <c r="A274" s="7">
        <v>271</v>
      </c>
      <c r="B274" s="8" t="s">
        <v>11</v>
      </c>
      <c r="C274" s="8" t="s">
        <v>71</v>
      </c>
      <c r="D274" s="8">
        <v>14</v>
      </c>
      <c r="E274" s="9">
        <v>822.56</v>
      </c>
      <c r="F274" s="10">
        <v>205.64</v>
      </c>
    </row>
    <row r="275" spans="1:6" x14ac:dyDescent="0.25">
      <c r="A275" s="7">
        <v>272</v>
      </c>
      <c r="B275" s="8" t="s">
        <v>11</v>
      </c>
      <c r="C275" s="8" t="s">
        <v>71</v>
      </c>
      <c r="D275" s="8">
        <v>28</v>
      </c>
      <c r="E275" s="9">
        <v>1064.3800000000001</v>
      </c>
      <c r="F275" s="10">
        <v>133.04750000000001</v>
      </c>
    </row>
    <row r="276" spans="1:6" x14ac:dyDescent="0.25">
      <c r="A276" s="7">
        <v>273</v>
      </c>
      <c r="B276" s="8" t="s">
        <v>11</v>
      </c>
      <c r="C276" s="8" t="s">
        <v>71</v>
      </c>
      <c r="D276" s="8">
        <v>30</v>
      </c>
      <c r="E276" s="9">
        <v>1357.82</v>
      </c>
      <c r="F276" s="10">
        <v>169.72749999999999</v>
      </c>
    </row>
    <row r="277" spans="1:6" x14ac:dyDescent="0.25">
      <c r="A277" s="7">
        <v>274</v>
      </c>
      <c r="B277" s="8" t="s">
        <v>11</v>
      </c>
      <c r="C277" s="8" t="s">
        <v>71</v>
      </c>
      <c r="D277" s="8">
        <v>32</v>
      </c>
      <c r="E277" s="9">
        <v>3271.46</v>
      </c>
      <c r="F277" s="10">
        <v>204.46625</v>
      </c>
    </row>
    <row r="278" spans="1:6" x14ac:dyDescent="0.25">
      <c r="A278" s="7">
        <v>275</v>
      </c>
      <c r="B278" s="8" t="s">
        <v>11</v>
      </c>
      <c r="C278" s="8" t="s">
        <v>72</v>
      </c>
      <c r="D278" s="8">
        <v>1</v>
      </c>
      <c r="E278" s="9">
        <v>1357.82</v>
      </c>
      <c r="F278" s="10">
        <v>339.45499999999998</v>
      </c>
    </row>
    <row r="279" spans="1:6" x14ac:dyDescent="0.25">
      <c r="A279" s="7">
        <v>276</v>
      </c>
      <c r="B279" s="8" t="s">
        <v>11</v>
      </c>
      <c r="C279" s="8" t="s">
        <v>73</v>
      </c>
      <c r="D279" s="8">
        <v>13</v>
      </c>
      <c r="E279" s="9">
        <v>1357.82</v>
      </c>
      <c r="F279" s="10">
        <v>271.56399999999996</v>
      </c>
    </row>
    <row r="280" spans="1:6" x14ac:dyDescent="0.25">
      <c r="A280" s="7">
        <v>277</v>
      </c>
      <c r="B280" s="8" t="s">
        <v>11</v>
      </c>
      <c r="C280" s="8" t="s">
        <v>74</v>
      </c>
      <c r="D280" s="8">
        <v>2</v>
      </c>
      <c r="E280" s="9">
        <v>798.58</v>
      </c>
      <c r="F280" s="10">
        <v>199.64500000000001</v>
      </c>
    </row>
    <row r="281" spans="1:6" x14ac:dyDescent="0.25">
      <c r="A281" s="7">
        <v>278</v>
      </c>
      <c r="B281" s="8" t="s">
        <v>11</v>
      </c>
      <c r="C281" s="8" t="s">
        <v>74</v>
      </c>
      <c r="D281" s="8" t="s">
        <v>75</v>
      </c>
      <c r="E281" s="9">
        <v>4616.28</v>
      </c>
      <c r="F281" s="10">
        <v>192.345</v>
      </c>
    </row>
    <row r="282" spans="1:6" x14ac:dyDescent="0.25">
      <c r="A282" s="7">
        <v>279</v>
      </c>
      <c r="B282" s="8" t="s">
        <v>11</v>
      </c>
      <c r="C282" s="8" t="s">
        <v>74</v>
      </c>
      <c r="D282" s="8" t="s">
        <v>76</v>
      </c>
      <c r="E282" s="9">
        <v>5678.15</v>
      </c>
      <c r="F282" s="10">
        <v>236.58958333333331</v>
      </c>
    </row>
    <row r="283" spans="1:6" x14ac:dyDescent="0.25">
      <c r="A283" s="7">
        <v>280</v>
      </c>
      <c r="B283" s="8" t="s">
        <v>11</v>
      </c>
      <c r="C283" s="8" t="s">
        <v>74</v>
      </c>
      <c r="D283" s="8">
        <v>3</v>
      </c>
      <c r="E283" s="9">
        <v>798.58</v>
      </c>
      <c r="F283" s="10">
        <v>199.64500000000001</v>
      </c>
    </row>
    <row r="284" spans="1:6" x14ac:dyDescent="0.25">
      <c r="A284" s="7">
        <v>281</v>
      </c>
      <c r="B284" s="8" t="s">
        <v>11</v>
      </c>
      <c r="C284" s="8" t="s">
        <v>74</v>
      </c>
      <c r="D284" s="8">
        <v>9</v>
      </c>
      <c r="E284" s="9">
        <v>1357.82</v>
      </c>
      <c r="F284" s="10">
        <v>271.56399999999996</v>
      </c>
    </row>
    <row r="285" spans="1:6" x14ac:dyDescent="0.25">
      <c r="A285" s="7">
        <v>282</v>
      </c>
      <c r="B285" s="8" t="s">
        <v>11</v>
      </c>
      <c r="C285" s="8" t="s">
        <v>77</v>
      </c>
      <c r="D285" s="8">
        <v>27</v>
      </c>
      <c r="E285" s="9">
        <v>3774.23</v>
      </c>
      <c r="F285" s="10">
        <v>107.83514285714286</v>
      </c>
    </row>
    <row r="286" spans="1:6" x14ac:dyDescent="0.25">
      <c r="A286" s="7">
        <v>283</v>
      </c>
      <c r="B286" s="8" t="s">
        <v>11</v>
      </c>
      <c r="C286" s="8" t="s">
        <v>77</v>
      </c>
      <c r="D286" s="8" t="s">
        <v>78</v>
      </c>
      <c r="E286" s="9">
        <v>1757.71</v>
      </c>
      <c r="F286" s="10">
        <v>117.18066666666667</v>
      </c>
    </row>
    <row r="287" spans="1:6" x14ac:dyDescent="0.25">
      <c r="A287" s="7">
        <v>284</v>
      </c>
      <c r="B287" s="8" t="s">
        <v>11</v>
      </c>
      <c r="C287" s="8" t="s">
        <v>77</v>
      </c>
      <c r="D287" s="8" t="s">
        <v>79</v>
      </c>
      <c r="E287" s="9">
        <v>2354.09</v>
      </c>
      <c r="F287" s="10">
        <v>196.17416666666668</v>
      </c>
    </row>
    <row r="288" spans="1:6" x14ac:dyDescent="0.25">
      <c r="A288" s="7">
        <v>285</v>
      </c>
      <c r="B288" s="8" t="s">
        <v>11</v>
      </c>
      <c r="C288" s="8" t="s">
        <v>80</v>
      </c>
      <c r="D288" s="8">
        <v>1</v>
      </c>
      <c r="E288" s="9">
        <v>7894.48</v>
      </c>
      <c r="F288" s="10">
        <v>112.7782857142857</v>
      </c>
    </row>
    <row r="289" spans="1:6" x14ac:dyDescent="0.25">
      <c r="A289" s="7">
        <v>286</v>
      </c>
      <c r="B289" s="8" t="s">
        <v>11</v>
      </c>
      <c r="C289" s="8" t="s">
        <v>80</v>
      </c>
      <c r="D289" s="8">
        <v>3</v>
      </c>
      <c r="E289" s="9">
        <v>8230.57</v>
      </c>
      <c r="F289" s="10">
        <v>117.57957142857143</v>
      </c>
    </row>
    <row r="290" spans="1:6" x14ac:dyDescent="0.25">
      <c r="A290" s="7">
        <v>287</v>
      </c>
      <c r="B290" s="8" t="s">
        <v>11</v>
      </c>
      <c r="C290" s="8" t="s">
        <v>80</v>
      </c>
      <c r="D290" s="8">
        <v>4</v>
      </c>
      <c r="E290" s="9">
        <v>7836.84</v>
      </c>
      <c r="F290" s="10">
        <v>111.95485714285715</v>
      </c>
    </row>
    <row r="291" spans="1:6" x14ac:dyDescent="0.25">
      <c r="A291" s="7">
        <v>288</v>
      </c>
      <c r="B291" s="8" t="s">
        <v>11</v>
      </c>
      <c r="C291" s="8" t="s">
        <v>80</v>
      </c>
      <c r="D291" s="8">
        <v>5</v>
      </c>
      <c r="E291" s="9">
        <v>8230.57</v>
      </c>
      <c r="F291" s="10">
        <v>119.2836231884058</v>
      </c>
    </row>
    <row r="292" spans="1:6" x14ac:dyDescent="0.25">
      <c r="A292" s="7">
        <v>289</v>
      </c>
      <c r="B292" s="8" t="s">
        <v>11</v>
      </c>
      <c r="C292" s="8" t="s">
        <v>80</v>
      </c>
      <c r="D292" s="8">
        <v>6</v>
      </c>
      <c r="E292" s="9">
        <v>7054.24</v>
      </c>
      <c r="F292" s="10">
        <v>100.77485714285714</v>
      </c>
    </row>
    <row r="293" spans="1:6" x14ac:dyDescent="0.25">
      <c r="A293" s="7">
        <v>290</v>
      </c>
      <c r="B293" s="8" t="s">
        <v>81</v>
      </c>
      <c r="C293" s="8" t="s">
        <v>82</v>
      </c>
      <c r="D293" s="8">
        <v>12</v>
      </c>
      <c r="E293" s="9">
        <v>11391.16</v>
      </c>
      <c r="F293" s="10">
        <v>105.47370370370371</v>
      </c>
    </row>
    <row r="294" spans="1:6" x14ac:dyDescent="0.25">
      <c r="A294" s="7">
        <v>291</v>
      </c>
      <c r="B294" s="8" t="s">
        <v>81</v>
      </c>
      <c r="C294" s="8" t="s">
        <v>82</v>
      </c>
      <c r="D294" s="8">
        <v>16</v>
      </c>
      <c r="E294" s="9">
        <v>5313.7</v>
      </c>
      <c r="F294" s="10">
        <v>106.274</v>
      </c>
    </row>
    <row r="295" spans="1:6" x14ac:dyDescent="0.25">
      <c r="A295" s="7">
        <v>292</v>
      </c>
      <c r="B295" s="8" t="s">
        <v>81</v>
      </c>
      <c r="C295" s="8" t="s">
        <v>82</v>
      </c>
      <c r="D295" s="8">
        <v>18</v>
      </c>
      <c r="E295" s="9">
        <v>7533.13</v>
      </c>
      <c r="F295" s="10">
        <v>104.62680555555556</v>
      </c>
    </row>
    <row r="296" spans="1:6" x14ac:dyDescent="0.25">
      <c r="A296" s="7">
        <v>293</v>
      </c>
      <c r="B296" s="8" t="s">
        <v>81</v>
      </c>
      <c r="C296" s="8" t="s">
        <v>82</v>
      </c>
      <c r="D296" s="8" t="s">
        <v>83</v>
      </c>
      <c r="E296" s="9">
        <v>2386.39</v>
      </c>
      <c r="F296" s="10">
        <v>149.14937499999999</v>
      </c>
    </row>
    <row r="297" spans="1:6" x14ac:dyDescent="0.25">
      <c r="A297" s="7">
        <v>294</v>
      </c>
      <c r="B297" s="8" t="s">
        <v>81</v>
      </c>
      <c r="C297" s="8" t="s">
        <v>82</v>
      </c>
      <c r="D297" s="8">
        <v>20</v>
      </c>
      <c r="E297" s="9">
        <v>6003.59</v>
      </c>
      <c r="F297" s="10">
        <v>107.20696428571429</v>
      </c>
    </row>
    <row r="298" spans="1:6" x14ac:dyDescent="0.25">
      <c r="A298" s="7">
        <v>295</v>
      </c>
      <c r="B298" s="8" t="s">
        <v>81</v>
      </c>
      <c r="C298" s="8" t="s">
        <v>82</v>
      </c>
      <c r="D298" s="8">
        <v>26</v>
      </c>
      <c r="E298" s="9">
        <v>4787.4799999999996</v>
      </c>
      <c r="F298" s="10">
        <v>106.38844444444443</v>
      </c>
    </row>
    <row r="299" spans="1:6" x14ac:dyDescent="0.25">
      <c r="A299" s="7">
        <v>296</v>
      </c>
      <c r="B299" s="8" t="s">
        <v>81</v>
      </c>
      <c r="C299" s="8" t="s">
        <v>84</v>
      </c>
      <c r="D299" s="8">
        <v>1</v>
      </c>
      <c r="E299" s="9">
        <v>4424.3599999999997</v>
      </c>
      <c r="F299" s="10">
        <v>221.21799999999999</v>
      </c>
    </row>
    <row r="300" spans="1:6" x14ac:dyDescent="0.25">
      <c r="A300" s="7">
        <v>297</v>
      </c>
      <c r="B300" s="8" t="s">
        <v>81</v>
      </c>
      <c r="C300" s="8" t="s">
        <v>84</v>
      </c>
      <c r="D300" s="8">
        <v>3</v>
      </c>
      <c r="E300" s="9">
        <v>4448.3500000000004</v>
      </c>
      <c r="F300" s="10">
        <v>185.34791666666669</v>
      </c>
    </row>
    <row r="301" spans="1:6" x14ac:dyDescent="0.25">
      <c r="A301" s="7">
        <v>298</v>
      </c>
      <c r="B301" s="8" t="s">
        <v>81</v>
      </c>
      <c r="C301" s="8" t="s">
        <v>84</v>
      </c>
      <c r="D301" s="8">
        <v>5</v>
      </c>
      <c r="E301" s="9">
        <v>714.55</v>
      </c>
      <c r="F301" s="10">
        <v>178.63749999999999</v>
      </c>
    </row>
    <row r="302" spans="1:6" x14ac:dyDescent="0.25">
      <c r="A302" s="7">
        <v>299</v>
      </c>
      <c r="B302" s="8" t="s">
        <v>81</v>
      </c>
      <c r="C302" s="8" t="s">
        <v>84</v>
      </c>
      <c r="D302" s="8">
        <v>6</v>
      </c>
      <c r="E302" s="9">
        <v>6584.57</v>
      </c>
      <c r="F302" s="10">
        <v>182.9047222222222</v>
      </c>
    </row>
    <row r="303" spans="1:6" x14ac:dyDescent="0.25">
      <c r="A303" s="7">
        <v>300</v>
      </c>
      <c r="B303" s="8" t="s">
        <v>81</v>
      </c>
      <c r="C303" s="8" t="s">
        <v>85</v>
      </c>
      <c r="D303" s="8">
        <v>1</v>
      </c>
      <c r="E303" s="9">
        <v>714.55</v>
      </c>
      <c r="F303" s="10">
        <v>119.09166666666665</v>
      </c>
    </row>
    <row r="304" spans="1:6" x14ac:dyDescent="0.25">
      <c r="A304" s="7">
        <v>301</v>
      </c>
      <c r="B304" s="8" t="s">
        <v>81</v>
      </c>
      <c r="C304" s="8" t="s">
        <v>85</v>
      </c>
      <c r="D304" s="8">
        <v>2</v>
      </c>
      <c r="E304" s="9">
        <v>738.54</v>
      </c>
      <c r="F304" s="10">
        <v>184.63499999999999</v>
      </c>
    </row>
    <row r="305" spans="1:6" x14ac:dyDescent="0.25">
      <c r="A305" s="7">
        <v>302</v>
      </c>
      <c r="B305" s="8" t="s">
        <v>81</v>
      </c>
      <c r="C305" s="8" t="s">
        <v>85</v>
      </c>
      <c r="D305" s="8">
        <v>4</v>
      </c>
      <c r="E305" s="9">
        <v>714.55</v>
      </c>
      <c r="F305" s="10">
        <v>178.63749999999999</v>
      </c>
    </row>
    <row r="306" spans="1:6" x14ac:dyDescent="0.25">
      <c r="A306" s="7">
        <v>303</v>
      </c>
      <c r="B306" s="8" t="s">
        <v>81</v>
      </c>
      <c r="C306" s="8" t="s">
        <v>85</v>
      </c>
      <c r="D306" s="8">
        <v>6</v>
      </c>
      <c r="E306" s="9">
        <v>714.55</v>
      </c>
      <c r="F306" s="10">
        <v>178.63749999999999</v>
      </c>
    </row>
    <row r="307" spans="1:6" x14ac:dyDescent="0.25">
      <c r="A307" s="7">
        <v>304</v>
      </c>
      <c r="B307" s="8" t="s">
        <v>81</v>
      </c>
      <c r="C307" s="8" t="s">
        <v>85</v>
      </c>
      <c r="D307" s="8">
        <v>8</v>
      </c>
      <c r="E307" s="9">
        <v>4461.49</v>
      </c>
      <c r="F307" s="10">
        <v>185.89541666666665</v>
      </c>
    </row>
    <row r="308" spans="1:6" x14ac:dyDescent="0.25">
      <c r="A308" s="7">
        <v>305</v>
      </c>
      <c r="B308" s="8" t="s">
        <v>81</v>
      </c>
      <c r="C308" s="8" t="s">
        <v>85</v>
      </c>
      <c r="D308" s="8">
        <v>10</v>
      </c>
      <c r="E308" s="9">
        <v>714.55</v>
      </c>
      <c r="F308" s="10">
        <v>178.63749999999999</v>
      </c>
    </row>
    <row r="309" spans="1:6" x14ac:dyDescent="0.25">
      <c r="A309" s="7">
        <v>306</v>
      </c>
      <c r="B309" s="8" t="s">
        <v>81</v>
      </c>
      <c r="C309" s="8" t="s">
        <v>86</v>
      </c>
      <c r="D309" s="8">
        <v>157</v>
      </c>
      <c r="E309" s="9">
        <v>714.55</v>
      </c>
      <c r="F309" s="10">
        <v>178.63749999999999</v>
      </c>
    </row>
    <row r="310" spans="1:6" x14ac:dyDescent="0.25">
      <c r="A310" s="7">
        <v>307</v>
      </c>
      <c r="B310" s="8" t="s">
        <v>81</v>
      </c>
      <c r="C310" s="8" t="s">
        <v>86</v>
      </c>
      <c r="D310" s="8">
        <v>158</v>
      </c>
      <c r="E310" s="9">
        <v>4145.33</v>
      </c>
      <c r="F310" s="10">
        <v>115.14805555555556</v>
      </c>
    </row>
    <row r="311" spans="1:6" x14ac:dyDescent="0.25">
      <c r="A311" s="7">
        <v>308</v>
      </c>
      <c r="B311" s="8" t="s">
        <v>81</v>
      </c>
      <c r="C311" s="8" t="s">
        <v>86</v>
      </c>
      <c r="D311" s="8">
        <v>171</v>
      </c>
      <c r="E311" s="9">
        <v>9609.2199999999993</v>
      </c>
      <c r="F311" s="10">
        <v>100.09604166666666</v>
      </c>
    </row>
    <row r="312" spans="1:6" x14ac:dyDescent="0.25">
      <c r="A312" s="7">
        <v>309</v>
      </c>
      <c r="B312" s="8" t="s">
        <v>81</v>
      </c>
      <c r="C312" s="8" t="s">
        <v>86</v>
      </c>
      <c r="D312" s="8" t="s">
        <v>87</v>
      </c>
      <c r="E312" s="9">
        <v>8151.86</v>
      </c>
      <c r="F312" s="10">
        <v>113.22027777777777</v>
      </c>
    </row>
    <row r="313" spans="1:6" x14ac:dyDescent="0.25">
      <c r="A313" s="7">
        <v>310</v>
      </c>
      <c r="B313" s="8" t="s">
        <v>81</v>
      </c>
      <c r="C313" s="8" t="s">
        <v>86</v>
      </c>
      <c r="D313" s="8">
        <v>173</v>
      </c>
      <c r="E313" s="9">
        <v>21573.34</v>
      </c>
      <c r="F313" s="10">
        <v>100.34111627906977</v>
      </c>
    </row>
    <row r="314" spans="1:6" x14ac:dyDescent="0.25">
      <c r="A314" s="7">
        <v>311</v>
      </c>
      <c r="B314" s="8" t="s">
        <v>81</v>
      </c>
      <c r="C314" s="8" t="s">
        <v>86</v>
      </c>
      <c r="D314" s="8" t="s">
        <v>88</v>
      </c>
      <c r="E314" s="9">
        <v>5794.68</v>
      </c>
      <c r="F314" s="10">
        <v>107.30888888888889</v>
      </c>
    </row>
    <row r="315" spans="1:6" x14ac:dyDescent="0.25">
      <c r="A315" s="7">
        <v>312</v>
      </c>
      <c r="B315" s="8" t="s">
        <v>81</v>
      </c>
      <c r="C315" s="8" t="s">
        <v>86</v>
      </c>
      <c r="D315" s="8" t="s">
        <v>89</v>
      </c>
      <c r="E315" s="9">
        <v>8003.35</v>
      </c>
      <c r="F315" s="10">
        <v>111.1576388888889</v>
      </c>
    </row>
    <row r="316" spans="1:6" x14ac:dyDescent="0.25">
      <c r="A316" s="7">
        <v>313</v>
      </c>
      <c r="B316" s="8" t="s">
        <v>81</v>
      </c>
      <c r="C316" s="8" t="s">
        <v>86</v>
      </c>
      <c r="D316" s="8">
        <v>177</v>
      </c>
      <c r="E316" s="9">
        <v>16312.01</v>
      </c>
      <c r="F316" s="10">
        <v>100.69141975308642</v>
      </c>
    </row>
    <row r="317" spans="1:6" x14ac:dyDescent="0.25">
      <c r="A317" s="7">
        <v>314</v>
      </c>
      <c r="B317" s="8" t="s">
        <v>81</v>
      </c>
      <c r="C317" s="8" t="s">
        <v>86</v>
      </c>
      <c r="D317" s="8" t="s">
        <v>90</v>
      </c>
      <c r="E317" s="9">
        <v>8003.35</v>
      </c>
      <c r="F317" s="10">
        <v>112.72323943661972</v>
      </c>
    </row>
    <row r="318" spans="1:6" x14ac:dyDescent="0.25">
      <c r="A318" s="7">
        <v>315</v>
      </c>
      <c r="B318" s="8" t="s">
        <v>81</v>
      </c>
      <c r="C318" s="8" t="s">
        <v>86</v>
      </c>
      <c r="D318" s="8" t="s">
        <v>91</v>
      </c>
      <c r="E318" s="9">
        <v>7331.87</v>
      </c>
      <c r="F318" s="10">
        <v>104.741</v>
      </c>
    </row>
    <row r="319" spans="1:6" x14ac:dyDescent="0.25">
      <c r="A319" s="7">
        <v>316</v>
      </c>
      <c r="B319" s="8" t="s">
        <v>81</v>
      </c>
      <c r="C319" s="8" t="s">
        <v>86</v>
      </c>
      <c r="D319" s="8">
        <v>185</v>
      </c>
      <c r="E319" s="9">
        <v>714.55</v>
      </c>
      <c r="F319" s="10">
        <v>142.91</v>
      </c>
    </row>
    <row r="320" spans="1:6" x14ac:dyDescent="0.25">
      <c r="A320" s="7">
        <v>317</v>
      </c>
      <c r="B320" s="8" t="s">
        <v>81</v>
      </c>
      <c r="C320" s="8" t="s">
        <v>92</v>
      </c>
      <c r="D320" s="8" t="s">
        <v>93</v>
      </c>
      <c r="E320" s="9">
        <v>8442.5300000000007</v>
      </c>
      <c r="F320" s="10">
        <v>117.25736111111112</v>
      </c>
    </row>
    <row r="321" spans="1:6" x14ac:dyDescent="0.25">
      <c r="A321" s="7">
        <v>318</v>
      </c>
      <c r="B321" s="8" t="s">
        <v>81</v>
      </c>
      <c r="C321" s="8" t="s">
        <v>92</v>
      </c>
      <c r="D321" s="8" t="s">
        <v>94</v>
      </c>
      <c r="E321" s="9">
        <v>7244.47</v>
      </c>
      <c r="F321" s="10">
        <v>103.49242857142858</v>
      </c>
    </row>
    <row r="322" spans="1:6" x14ac:dyDescent="0.25">
      <c r="A322" s="7">
        <v>319</v>
      </c>
      <c r="B322" s="8" t="s">
        <v>81</v>
      </c>
      <c r="C322" s="8" t="s">
        <v>92</v>
      </c>
      <c r="D322" s="8" t="s">
        <v>83</v>
      </c>
      <c r="E322" s="9">
        <v>8114.74</v>
      </c>
      <c r="F322" s="10">
        <v>112.70472222222222</v>
      </c>
    </row>
    <row r="323" spans="1:6" x14ac:dyDescent="0.25">
      <c r="A323" s="7">
        <v>320</v>
      </c>
      <c r="B323" s="8" t="s">
        <v>81</v>
      </c>
      <c r="C323" s="8" t="s">
        <v>92</v>
      </c>
      <c r="D323" s="8">
        <v>22</v>
      </c>
      <c r="E323" s="9">
        <v>8188.99</v>
      </c>
      <c r="F323" s="10">
        <v>113.73597222222222</v>
      </c>
    </row>
    <row r="324" spans="1:6" x14ac:dyDescent="0.25">
      <c r="A324" s="7">
        <v>321</v>
      </c>
      <c r="B324" s="8" t="s">
        <v>81</v>
      </c>
      <c r="C324" s="8" t="s">
        <v>92</v>
      </c>
      <c r="D324" s="8">
        <v>24</v>
      </c>
      <c r="E324" s="9">
        <v>8223.9599999999991</v>
      </c>
      <c r="F324" s="10">
        <v>114.22166666666665</v>
      </c>
    </row>
    <row r="325" spans="1:6" x14ac:dyDescent="0.25">
      <c r="A325" s="7">
        <v>322</v>
      </c>
      <c r="B325" s="8" t="s">
        <v>81</v>
      </c>
      <c r="C325" s="8" t="s">
        <v>92</v>
      </c>
      <c r="D325" s="8">
        <v>44981</v>
      </c>
      <c r="E325" s="9">
        <v>3664.4</v>
      </c>
      <c r="F325" s="10">
        <v>118.20645161290322</v>
      </c>
    </row>
    <row r="326" spans="1:6" x14ac:dyDescent="0.25">
      <c r="A326" s="7">
        <v>323</v>
      </c>
      <c r="B326" s="8" t="s">
        <v>81</v>
      </c>
      <c r="C326" s="8" t="s">
        <v>92</v>
      </c>
      <c r="D326" s="8" t="s">
        <v>95</v>
      </c>
      <c r="E326" s="9">
        <v>4145.33</v>
      </c>
      <c r="F326" s="10">
        <v>115.14805555555556</v>
      </c>
    </row>
    <row r="327" spans="1:6" x14ac:dyDescent="0.25">
      <c r="A327" s="7">
        <v>324</v>
      </c>
      <c r="B327" s="8" t="s">
        <v>81</v>
      </c>
      <c r="C327" s="8" t="s">
        <v>92</v>
      </c>
      <c r="D327" s="8">
        <v>25</v>
      </c>
      <c r="E327" s="9">
        <v>7114.32</v>
      </c>
      <c r="F327" s="10">
        <v>101.63314285714286</v>
      </c>
    </row>
    <row r="328" spans="1:6" x14ac:dyDescent="0.25">
      <c r="A328" s="7">
        <v>325</v>
      </c>
      <c r="B328" s="8" t="s">
        <v>81</v>
      </c>
      <c r="C328" s="8" t="s">
        <v>92</v>
      </c>
      <c r="D328" s="8">
        <v>26</v>
      </c>
      <c r="E328" s="9">
        <v>2887.34</v>
      </c>
      <c r="F328" s="10">
        <v>240.61166666666668</v>
      </c>
    </row>
    <row r="329" spans="1:6" x14ac:dyDescent="0.25">
      <c r="A329" s="7">
        <v>326</v>
      </c>
      <c r="B329" s="8" t="s">
        <v>81</v>
      </c>
      <c r="C329" s="8" t="s">
        <v>92</v>
      </c>
      <c r="D329" s="8" t="s">
        <v>96</v>
      </c>
      <c r="E329" s="9">
        <v>11242.64</v>
      </c>
      <c r="F329" s="10">
        <v>104.09851851851852</v>
      </c>
    </row>
    <row r="330" spans="1:6" x14ac:dyDescent="0.25">
      <c r="A330" s="7">
        <v>327</v>
      </c>
      <c r="B330" s="8" t="s">
        <v>81</v>
      </c>
      <c r="C330" s="8" t="s">
        <v>92</v>
      </c>
      <c r="D330" s="8">
        <v>27</v>
      </c>
      <c r="E330" s="9">
        <v>7299.96</v>
      </c>
      <c r="F330" s="10">
        <v>104.28514285714286</v>
      </c>
    </row>
    <row r="331" spans="1:6" x14ac:dyDescent="0.25">
      <c r="A331" s="7">
        <v>328</v>
      </c>
      <c r="B331" s="8" t="s">
        <v>81</v>
      </c>
      <c r="C331" s="8" t="s">
        <v>92</v>
      </c>
      <c r="D331" s="8">
        <v>29</v>
      </c>
      <c r="E331" s="9">
        <v>9050.86</v>
      </c>
      <c r="F331" s="10">
        <v>106.48070588235295</v>
      </c>
    </row>
    <row r="332" spans="1:6" x14ac:dyDescent="0.25">
      <c r="A332" s="7">
        <v>329</v>
      </c>
      <c r="B332" s="8" t="s">
        <v>81</v>
      </c>
      <c r="C332" s="8" t="s">
        <v>92</v>
      </c>
      <c r="D332" s="8">
        <v>30</v>
      </c>
      <c r="E332" s="9">
        <v>11372.8</v>
      </c>
      <c r="F332" s="10">
        <v>105.3037037037037</v>
      </c>
    </row>
    <row r="333" spans="1:6" x14ac:dyDescent="0.25">
      <c r="A333" s="7">
        <v>330</v>
      </c>
      <c r="B333" s="8" t="s">
        <v>81</v>
      </c>
      <c r="C333" s="8" t="s">
        <v>92</v>
      </c>
      <c r="D333" s="8">
        <v>31</v>
      </c>
      <c r="E333" s="9">
        <v>9636.98</v>
      </c>
      <c r="F333" s="10">
        <v>113.37623529411765</v>
      </c>
    </row>
    <row r="334" spans="1:6" x14ac:dyDescent="0.25">
      <c r="A334" s="7">
        <v>331</v>
      </c>
      <c r="B334" s="8" t="s">
        <v>81</v>
      </c>
      <c r="C334" s="8" t="s">
        <v>92</v>
      </c>
      <c r="D334" s="8">
        <v>33</v>
      </c>
      <c r="E334" s="9">
        <v>11442.65</v>
      </c>
      <c r="F334" s="10">
        <v>104.97844036697248</v>
      </c>
    </row>
    <row r="335" spans="1:6" x14ac:dyDescent="0.25">
      <c r="A335" s="7">
        <v>332</v>
      </c>
      <c r="B335" s="8" t="s">
        <v>81</v>
      </c>
      <c r="C335" s="8" t="s">
        <v>92</v>
      </c>
      <c r="D335" s="8">
        <v>34</v>
      </c>
      <c r="E335" s="9">
        <v>8040.48</v>
      </c>
      <c r="F335" s="10">
        <v>111.67333333333333</v>
      </c>
    </row>
    <row r="336" spans="1:6" x14ac:dyDescent="0.25">
      <c r="A336" s="7">
        <v>333</v>
      </c>
      <c r="B336" s="8" t="s">
        <v>81</v>
      </c>
      <c r="C336" s="8" t="s">
        <v>92</v>
      </c>
      <c r="D336" s="8">
        <v>35</v>
      </c>
      <c r="E336" s="9">
        <v>8040.48</v>
      </c>
      <c r="F336" s="10">
        <v>111.67333333333333</v>
      </c>
    </row>
    <row r="337" spans="1:6" x14ac:dyDescent="0.25">
      <c r="A337" s="7">
        <v>334</v>
      </c>
      <c r="B337" s="8" t="s">
        <v>81</v>
      </c>
      <c r="C337" s="8" t="s">
        <v>92</v>
      </c>
      <c r="D337" s="8">
        <v>36</v>
      </c>
      <c r="E337" s="9">
        <v>5225.82</v>
      </c>
      <c r="F337" s="10">
        <v>130.6455</v>
      </c>
    </row>
    <row r="338" spans="1:6" x14ac:dyDescent="0.25">
      <c r="A338" s="7">
        <v>335</v>
      </c>
      <c r="B338" s="8" t="s">
        <v>81</v>
      </c>
      <c r="C338" s="8" t="s">
        <v>92</v>
      </c>
      <c r="D338" s="8">
        <v>37</v>
      </c>
      <c r="E338" s="9">
        <v>8077.61</v>
      </c>
      <c r="F338" s="10">
        <v>113.76915492957745</v>
      </c>
    </row>
    <row r="339" spans="1:6" x14ac:dyDescent="0.25">
      <c r="A339" s="7">
        <v>336</v>
      </c>
      <c r="B339" s="8" t="s">
        <v>81</v>
      </c>
      <c r="C339" s="8" t="s">
        <v>92</v>
      </c>
      <c r="D339" s="8">
        <v>38</v>
      </c>
      <c r="E339" s="9">
        <v>5349.38</v>
      </c>
      <c r="F339" s="10">
        <v>109.17102040816327</v>
      </c>
    </row>
    <row r="340" spans="1:6" x14ac:dyDescent="0.25">
      <c r="A340" s="7">
        <v>337</v>
      </c>
      <c r="B340" s="8" t="s">
        <v>81</v>
      </c>
      <c r="C340" s="8" t="s">
        <v>92</v>
      </c>
      <c r="D340" s="8">
        <v>39</v>
      </c>
      <c r="E340" s="9">
        <v>8003.35</v>
      </c>
      <c r="F340" s="10">
        <v>111.1576388888889</v>
      </c>
    </row>
    <row r="341" spans="1:6" x14ac:dyDescent="0.25">
      <c r="A341" s="7">
        <v>338</v>
      </c>
      <c r="B341" s="8" t="s">
        <v>81</v>
      </c>
      <c r="C341" s="8" t="s">
        <v>92</v>
      </c>
      <c r="D341" s="8">
        <v>40</v>
      </c>
      <c r="E341" s="9">
        <v>5312.26</v>
      </c>
      <c r="F341" s="10">
        <v>106.24520000000001</v>
      </c>
    </row>
    <row r="342" spans="1:6" x14ac:dyDescent="0.25">
      <c r="A342" s="7">
        <v>339</v>
      </c>
      <c r="B342" s="8" t="s">
        <v>81</v>
      </c>
      <c r="C342" s="8" t="s">
        <v>92</v>
      </c>
      <c r="D342" s="8">
        <v>41</v>
      </c>
      <c r="E342" s="9">
        <v>11423.88</v>
      </c>
      <c r="F342" s="10">
        <v>103.85345454545454</v>
      </c>
    </row>
    <row r="343" spans="1:6" x14ac:dyDescent="0.25">
      <c r="A343" s="7">
        <v>340</v>
      </c>
      <c r="B343" s="8" t="s">
        <v>81</v>
      </c>
      <c r="C343" s="8" t="s">
        <v>92</v>
      </c>
      <c r="D343" s="8">
        <v>43</v>
      </c>
      <c r="E343" s="9">
        <v>9399.0499999999993</v>
      </c>
      <c r="F343" s="10">
        <v>106.80738636363635</v>
      </c>
    </row>
    <row r="344" spans="1:6" x14ac:dyDescent="0.25">
      <c r="A344" s="7">
        <v>341</v>
      </c>
      <c r="B344" s="8" t="s">
        <v>81</v>
      </c>
      <c r="C344" s="8" t="s">
        <v>92</v>
      </c>
      <c r="D344" s="8">
        <v>44</v>
      </c>
      <c r="E344" s="9">
        <v>11242.64</v>
      </c>
      <c r="F344" s="10">
        <v>104.09851851851852</v>
      </c>
    </row>
    <row r="345" spans="1:6" x14ac:dyDescent="0.25">
      <c r="A345" s="7">
        <v>342</v>
      </c>
      <c r="B345" s="8" t="s">
        <v>81</v>
      </c>
      <c r="C345" s="8" t="s">
        <v>92</v>
      </c>
      <c r="D345" s="8">
        <v>45</v>
      </c>
      <c r="E345" s="9">
        <v>9324.7900000000009</v>
      </c>
      <c r="F345" s="10">
        <v>104.77292134831461</v>
      </c>
    </row>
    <row r="346" spans="1:6" x14ac:dyDescent="0.25">
      <c r="A346" s="7">
        <v>343</v>
      </c>
      <c r="B346" s="8" t="s">
        <v>81</v>
      </c>
      <c r="C346" s="8" t="s">
        <v>92</v>
      </c>
      <c r="D346" s="8">
        <v>47</v>
      </c>
      <c r="E346" s="9">
        <v>14350.15</v>
      </c>
      <c r="F346" s="10">
        <v>114.80119999999999</v>
      </c>
    </row>
    <row r="347" spans="1:6" x14ac:dyDescent="0.25">
      <c r="A347" s="7">
        <v>344</v>
      </c>
      <c r="B347" s="8" t="s">
        <v>81</v>
      </c>
      <c r="C347" s="8" t="s">
        <v>92</v>
      </c>
      <c r="D347" s="8">
        <v>49</v>
      </c>
      <c r="E347" s="9">
        <v>1726.25</v>
      </c>
      <c r="F347" s="10">
        <v>143.85416666666666</v>
      </c>
    </row>
    <row r="348" spans="1:6" x14ac:dyDescent="0.25">
      <c r="A348" s="7">
        <v>345</v>
      </c>
      <c r="B348" s="8" t="s">
        <v>81</v>
      </c>
      <c r="C348" s="8" t="s">
        <v>92</v>
      </c>
      <c r="D348" s="8">
        <v>51</v>
      </c>
      <c r="E348" s="9">
        <v>1750.24</v>
      </c>
      <c r="F348" s="10">
        <v>145.85333333333332</v>
      </c>
    </row>
    <row r="349" spans="1:6" x14ac:dyDescent="0.25">
      <c r="A349" s="7">
        <v>346</v>
      </c>
      <c r="B349" s="8" t="s">
        <v>81</v>
      </c>
      <c r="C349" s="8" t="s">
        <v>92</v>
      </c>
      <c r="D349" s="8">
        <v>53</v>
      </c>
      <c r="E349" s="9">
        <v>1750.24</v>
      </c>
      <c r="F349" s="10">
        <v>145.85333333333332</v>
      </c>
    </row>
    <row r="350" spans="1:6" x14ac:dyDescent="0.25">
      <c r="A350" s="7">
        <v>347</v>
      </c>
      <c r="B350" s="8" t="s">
        <v>81</v>
      </c>
      <c r="C350" s="8" t="s">
        <v>92</v>
      </c>
      <c r="D350" s="8">
        <v>55</v>
      </c>
      <c r="E350" s="9">
        <v>5744.41</v>
      </c>
      <c r="F350" s="10">
        <v>104.44381818181817</v>
      </c>
    </row>
    <row r="351" spans="1:6" x14ac:dyDescent="0.25">
      <c r="A351" s="7">
        <v>348</v>
      </c>
      <c r="B351" s="8" t="s">
        <v>81</v>
      </c>
      <c r="C351" s="8" t="s">
        <v>92</v>
      </c>
      <c r="D351" s="8">
        <v>56</v>
      </c>
      <c r="E351" s="9">
        <v>10846.68</v>
      </c>
      <c r="F351" s="10">
        <v>101.37084112149533</v>
      </c>
    </row>
    <row r="352" spans="1:6" x14ac:dyDescent="0.25">
      <c r="A352" s="7">
        <v>349</v>
      </c>
      <c r="B352" s="8" t="s">
        <v>81</v>
      </c>
      <c r="C352" s="8" t="s">
        <v>97</v>
      </c>
      <c r="D352" s="8">
        <v>77</v>
      </c>
      <c r="E352" s="9">
        <v>1165.79</v>
      </c>
      <c r="F352" s="10">
        <v>105.98090909090909</v>
      </c>
    </row>
    <row r="353" spans="1:6" x14ac:dyDescent="0.25">
      <c r="A353" s="7">
        <v>350</v>
      </c>
      <c r="B353" s="8" t="s">
        <v>81</v>
      </c>
      <c r="C353" s="8" t="s">
        <v>97</v>
      </c>
      <c r="D353" s="8">
        <v>80</v>
      </c>
      <c r="E353" s="9">
        <v>714.55</v>
      </c>
      <c r="F353" s="10">
        <v>142.91</v>
      </c>
    </row>
    <row r="354" spans="1:6" x14ac:dyDescent="0.25">
      <c r="A354" s="7">
        <v>351</v>
      </c>
      <c r="B354" s="8" t="s">
        <v>81</v>
      </c>
      <c r="C354" s="8" t="s">
        <v>97</v>
      </c>
      <c r="D354" s="8">
        <v>82</v>
      </c>
      <c r="E354" s="9">
        <v>714.55</v>
      </c>
      <c r="F354" s="10">
        <v>178.63749999999999</v>
      </c>
    </row>
    <row r="355" spans="1:6" x14ac:dyDescent="0.25">
      <c r="A355" s="7">
        <v>352</v>
      </c>
      <c r="B355" s="8" t="s">
        <v>81</v>
      </c>
      <c r="C355" s="8" t="s">
        <v>97</v>
      </c>
      <c r="D355" s="8">
        <v>85</v>
      </c>
      <c r="E355" s="9">
        <v>714.55</v>
      </c>
      <c r="F355" s="10">
        <v>178.63749999999999</v>
      </c>
    </row>
    <row r="356" spans="1:6" x14ac:dyDescent="0.25">
      <c r="A356" s="7">
        <v>353</v>
      </c>
      <c r="B356" s="8" t="s">
        <v>81</v>
      </c>
      <c r="C356" s="8" t="s">
        <v>97</v>
      </c>
      <c r="D356" s="8">
        <v>100</v>
      </c>
      <c r="E356" s="9">
        <v>2068.2600000000002</v>
      </c>
      <c r="F356" s="10">
        <v>137.88400000000001</v>
      </c>
    </row>
    <row r="357" spans="1:6" x14ac:dyDescent="0.25">
      <c r="A357" s="7">
        <v>354</v>
      </c>
      <c r="B357" s="8" t="s">
        <v>81</v>
      </c>
      <c r="C357" s="8" t="s">
        <v>97</v>
      </c>
      <c r="D357" s="8">
        <v>134</v>
      </c>
      <c r="E357" s="9">
        <v>714.55</v>
      </c>
      <c r="F357" s="10">
        <v>119.09166666666665</v>
      </c>
    </row>
    <row r="358" spans="1:6" x14ac:dyDescent="0.25">
      <c r="A358" s="7">
        <v>355</v>
      </c>
      <c r="B358" s="8" t="s">
        <v>81</v>
      </c>
      <c r="C358" s="8" t="s">
        <v>97</v>
      </c>
      <c r="D358" s="8">
        <v>144</v>
      </c>
      <c r="E358" s="9">
        <v>714.55</v>
      </c>
      <c r="F358" s="10">
        <v>178.63749999999999</v>
      </c>
    </row>
    <row r="359" spans="1:6" x14ac:dyDescent="0.25">
      <c r="A359" s="7">
        <v>356</v>
      </c>
      <c r="B359" s="8" t="s">
        <v>81</v>
      </c>
      <c r="C359" s="8" t="s">
        <v>97</v>
      </c>
      <c r="D359" s="8">
        <v>146</v>
      </c>
      <c r="E359" s="9">
        <v>714.55</v>
      </c>
      <c r="F359" s="10">
        <v>142.91</v>
      </c>
    </row>
    <row r="360" spans="1:6" x14ac:dyDescent="0.25">
      <c r="A360" s="7">
        <v>357</v>
      </c>
      <c r="B360" s="8" t="s">
        <v>81</v>
      </c>
      <c r="C360" s="8" t="s">
        <v>97</v>
      </c>
      <c r="D360" s="8">
        <v>150</v>
      </c>
      <c r="E360" s="9">
        <v>2068.2600000000002</v>
      </c>
      <c r="F360" s="10">
        <v>129.26625000000001</v>
      </c>
    </row>
    <row r="361" spans="1:6" x14ac:dyDescent="0.25">
      <c r="A361" s="7">
        <v>358</v>
      </c>
      <c r="B361" s="8" t="s">
        <v>81</v>
      </c>
      <c r="C361" s="8" t="s">
        <v>97</v>
      </c>
      <c r="D361" s="8">
        <v>151</v>
      </c>
      <c r="E361" s="9">
        <v>714.55</v>
      </c>
      <c r="F361" s="10">
        <v>142.91</v>
      </c>
    </row>
    <row r="362" spans="1:6" x14ac:dyDescent="0.25">
      <c r="A362" s="7">
        <v>359</v>
      </c>
      <c r="B362" s="8" t="s">
        <v>81</v>
      </c>
      <c r="C362" s="8" t="s">
        <v>97</v>
      </c>
      <c r="D362" s="8">
        <v>152</v>
      </c>
      <c r="E362" s="9">
        <v>714.55</v>
      </c>
      <c r="F362" s="10">
        <v>178.63749999999999</v>
      </c>
    </row>
    <row r="363" spans="1:6" x14ac:dyDescent="0.25">
      <c r="A363" s="7">
        <v>360</v>
      </c>
      <c r="B363" s="8" t="s">
        <v>81</v>
      </c>
      <c r="C363" s="8" t="s">
        <v>97</v>
      </c>
      <c r="D363" s="8">
        <v>165</v>
      </c>
      <c r="E363" s="9">
        <v>714.55</v>
      </c>
      <c r="F363" s="10">
        <v>142.91</v>
      </c>
    </row>
    <row r="364" spans="1:6" x14ac:dyDescent="0.25">
      <c r="A364" s="7">
        <v>361</v>
      </c>
      <c r="B364" s="8" t="s">
        <v>81</v>
      </c>
      <c r="C364" s="8" t="s">
        <v>97</v>
      </c>
      <c r="D364" s="8">
        <v>166</v>
      </c>
      <c r="E364" s="9">
        <v>714.55</v>
      </c>
      <c r="F364" s="10">
        <v>142.91</v>
      </c>
    </row>
    <row r="365" spans="1:6" x14ac:dyDescent="0.25">
      <c r="A365" s="7">
        <v>362</v>
      </c>
      <c r="B365" s="8" t="s">
        <v>81</v>
      </c>
      <c r="C365" s="8" t="s">
        <v>97</v>
      </c>
      <c r="D365" s="8">
        <v>167</v>
      </c>
      <c r="E365" s="9">
        <v>738.54</v>
      </c>
      <c r="F365" s="10">
        <v>184.63499999999999</v>
      </c>
    </row>
    <row r="366" spans="1:6" x14ac:dyDescent="0.25">
      <c r="A366" s="7">
        <v>363</v>
      </c>
      <c r="B366" s="8" t="s">
        <v>81</v>
      </c>
      <c r="C366" s="8" t="s">
        <v>97</v>
      </c>
      <c r="D366" s="8">
        <v>174</v>
      </c>
      <c r="E366" s="9">
        <v>738.54</v>
      </c>
      <c r="F366" s="10">
        <v>123.08999999999999</v>
      </c>
    </row>
    <row r="367" spans="1:6" x14ac:dyDescent="0.25">
      <c r="A367" s="7">
        <v>364</v>
      </c>
      <c r="B367" s="8" t="s">
        <v>81</v>
      </c>
      <c r="C367" s="8" t="s">
        <v>97</v>
      </c>
      <c r="D367" s="8">
        <v>176</v>
      </c>
      <c r="E367" s="9">
        <v>714.55</v>
      </c>
      <c r="F367" s="10">
        <v>178.63749999999999</v>
      </c>
    </row>
    <row r="368" spans="1:6" x14ac:dyDescent="0.25">
      <c r="A368" s="7">
        <v>365</v>
      </c>
      <c r="B368" s="8" t="s">
        <v>81</v>
      </c>
      <c r="C368" s="8" t="s">
        <v>97</v>
      </c>
      <c r="D368" s="8">
        <v>186</v>
      </c>
      <c r="E368" s="9">
        <v>738.54</v>
      </c>
      <c r="F368" s="10">
        <v>123.08999999999999</v>
      </c>
    </row>
    <row r="369" spans="1:6" x14ac:dyDescent="0.25">
      <c r="A369" s="7">
        <v>366</v>
      </c>
      <c r="B369" s="8" t="s">
        <v>81</v>
      </c>
      <c r="C369" s="8" t="s">
        <v>97</v>
      </c>
      <c r="D369" s="8">
        <v>189</v>
      </c>
      <c r="E369" s="9">
        <v>738.54</v>
      </c>
      <c r="F369" s="10">
        <v>147.708</v>
      </c>
    </row>
    <row r="370" spans="1:6" x14ac:dyDescent="0.25">
      <c r="A370" s="7">
        <v>367</v>
      </c>
      <c r="B370" s="8" t="s">
        <v>81</v>
      </c>
      <c r="C370" s="8" t="s">
        <v>97</v>
      </c>
      <c r="D370" s="8">
        <v>194</v>
      </c>
      <c r="E370" s="9">
        <v>738.54</v>
      </c>
      <c r="F370" s="10">
        <v>123.08999999999999</v>
      </c>
    </row>
    <row r="371" spans="1:6" x14ac:dyDescent="0.25">
      <c r="A371" s="7">
        <v>368</v>
      </c>
      <c r="B371" s="8" t="s">
        <v>81</v>
      </c>
      <c r="C371" s="8" t="s">
        <v>97</v>
      </c>
      <c r="D371" s="8">
        <v>205</v>
      </c>
      <c r="E371" s="9">
        <v>738.54</v>
      </c>
      <c r="F371" s="10">
        <v>184.63499999999999</v>
      </c>
    </row>
    <row r="372" spans="1:6" x14ac:dyDescent="0.25">
      <c r="A372" s="7">
        <v>369</v>
      </c>
      <c r="B372" s="8" t="s">
        <v>81</v>
      </c>
      <c r="C372" s="8" t="s">
        <v>97</v>
      </c>
      <c r="D372" s="8">
        <v>218</v>
      </c>
      <c r="E372" s="9">
        <v>714.55</v>
      </c>
      <c r="F372" s="10">
        <v>178.63749999999999</v>
      </c>
    </row>
    <row r="373" spans="1:6" x14ac:dyDescent="0.25">
      <c r="A373" s="7">
        <v>370</v>
      </c>
      <c r="B373" s="8" t="s">
        <v>81</v>
      </c>
      <c r="C373" s="8" t="s">
        <v>97</v>
      </c>
      <c r="D373" s="8">
        <v>221</v>
      </c>
      <c r="E373" s="9">
        <v>980.35</v>
      </c>
      <c r="F373" s="10">
        <v>122.54375</v>
      </c>
    </row>
    <row r="374" spans="1:6" x14ac:dyDescent="0.25">
      <c r="A374" s="7">
        <v>371</v>
      </c>
      <c r="B374" s="8" t="s">
        <v>81</v>
      </c>
      <c r="C374" s="8" t="s">
        <v>97</v>
      </c>
      <c r="D374" s="8">
        <v>229</v>
      </c>
      <c r="E374" s="9">
        <v>738.54</v>
      </c>
      <c r="F374" s="10">
        <v>184.63499999999999</v>
      </c>
    </row>
    <row r="375" spans="1:6" x14ac:dyDescent="0.25">
      <c r="A375" s="7">
        <v>372</v>
      </c>
      <c r="B375" s="8" t="s">
        <v>81</v>
      </c>
      <c r="C375" s="8" t="s">
        <v>97</v>
      </c>
      <c r="D375" s="8">
        <v>235</v>
      </c>
      <c r="E375" s="9">
        <v>714.55</v>
      </c>
      <c r="F375" s="10">
        <v>142.91</v>
      </c>
    </row>
    <row r="376" spans="1:6" x14ac:dyDescent="0.25">
      <c r="A376" s="7">
        <v>373</v>
      </c>
      <c r="B376" s="8" t="s">
        <v>81</v>
      </c>
      <c r="C376" s="8" t="s">
        <v>97</v>
      </c>
      <c r="D376" s="8">
        <v>237</v>
      </c>
      <c r="E376" s="9">
        <v>714.55</v>
      </c>
      <c r="F376" s="10">
        <v>178.63749999999999</v>
      </c>
    </row>
    <row r="377" spans="1:6" x14ac:dyDescent="0.25">
      <c r="A377" s="7">
        <v>374</v>
      </c>
      <c r="B377" s="8" t="s">
        <v>81</v>
      </c>
      <c r="C377" s="8" t="s">
        <v>98</v>
      </c>
      <c r="D377" s="8">
        <v>1</v>
      </c>
      <c r="E377" s="9">
        <v>6510.31</v>
      </c>
      <c r="F377" s="10">
        <v>180.84194444444447</v>
      </c>
    </row>
    <row r="378" spans="1:6" x14ac:dyDescent="0.25">
      <c r="A378" s="7">
        <v>375</v>
      </c>
      <c r="B378" s="8" t="s">
        <v>81</v>
      </c>
      <c r="C378" s="8" t="s">
        <v>98</v>
      </c>
      <c r="D378" s="8">
        <v>2</v>
      </c>
      <c r="E378" s="9">
        <v>956.36</v>
      </c>
      <c r="F378" s="10">
        <v>106.26222222222222</v>
      </c>
    </row>
    <row r="379" spans="1:6" x14ac:dyDescent="0.25">
      <c r="A379" s="7">
        <v>376</v>
      </c>
      <c r="B379" s="8" t="s">
        <v>81</v>
      </c>
      <c r="C379" s="8" t="s">
        <v>98</v>
      </c>
      <c r="D379" s="8">
        <v>4</v>
      </c>
      <c r="E379" s="9">
        <v>5690.08</v>
      </c>
      <c r="F379" s="10">
        <v>142.25200000000001</v>
      </c>
    </row>
    <row r="380" spans="1:6" x14ac:dyDescent="0.25">
      <c r="A380" s="7">
        <v>377</v>
      </c>
      <c r="B380" s="8" t="s">
        <v>81</v>
      </c>
      <c r="C380" s="8" t="s">
        <v>98</v>
      </c>
      <c r="D380" s="8">
        <v>5</v>
      </c>
      <c r="E380" s="9">
        <v>5825.45</v>
      </c>
      <c r="F380" s="10">
        <v>182.04531249999999</v>
      </c>
    </row>
    <row r="381" spans="1:6" x14ac:dyDescent="0.25">
      <c r="A381" s="7">
        <v>378</v>
      </c>
      <c r="B381" s="8" t="s">
        <v>81</v>
      </c>
      <c r="C381" s="8" t="s">
        <v>98</v>
      </c>
      <c r="D381" s="8">
        <v>6</v>
      </c>
      <c r="E381" s="9">
        <v>1407.6</v>
      </c>
      <c r="F381" s="10">
        <v>117.3</v>
      </c>
    </row>
    <row r="382" spans="1:6" x14ac:dyDescent="0.25">
      <c r="A382" s="7">
        <v>379</v>
      </c>
      <c r="B382" s="8" t="s">
        <v>81</v>
      </c>
      <c r="C382" s="8" t="s">
        <v>98</v>
      </c>
      <c r="D382" s="8">
        <v>7</v>
      </c>
      <c r="E382" s="9">
        <v>8483.14</v>
      </c>
      <c r="F382" s="10">
        <v>154.23890909090909</v>
      </c>
    </row>
    <row r="383" spans="1:6" x14ac:dyDescent="0.25">
      <c r="A383" s="7">
        <v>380</v>
      </c>
      <c r="B383" s="8" t="s">
        <v>81</v>
      </c>
      <c r="C383" s="8" t="s">
        <v>98</v>
      </c>
      <c r="D383" s="8">
        <v>8</v>
      </c>
      <c r="E383" s="9">
        <v>1617.02</v>
      </c>
      <c r="F383" s="10">
        <v>134.75166666666667</v>
      </c>
    </row>
    <row r="384" spans="1:6" x14ac:dyDescent="0.25">
      <c r="A384" s="7">
        <v>381</v>
      </c>
      <c r="B384" s="8" t="s">
        <v>81</v>
      </c>
      <c r="C384" s="8" t="s">
        <v>98</v>
      </c>
      <c r="D384" s="8">
        <v>9</v>
      </c>
      <c r="E384" s="9">
        <v>2312.86</v>
      </c>
      <c r="F384" s="10">
        <v>115.643</v>
      </c>
    </row>
    <row r="385" spans="1:6" x14ac:dyDescent="0.25">
      <c r="A385" s="7">
        <v>382</v>
      </c>
      <c r="B385" s="8" t="s">
        <v>81</v>
      </c>
      <c r="C385" s="8" t="s">
        <v>98</v>
      </c>
      <c r="D385" s="8">
        <v>17</v>
      </c>
      <c r="E385" s="9">
        <v>11242.64</v>
      </c>
      <c r="F385" s="10">
        <v>104.09851851851852</v>
      </c>
    </row>
    <row r="386" spans="1:6" x14ac:dyDescent="0.25">
      <c r="A386" s="7">
        <v>383</v>
      </c>
      <c r="B386" s="8" t="s">
        <v>81</v>
      </c>
      <c r="C386" s="8" t="s">
        <v>98</v>
      </c>
      <c r="D386" s="8" t="s">
        <v>99</v>
      </c>
      <c r="E386" s="9">
        <v>1307.4000000000001</v>
      </c>
      <c r="F386" s="10">
        <v>108.95</v>
      </c>
    </row>
    <row r="387" spans="1:6" x14ac:dyDescent="0.25">
      <c r="A387" s="7">
        <v>384</v>
      </c>
      <c r="B387" s="8" t="s">
        <v>81</v>
      </c>
      <c r="C387" s="8" t="s">
        <v>98</v>
      </c>
      <c r="D387" s="8">
        <v>28</v>
      </c>
      <c r="E387" s="9">
        <v>1617.02</v>
      </c>
      <c r="F387" s="10">
        <v>134.75166666666667</v>
      </c>
    </row>
    <row r="388" spans="1:6" x14ac:dyDescent="0.25">
      <c r="A388" s="7">
        <v>385</v>
      </c>
      <c r="B388" s="8" t="s">
        <v>81</v>
      </c>
      <c r="C388" s="8" t="s">
        <v>98</v>
      </c>
      <c r="D388" s="8">
        <v>30</v>
      </c>
      <c r="E388" s="9">
        <v>750.96</v>
      </c>
      <c r="F388" s="10">
        <v>107.28</v>
      </c>
    </row>
    <row r="389" spans="1:6" x14ac:dyDescent="0.25">
      <c r="A389" s="7">
        <v>386</v>
      </c>
      <c r="B389" s="8" t="s">
        <v>81</v>
      </c>
      <c r="C389" s="8" t="s">
        <v>98</v>
      </c>
      <c r="D389" s="8">
        <v>31</v>
      </c>
      <c r="E389" s="9">
        <v>2216.3200000000002</v>
      </c>
      <c r="F389" s="10">
        <v>105.53904761904762</v>
      </c>
    </row>
    <row r="390" spans="1:6" x14ac:dyDescent="0.25">
      <c r="A390" s="7">
        <v>387</v>
      </c>
      <c r="B390" s="8" t="s">
        <v>81</v>
      </c>
      <c r="C390" s="8" t="s">
        <v>98</v>
      </c>
      <c r="D390" s="8" t="s">
        <v>100</v>
      </c>
      <c r="E390" s="9">
        <v>714.55</v>
      </c>
      <c r="F390" s="10">
        <v>119.09166666666665</v>
      </c>
    </row>
    <row r="391" spans="1:6" x14ac:dyDescent="0.25">
      <c r="A391" s="7">
        <v>388</v>
      </c>
      <c r="B391" s="8" t="s">
        <v>81</v>
      </c>
      <c r="C391" s="8" t="s">
        <v>101</v>
      </c>
      <c r="D391" s="8">
        <v>6</v>
      </c>
      <c r="E391" s="9">
        <v>5020.2700000000004</v>
      </c>
      <c r="F391" s="10">
        <v>111.56155555555557</v>
      </c>
    </row>
    <row r="392" spans="1:6" x14ac:dyDescent="0.25">
      <c r="A392" s="7">
        <v>389</v>
      </c>
      <c r="B392" s="8" t="s">
        <v>81</v>
      </c>
      <c r="C392" s="8" t="s">
        <v>101</v>
      </c>
      <c r="D392" s="8">
        <v>8</v>
      </c>
      <c r="E392" s="9">
        <v>10801.51</v>
      </c>
      <c r="F392" s="10">
        <v>110.21948979591836</v>
      </c>
    </row>
    <row r="393" spans="1:6" x14ac:dyDescent="0.25">
      <c r="A393" s="7">
        <v>390</v>
      </c>
      <c r="B393" s="8" t="s">
        <v>81</v>
      </c>
      <c r="C393" s="8" t="s">
        <v>60</v>
      </c>
      <c r="D393" s="8">
        <v>2</v>
      </c>
      <c r="E393" s="9">
        <v>6584.57</v>
      </c>
      <c r="F393" s="10">
        <v>137.17854166666666</v>
      </c>
    </row>
    <row r="394" spans="1:6" x14ac:dyDescent="0.25">
      <c r="A394" s="7">
        <v>391</v>
      </c>
      <c r="B394" s="8" t="s">
        <v>81</v>
      </c>
      <c r="C394" s="8" t="s">
        <v>60</v>
      </c>
      <c r="D394" s="8">
        <v>6</v>
      </c>
      <c r="E394" s="9">
        <v>2764.09</v>
      </c>
      <c r="F394" s="10">
        <v>115.17041666666667</v>
      </c>
    </row>
    <row r="395" spans="1:6" x14ac:dyDescent="0.25">
      <c r="A395" s="7">
        <v>392</v>
      </c>
      <c r="B395" s="8" t="s">
        <v>81</v>
      </c>
      <c r="C395" s="8" t="s">
        <v>60</v>
      </c>
      <c r="D395" s="8">
        <v>7</v>
      </c>
      <c r="E395" s="9">
        <v>714.55</v>
      </c>
      <c r="F395" s="10">
        <v>178.63749999999999</v>
      </c>
    </row>
    <row r="396" spans="1:6" x14ac:dyDescent="0.25">
      <c r="A396" s="7">
        <v>393</v>
      </c>
      <c r="B396" s="8" t="s">
        <v>81</v>
      </c>
      <c r="C396" s="8" t="s">
        <v>60</v>
      </c>
      <c r="D396" s="8">
        <v>8</v>
      </c>
      <c r="E396" s="9">
        <v>738.54</v>
      </c>
      <c r="F396" s="10">
        <v>105.50571428571428</v>
      </c>
    </row>
    <row r="397" spans="1:6" x14ac:dyDescent="0.25">
      <c r="A397" s="7">
        <v>394</v>
      </c>
      <c r="B397" s="8" t="s">
        <v>81</v>
      </c>
      <c r="C397" s="8" t="s">
        <v>60</v>
      </c>
      <c r="D397" s="8">
        <v>18</v>
      </c>
      <c r="E397" s="9">
        <v>738.54</v>
      </c>
      <c r="F397" s="10">
        <v>184.63499999999999</v>
      </c>
    </row>
    <row r="398" spans="1:6" x14ac:dyDescent="0.25">
      <c r="A398" s="7">
        <v>395</v>
      </c>
      <c r="B398" s="8" t="s">
        <v>81</v>
      </c>
      <c r="C398" s="8" t="s">
        <v>60</v>
      </c>
      <c r="D398" s="8">
        <v>24</v>
      </c>
      <c r="E398" s="9">
        <v>714.55</v>
      </c>
      <c r="F398" s="10">
        <v>142.91</v>
      </c>
    </row>
    <row r="399" spans="1:6" x14ac:dyDescent="0.25">
      <c r="A399" s="7">
        <v>396</v>
      </c>
      <c r="B399" s="8" t="s">
        <v>81</v>
      </c>
      <c r="C399" s="8" t="s">
        <v>60</v>
      </c>
      <c r="D399" s="8">
        <v>26</v>
      </c>
      <c r="E399" s="9">
        <v>714.55</v>
      </c>
      <c r="F399" s="10">
        <v>142.91</v>
      </c>
    </row>
    <row r="400" spans="1:6" x14ac:dyDescent="0.25">
      <c r="A400" s="7">
        <v>397</v>
      </c>
      <c r="B400" s="8" t="s">
        <v>81</v>
      </c>
      <c r="C400" s="8" t="s">
        <v>60</v>
      </c>
      <c r="D400" s="8">
        <v>32</v>
      </c>
      <c r="E400" s="9">
        <v>1617.02</v>
      </c>
      <c r="F400" s="10">
        <v>124.38615384615385</v>
      </c>
    </row>
    <row r="401" spans="1:6" x14ac:dyDescent="0.25">
      <c r="A401" s="7">
        <v>398</v>
      </c>
      <c r="B401" s="8" t="s">
        <v>81</v>
      </c>
      <c r="C401" s="8" t="s">
        <v>60</v>
      </c>
      <c r="D401" s="8">
        <v>36</v>
      </c>
      <c r="E401" s="9">
        <v>714.55</v>
      </c>
      <c r="F401" s="10">
        <v>178.63749999999999</v>
      </c>
    </row>
    <row r="402" spans="1:6" x14ac:dyDescent="0.25">
      <c r="A402" s="7">
        <v>399</v>
      </c>
      <c r="B402" s="8" t="s">
        <v>81</v>
      </c>
      <c r="C402" s="8" t="s">
        <v>60</v>
      </c>
      <c r="D402" s="8">
        <v>40</v>
      </c>
      <c r="E402" s="9">
        <v>714.55</v>
      </c>
      <c r="F402" s="10">
        <v>178.63749999999999</v>
      </c>
    </row>
    <row r="403" spans="1:6" x14ac:dyDescent="0.25">
      <c r="A403" s="7">
        <v>400</v>
      </c>
      <c r="B403" s="8" t="s">
        <v>81</v>
      </c>
      <c r="C403" s="8" t="s">
        <v>60</v>
      </c>
      <c r="D403" s="8">
        <v>42</v>
      </c>
      <c r="E403" s="9">
        <v>1641.01</v>
      </c>
      <c r="F403" s="10">
        <v>136.75083333333333</v>
      </c>
    </row>
    <row r="404" spans="1:6" x14ac:dyDescent="0.25">
      <c r="A404" s="7">
        <v>401</v>
      </c>
      <c r="B404" s="8" t="s">
        <v>81</v>
      </c>
      <c r="C404" s="8" t="s">
        <v>102</v>
      </c>
      <c r="D404" s="8">
        <v>6</v>
      </c>
      <c r="E404" s="9">
        <v>4642.8100000000004</v>
      </c>
      <c r="F404" s="10">
        <v>145.08781250000001</v>
      </c>
    </row>
    <row r="405" spans="1:6" x14ac:dyDescent="0.25">
      <c r="A405" s="7">
        <v>402</v>
      </c>
      <c r="B405" s="8" t="s">
        <v>81</v>
      </c>
      <c r="C405" s="8" t="s">
        <v>102</v>
      </c>
      <c r="D405" s="8">
        <v>10</v>
      </c>
      <c r="E405" s="9">
        <v>4164.47</v>
      </c>
      <c r="F405" s="10">
        <v>130.13968750000001</v>
      </c>
    </row>
    <row r="406" spans="1:6" x14ac:dyDescent="0.25">
      <c r="A406" s="7">
        <v>403</v>
      </c>
      <c r="B406" s="8" t="s">
        <v>81</v>
      </c>
      <c r="C406" s="8" t="s">
        <v>102</v>
      </c>
      <c r="D406" s="8">
        <v>12</v>
      </c>
      <c r="E406" s="9">
        <v>4164.47</v>
      </c>
      <c r="F406" s="10">
        <v>130.13968750000001</v>
      </c>
    </row>
    <row r="407" spans="1:6" x14ac:dyDescent="0.25">
      <c r="A407" s="7">
        <v>404</v>
      </c>
      <c r="B407" s="8" t="s">
        <v>81</v>
      </c>
      <c r="C407" s="8" t="s">
        <v>102</v>
      </c>
      <c r="D407" s="8">
        <v>14</v>
      </c>
      <c r="E407" s="9">
        <v>4164.47</v>
      </c>
      <c r="F407" s="10">
        <v>130.13968750000001</v>
      </c>
    </row>
    <row r="408" spans="1:6" x14ac:dyDescent="0.25">
      <c r="A408" s="7">
        <v>405</v>
      </c>
      <c r="B408" s="8" t="s">
        <v>81</v>
      </c>
      <c r="C408" s="8" t="s">
        <v>102</v>
      </c>
      <c r="D408" s="8">
        <v>16</v>
      </c>
      <c r="E408" s="9">
        <v>4164.47</v>
      </c>
      <c r="F408" s="10">
        <v>130.13968750000001</v>
      </c>
    </row>
    <row r="409" spans="1:6" x14ac:dyDescent="0.25">
      <c r="A409" s="7">
        <v>406</v>
      </c>
      <c r="B409" s="8" t="s">
        <v>81</v>
      </c>
      <c r="C409" s="8" t="s">
        <v>103</v>
      </c>
      <c r="D409" s="8">
        <v>1</v>
      </c>
      <c r="E409" s="9">
        <v>1653.43</v>
      </c>
      <c r="F409" s="10">
        <v>103.339375</v>
      </c>
    </row>
    <row r="410" spans="1:6" x14ac:dyDescent="0.25">
      <c r="A410" s="7">
        <v>407</v>
      </c>
      <c r="B410" s="8" t="s">
        <v>81</v>
      </c>
      <c r="C410" s="8" t="s">
        <v>103</v>
      </c>
      <c r="D410" s="8">
        <v>2</v>
      </c>
      <c r="E410" s="9">
        <v>1653.43</v>
      </c>
      <c r="F410" s="10">
        <v>103.339375</v>
      </c>
    </row>
    <row r="411" spans="1:6" x14ac:dyDescent="0.25">
      <c r="A411" s="7">
        <v>408</v>
      </c>
      <c r="B411" s="8" t="s">
        <v>81</v>
      </c>
      <c r="C411" s="8" t="s">
        <v>103</v>
      </c>
      <c r="D411" s="8">
        <v>3</v>
      </c>
      <c r="E411" s="9">
        <v>992.77</v>
      </c>
      <c r="F411" s="10">
        <v>124.09625</v>
      </c>
    </row>
    <row r="412" spans="1:6" x14ac:dyDescent="0.25">
      <c r="A412" s="7">
        <v>409</v>
      </c>
      <c r="B412" s="8" t="s">
        <v>81</v>
      </c>
      <c r="C412" s="8" t="s">
        <v>103</v>
      </c>
      <c r="D412" s="8">
        <v>4</v>
      </c>
      <c r="E412" s="9">
        <v>992.77</v>
      </c>
      <c r="F412" s="10">
        <v>124.09625</v>
      </c>
    </row>
    <row r="413" spans="1:6" x14ac:dyDescent="0.25">
      <c r="A413" s="7">
        <v>410</v>
      </c>
      <c r="B413" s="8" t="s">
        <v>81</v>
      </c>
      <c r="C413" s="8" t="s">
        <v>103</v>
      </c>
      <c r="D413" s="8">
        <v>5</v>
      </c>
      <c r="E413" s="9">
        <v>992.77</v>
      </c>
      <c r="F413" s="10">
        <v>124.09625</v>
      </c>
    </row>
    <row r="414" spans="1:6" x14ac:dyDescent="0.25">
      <c r="A414" s="7">
        <v>411</v>
      </c>
      <c r="B414" s="8" t="s">
        <v>104</v>
      </c>
      <c r="C414" s="8" t="s">
        <v>105</v>
      </c>
      <c r="D414" s="8" t="s">
        <v>106</v>
      </c>
      <c r="E414" s="9">
        <v>761.45</v>
      </c>
      <c r="F414" s="10">
        <v>253.81666666666669</v>
      </c>
    </row>
    <row r="415" spans="1:6" x14ac:dyDescent="0.25">
      <c r="A415" s="7">
        <v>412</v>
      </c>
      <c r="B415" s="8" t="s">
        <v>104</v>
      </c>
      <c r="C415" s="8" t="s">
        <v>105</v>
      </c>
      <c r="D415" s="8" t="s">
        <v>107</v>
      </c>
      <c r="E415" s="9">
        <v>761.45</v>
      </c>
      <c r="F415" s="10">
        <v>253.81666666666669</v>
      </c>
    </row>
    <row r="416" spans="1:6" x14ac:dyDescent="0.25">
      <c r="A416" s="7">
        <v>413</v>
      </c>
      <c r="B416" s="8" t="s">
        <v>104</v>
      </c>
      <c r="C416" s="8" t="s">
        <v>105</v>
      </c>
      <c r="D416" s="8" t="s">
        <v>108</v>
      </c>
      <c r="E416" s="9">
        <v>761.45</v>
      </c>
      <c r="F416" s="10">
        <v>253.81666666666669</v>
      </c>
    </row>
    <row r="417" spans="1:6" x14ac:dyDescent="0.25">
      <c r="A417" s="7">
        <v>414</v>
      </c>
      <c r="B417" s="8" t="s">
        <v>104</v>
      </c>
      <c r="C417" s="8" t="s">
        <v>105</v>
      </c>
      <c r="D417" s="8">
        <v>4</v>
      </c>
      <c r="E417" s="9">
        <v>2269.4499999999998</v>
      </c>
      <c r="F417" s="10">
        <v>283.68124999999998</v>
      </c>
    </row>
    <row r="418" spans="1:6" x14ac:dyDescent="0.25">
      <c r="A418" s="7">
        <v>415</v>
      </c>
      <c r="B418" s="8" t="s">
        <v>104</v>
      </c>
      <c r="C418" s="8" t="s">
        <v>109</v>
      </c>
      <c r="D418" s="8">
        <v>2</v>
      </c>
      <c r="E418" s="9">
        <v>4807.62</v>
      </c>
      <c r="F418" s="10">
        <v>106.836</v>
      </c>
    </row>
    <row r="419" spans="1:6" x14ac:dyDescent="0.25">
      <c r="A419" s="7">
        <v>416</v>
      </c>
      <c r="B419" s="8" t="s">
        <v>104</v>
      </c>
      <c r="C419" s="8" t="s">
        <v>109</v>
      </c>
      <c r="D419" s="8">
        <v>4</v>
      </c>
      <c r="E419" s="9">
        <v>8442.24</v>
      </c>
      <c r="F419" s="10">
        <v>117.25333333333333</v>
      </c>
    </row>
    <row r="420" spans="1:6" x14ac:dyDescent="0.25">
      <c r="A420" s="7">
        <v>417</v>
      </c>
      <c r="B420" s="8" t="s">
        <v>104</v>
      </c>
      <c r="C420" s="8" t="s">
        <v>109</v>
      </c>
      <c r="D420" s="8">
        <v>6</v>
      </c>
      <c r="E420" s="9">
        <v>6987.94</v>
      </c>
      <c r="F420" s="10">
        <v>109.18656249999999</v>
      </c>
    </row>
    <row r="421" spans="1:6" x14ac:dyDescent="0.25">
      <c r="A421" s="7">
        <v>418</v>
      </c>
      <c r="B421" s="8" t="s">
        <v>104</v>
      </c>
      <c r="C421" s="8" t="s">
        <v>109</v>
      </c>
      <c r="D421" s="8" t="s">
        <v>110</v>
      </c>
      <c r="E421" s="9">
        <v>8365.6</v>
      </c>
      <c r="F421" s="10">
        <v>116.1888888888889</v>
      </c>
    </row>
    <row r="422" spans="1:6" x14ac:dyDescent="0.25">
      <c r="A422" s="7">
        <v>419</v>
      </c>
      <c r="B422" s="8" t="s">
        <v>104</v>
      </c>
      <c r="C422" s="8" t="s">
        <v>109</v>
      </c>
      <c r="D422" s="8">
        <v>8</v>
      </c>
      <c r="E422" s="9">
        <v>8347.24</v>
      </c>
      <c r="F422" s="10">
        <v>115.93388888888889</v>
      </c>
    </row>
    <row r="423" spans="1:6" x14ac:dyDescent="0.25">
      <c r="A423" s="7">
        <v>420</v>
      </c>
      <c r="B423" s="8" t="s">
        <v>104</v>
      </c>
      <c r="C423" s="8" t="s">
        <v>109</v>
      </c>
      <c r="D423" s="8">
        <v>10</v>
      </c>
      <c r="E423" s="9">
        <v>7735.62</v>
      </c>
      <c r="F423" s="10">
        <v>126.81344262295082</v>
      </c>
    </row>
    <row r="424" spans="1:6" x14ac:dyDescent="0.25">
      <c r="A424" s="7">
        <v>421</v>
      </c>
      <c r="B424" s="8" t="s">
        <v>104</v>
      </c>
      <c r="C424" s="8" t="s">
        <v>109</v>
      </c>
      <c r="D424" s="8">
        <v>14</v>
      </c>
      <c r="E424" s="9">
        <v>8344.32</v>
      </c>
      <c r="F424" s="10">
        <v>117.5256338028169</v>
      </c>
    </row>
    <row r="425" spans="1:6" x14ac:dyDescent="0.25">
      <c r="A425" s="7">
        <v>422</v>
      </c>
      <c r="B425" s="8" t="s">
        <v>104</v>
      </c>
      <c r="C425" s="8" t="s">
        <v>109</v>
      </c>
      <c r="D425" s="8">
        <v>16</v>
      </c>
      <c r="E425" s="9">
        <v>8007.94</v>
      </c>
      <c r="F425" s="10">
        <v>123.19907692307692</v>
      </c>
    </row>
    <row r="426" spans="1:6" x14ac:dyDescent="0.25">
      <c r="A426" s="7">
        <v>423</v>
      </c>
      <c r="B426" s="8" t="s">
        <v>104</v>
      </c>
      <c r="C426" s="8" t="s">
        <v>109</v>
      </c>
      <c r="D426" s="8">
        <v>18</v>
      </c>
      <c r="E426" s="9">
        <v>8307.9599999999991</v>
      </c>
      <c r="F426" s="10">
        <v>115.38833333333332</v>
      </c>
    </row>
    <row r="427" spans="1:6" x14ac:dyDescent="0.25">
      <c r="A427" s="7">
        <v>424</v>
      </c>
      <c r="B427" s="8" t="s">
        <v>104</v>
      </c>
      <c r="C427" s="8" t="s">
        <v>109</v>
      </c>
      <c r="D427" s="8">
        <v>19</v>
      </c>
      <c r="E427" s="9">
        <v>3296.6</v>
      </c>
      <c r="F427" s="10">
        <v>109.88666666666667</v>
      </c>
    </row>
    <row r="428" spans="1:6" x14ac:dyDescent="0.25">
      <c r="A428" s="7">
        <v>425</v>
      </c>
      <c r="B428" s="8" t="s">
        <v>104</v>
      </c>
      <c r="C428" s="8" t="s">
        <v>109</v>
      </c>
      <c r="D428" s="8" t="s">
        <v>111</v>
      </c>
      <c r="E428" s="9">
        <v>2279.83</v>
      </c>
      <c r="F428" s="10">
        <v>142.489375</v>
      </c>
    </row>
    <row r="429" spans="1:6" x14ac:dyDescent="0.25">
      <c r="A429" s="7">
        <v>426</v>
      </c>
      <c r="B429" s="8" t="s">
        <v>104</v>
      </c>
      <c r="C429" s="8" t="s">
        <v>109</v>
      </c>
      <c r="D429" s="8">
        <v>20</v>
      </c>
      <c r="E429" s="9">
        <v>6564.06</v>
      </c>
      <c r="F429" s="10">
        <v>109.40100000000001</v>
      </c>
    </row>
    <row r="430" spans="1:6" x14ac:dyDescent="0.25">
      <c r="A430" s="7">
        <v>427</v>
      </c>
      <c r="B430" s="8" t="s">
        <v>104</v>
      </c>
      <c r="C430" s="8" t="s">
        <v>109</v>
      </c>
      <c r="D430" s="8">
        <v>22</v>
      </c>
      <c r="E430" s="9">
        <v>7651.2</v>
      </c>
      <c r="F430" s="10">
        <v>110.88695652173912</v>
      </c>
    </row>
    <row r="431" spans="1:6" x14ac:dyDescent="0.25">
      <c r="A431" s="7">
        <v>428</v>
      </c>
      <c r="B431" s="8" t="s">
        <v>104</v>
      </c>
      <c r="C431" s="8" t="s">
        <v>109</v>
      </c>
      <c r="D431" s="8">
        <v>24</v>
      </c>
      <c r="E431" s="9">
        <v>8234.42</v>
      </c>
      <c r="F431" s="10">
        <v>115.97774647887324</v>
      </c>
    </row>
    <row r="432" spans="1:6" x14ac:dyDescent="0.25">
      <c r="A432" s="7">
        <v>429</v>
      </c>
      <c r="B432" s="8" t="s">
        <v>104</v>
      </c>
      <c r="C432" s="8" t="s">
        <v>109</v>
      </c>
      <c r="D432" s="8" t="s">
        <v>112</v>
      </c>
      <c r="E432" s="9">
        <v>1283.57</v>
      </c>
      <c r="F432" s="10">
        <v>213.92833333333331</v>
      </c>
    </row>
    <row r="433" spans="1:6" x14ac:dyDescent="0.25">
      <c r="A433" s="7">
        <v>430</v>
      </c>
      <c r="B433" s="8" t="s">
        <v>104</v>
      </c>
      <c r="C433" s="8" t="s">
        <v>109</v>
      </c>
      <c r="D433" s="8">
        <v>26</v>
      </c>
      <c r="E433" s="9">
        <v>6413.4</v>
      </c>
      <c r="F433" s="10">
        <v>106.89</v>
      </c>
    </row>
    <row r="434" spans="1:6" x14ac:dyDescent="0.25">
      <c r="A434" s="7">
        <v>431</v>
      </c>
      <c r="B434" s="8" t="s">
        <v>104</v>
      </c>
      <c r="C434" s="8" t="s">
        <v>109</v>
      </c>
      <c r="D434" s="8">
        <v>28</v>
      </c>
      <c r="E434" s="9">
        <v>7651.2</v>
      </c>
      <c r="F434" s="10">
        <v>115.92727272727272</v>
      </c>
    </row>
    <row r="435" spans="1:6" x14ac:dyDescent="0.25">
      <c r="A435" s="7">
        <v>432</v>
      </c>
      <c r="B435" s="8" t="s">
        <v>104</v>
      </c>
      <c r="C435" s="8" t="s">
        <v>109</v>
      </c>
      <c r="D435" s="8">
        <v>30</v>
      </c>
      <c r="E435" s="9">
        <v>8197.2999999999993</v>
      </c>
      <c r="F435" s="10">
        <v>115.45492957746478</v>
      </c>
    </row>
    <row r="436" spans="1:6" x14ac:dyDescent="0.25">
      <c r="A436" s="7">
        <v>433</v>
      </c>
      <c r="B436" s="8" t="s">
        <v>104</v>
      </c>
      <c r="C436" s="8" t="s">
        <v>109</v>
      </c>
      <c r="D436" s="8">
        <v>32</v>
      </c>
      <c r="E436" s="9">
        <v>6376.27</v>
      </c>
      <c r="F436" s="10">
        <v>106.27116666666667</v>
      </c>
    </row>
    <row r="437" spans="1:6" x14ac:dyDescent="0.25">
      <c r="A437" s="7">
        <v>434</v>
      </c>
      <c r="B437" s="8" t="s">
        <v>104</v>
      </c>
      <c r="C437" s="8" t="s">
        <v>109</v>
      </c>
      <c r="D437" s="8">
        <v>34</v>
      </c>
      <c r="E437" s="9">
        <v>7651.2</v>
      </c>
      <c r="F437" s="10">
        <v>109.30285714285714</v>
      </c>
    </row>
    <row r="438" spans="1:6" x14ac:dyDescent="0.25">
      <c r="A438" s="7">
        <v>435</v>
      </c>
      <c r="B438" s="8" t="s">
        <v>104</v>
      </c>
      <c r="C438" s="8" t="s">
        <v>109</v>
      </c>
      <c r="D438" s="8">
        <v>36</v>
      </c>
      <c r="E438" s="9">
        <v>12466.8</v>
      </c>
      <c r="F438" s="10">
        <v>115.43333333333332</v>
      </c>
    </row>
    <row r="439" spans="1:6" x14ac:dyDescent="0.25">
      <c r="A439" s="7">
        <v>436</v>
      </c>
      <c r="B439" s="8" t="s">
        <v>104</v>
      </c>
      <c r="C439" s="8" t="s">
        <v>109</v>
      </c>
      <c r="D439" s="8">
        <v>38</v>
      </c>
      <c r="E439" s="9">
        <v>8132.71</v>
      </c>
      <c r="F439" s="10">
        <v>108.43613333333333</v>
      </c>
    </row>
    <row r="440" spans="1:6" x14ac:dyDescent="0.25">
      <c r="A440" s="7">
        <v>437</v>
      </c>
      <c r="B440" s="8" t="s">
        <v>104</v>
      </c>
      <c r="C440" s="8" t="s">
        <v>113</v>
      </c>
      <c r="D440" s="8" t="s">
        <v>107</v>
      </c>
      <c r="E440" s="9">
        <v>1076.7</v>
      </c>
      <c r="F440" s="10">
        <v>134.58750000000001</v>
      </c>
    </row>
    <row r="441" spans="1:6" x14ac:dyDescent="0.25">
      <c r="A441" s="7">
        <v>438</v>
      </c>
      <c r="B441" s="8" t="s">
        <v>104</v>
      </c>
      <c r="C441" s="8" t="s">
        <v>113</v>
      </c>
      <c r="D441" s="8">
        <v>3</v>
      </c>
      <c r="E441" s="9">
        <v>1679.32</v>
      </c>
      <c r="F441" s="10">
        <v>152.66545454545454</v>
      </c>
    </row>
    <row r="442" spans="1:6" x14ac:dyDescent="0.25">
      <c r="A442" s="7">
        <v>439</v>
      </c>
      <c r="B442" s="8" t="s">
        <v>104</v>
      </c>
      <c r="C442" s="8" t="s">
        <v>114</v>
      </c>
      <c r="D442" s="8">
        <v>1</v>
      </c>
      <c r="E442" s="9">
        <v>22193.09</v>
      </c>
      <c r="F442" s="10">
        <v>124.6802808988764</v>
      </c>
    </row>
    <row r="443" spans="1:6" x14ac:dyDescent="0.25">
      <c r="A443" s="7">
        <v>440</v>
      </c>
      <c r="B443" s="8" t="s">
        <v>104</v>
      </c>
      <c r="C443" s="8" t="s">
        <v>114</v>
      </c>
      <c r="D443" s="8" t="s">
        <v>115</v>
      </c>
      <c r="E443" s="9">
        <v>11048.4</v>
      </c>
      <c r="F443" s="10">
        <v>111.6</v>
      </c>
    </row>
    <row r="444" spans="1:6" x14ac:dyDescent="0.25">
      <c r="A444" s="7">
        <v>441</v>
      </c>
      <c r="B444" s="8" t="s">
        <v>104</v>
      </c>
      <c r="C444" s="8" t="s">
        <v>114</v>
      </c>
      <c r="D444" s="8">
        <v>3</v>
      </c>
      <c r="E444" s="9">
        <v>8017.62</v>
      </c>
      <c r="F444" s="10">
        <v>114.53742857142856</v>
      </c>
    </row>
    <row r="445" spans="1:6" x14ac:dyDescent="0.25">
      <c r="A445" s="7">
        <v>442</v>
      </c>
      <c r="B445" s="8" t="s">
        <v>104</v>
      </c>
      <c r="C445" s="8" t="s">
        <v>114</v>
      </c>
      <c r="D445" s="8">
        <v>5</v>
      </c>
      <c r="E445" s="9">
        <v>8161.27</v>
      </c>
      <c r="F445" s="10">
        <v>116.58957142857143</v>
      </c>
    </row>
    <row r="446" spans="1:6" x14ac:dyDescent="0.25">
      <c r="A446" s="7">
        <v>443</v>
      </c>
      <c r="B446" s="8" t="s">
        <v>104</v>
      </c>
      <c r="C446" s="8" t="s">
        <v>114</v>
      </c>
      <c r="D446" s="8">
        <v>7</v>
      </c>
      <c r="E446" s="9">
        <v>7938.5</v>
      </c>
      <c r="F446" s="10">
        <v>113.40714285714286</v>
      </c>
    </row>
    <row r="447" spans="1:6" x14ac:dyDescent="0.25">
      <c r="A447" s="7">
        <v>444</v>
      </c>
      <c r="B447" s="8" t="s">
        <v>104</v>
      </c>
      <c r="C447" s="8" t="s">
        <v>114</v>
      </c>
      <c r="D447" s="8" t="s">
        <v>21</v>
      </c>
      <c r="E447" s="9">
        <v>2279.83</v>
      </c>
      <c r="F447" s="10">
        <v>134.10764705882352</v>
      </c>
    </row>
    <row r="448" spans="1:6" x14ac:dyDescent="0.25">
      <c r="A448" s="7">
        <v>445</v>
      </c>
      <c r="B448" s="8" t="s">
        <v>104</v>
      </c>
      <c r="C448" s="8" t="s">
        <v>114</v>
      </c>
      <c r="D448" s="8">
        <v>10</v>
      </c>
      <c r="E448" s="9">
        <v>4798.6000000000004</v>
      </c>
      <c r="F448" s="10">
        <v>102.09787234042554</v>
      </c>
    </row>
    <row r="449" spans="1:6" x14ac:dyDescent="0.25">
      <c r="A449" s="7">
        <v>446</v>
      </c>
      <c r="B449" s="8" t="s">
        <v>104</v>
      </c>
      <c r="C449" s="8" t="s">
        <v>114</v>
      </c>
      <c r="D449" s="8">
        <v>11</v>
      </c>
      <c r="E449" s="9">
        <v>7261.15</v>
      </c>
      <c r="F449" s="10">
        <v>103.73071428571428</v>
      </c>
    </row>
    <row r="450" spans="1:6" x14ac:dyDescent="0.25">
      <c r="A450" s="7">
        <v>447</v>
      </c>
      <c r="B450" s="8" t="s">
        <v>104</v>
      </c>
      <c r="C450" s="8" t="s">
        <v>114</v>
      </c>
      <c r="D450" s="8">
        <v>13</v>
      </c>
      <c r="E450" s="9">
        <v>8235.5300000000007</v>
      </c>
      <c r="F450" s="10">
        <v>115.99338028169015</v>
      </c>
    </row>
    <row r="451" spans="1:6" x14ac:dyDescent="0.25">
      <c r="A451" s="7">
        <v>448</v>
      </c>
      <c r="B451" s="8" t="s">
        <v>104</v>
      </c>
      <c r="C451" s="8" t="s">
        <v>114</v>
      </c>
      <c r="D451" s="8">
        <v>15</v>
      </c>
      <c r="E451" s="9">
        <v>14915.53</v>
      </c>
      <c r="F451" s="10">
        <v>109.67301470588235</v>
      </c>
    </row>
    <row r="452" spans="1:6" x14ac:dyDescent="0.25">
      <c r="A452" s="7">
        <v>449</v>
      </c>
      <c r="B452" s="8" t="s">
        <v>104</v>
      </c>
      <c r="C452" s="8" t="s">
        <v>114</v>
      </c>
      <c r="D452" s="8">
        <v>17</v>
      </c>
      <c r="E452" s="9">
        <v>14804.15</v>
      </c>
      <c r="F452" s="10">
        <v>106.5046762589928</v>
      </c>
    </row>
    <row r="453" spans="1:6" x14ac:dyDescent="0.25">
      <c r="A453" s="7">
        <v>450</v>
      </c>
      <c r="B453" s="8" t="s">
        <v>104</v>
      </c>
      <c r="C453" s="8" t="s">
        <v>114</v>
      </c>
      <c r="D453" s="8">
        <v>19</v>
      </c>
      <c r="E453" s="9">
        <v>7353.94</v>
      </c>
      <c r="F453" s="10">
        <v>116.72920634920634</v>
      </c>
    </row>
    <row r="454" spans="1:6" x14ac:dyDescent="0.25">
      <c r="A454" s="7">
        <v>451</v>
      </c>
      <c r="B454" s="8" t="s">
        <v>104</v>
      </c>
      <c r="C454" s="8" t="s">
        <v>116</v>
      </c>
      <c r="D454" s="8">
        <v>9</v>
      </c>
      <c r="E454" s="9">
        <v>4001.04</v>
      </c>
      <c r="F454" s="10">
        <v>111.14</v>
      </c>
    </row>
    <row r="455" spans="1:6" x14ac:dyDescent="0.25">
      <c r="A455" s="7">
        <v>452</v>
      </c>
      <c r="B455" s="8" t="s">
        <v>104</v>
      </c>
      <c r="C455" s="8" t="s">
        <v>117</v>
      </c>
      <c r="D455" s="8">
        <v>7</v>
      </c>
      <c r="E455" s="9">
        <v>7722.74</v>
      </c>
      <c r="F455" s="10">
        <v>140.41345454545453</v>
      </c>
    </row>
    <row r="456" spans="1:6" x14ac:dyDescent="0.25">
      <c r="A456" s="7">
        <v>453</v>
      </c>
      <c r="B456" s="8" t="s">
        <v>104</v>
      </c>
      <c r="C456" s="8" t="s">
        <v>118</v>
      </c>
      <c r="D456" s="8">
        <v>4</v>
      </c>
      <c r="E456" s="9">
        <v>8114.35</v>
      </c>
      <c r="F456" s="10">
        <v>108.19133333333333</v>
      </c>
    </row>
    <row r="457" spans="1:6" x14ac:dyDescent="0.25">
      <c r="A457" s="7">
        <v>454</v>
      </c>
      <c r="B457" s="8" t="s">
        <v>104</v>
      </c>
      <c r="C457" s="8" t="s">
        <v>15</v>
      </c>
      <c r="D457" s="8">
        <v>24</v>
      </c>
      <c r="E457" s="9">
        <v>977.11</v>
      </c>
      <c r="F457" s="10">
        <v>122.13875</v>
      </c>
    </row>
    <row r="458" spans="1:6" x14ac:dyDescent="0.25">
      <c r="A458" s="7">
        <v>455</v>
      </c>
      <c r="B458" s="8" t="s">
        <v>104</v>
      </c>
      <c r="C458" s="8" t="s">
        <v>15</v>
      </c>
      <c r="D458" s="8">
        <v>26</v>
      </c>
      <c r="E458" s="9">
        <v>977.11</v>
      </c>
      <c r="F458" s="10">
        <v>162.85166666666666</v>
      </c>
    </row>
    <row r="459" spans="1:6" x14ac:dyDescent="0.25">
      <c r="A459" s="7">
        <v>456</v>
      </c>
      <c r="B459" s="8" t="s">
        <v>104</v>
      </c>
      <c r="C459" s="8" t="s">
        <v>15</v>
      </c>
      <c r="D459" s="8">
        <v>28</v>
      </c>
      <c r="E459" s="9">
        <v>6943.58</v>
      </c>
      <c r="F459" s="10">
        <v>133.53038461538461</v>
      </c>
    </row>
    <row r="460" spans="1:6" x14ac:dyDescent="0.25">
      <c r="A460" s="7">
        <v>457</v>
      </c>
      <c r="B460" s="8" t="s">
        <v>104</v>
      </c>
      <c r="C460" s="8" t="s">
        <v>15</v>
      </c>
      <c r="D460" s="8">
        <v>33</v>
      </c>
      <c r="E460" s="9">
        <v>2683.32</v>
      </c>
      <c r="F460" s="10">
        <v>111.80500000000001</v>
      </c>
    </row>
    <row r="461" spans="1:6" x14ac:dyDescent="0.25">
      <c r="A461" s="7">
        <v>458</v>
      </c>
      <c r="B461" s="8" t="s">
        <v>104</v>
      </c>
      <c r="C461" s="8" t="s">
        <v>15</v>
      </c>
      <c r="D461" s="8">
        <v>36</v>
      </c>
      <c r="E461" s="9">
        <v>7870.67</v>
      </c>
      <c r="F461" s="10">
        <v>109.31486111111111</v>
      </c>
    </row>
    <row r="462" spans="1:6" x14ac:dyDescent="0.25">
      <c r="A462" s="7">
        <v>459</v>
      </c>
      <c r="B462" s="8" t="s">
        <v>104</v>
      </c>
      <c r="C462" s="8" t="s">
        <v>15</v>
      </c>
      <c r="D462" s="8">
        <v>37</v>
      </c>
      <c r="E462" s="9">
        <v>2404.36</v>
      </c>
      <c r="F462" s="10">
        <v>133.57555555555555</v>
      </c>
    </row>
    <row r="463" spans="1:6" x14ac:dyDescent="0.25">
      <c r="A463" s="7">
        <v>460</v>
      </c>
      <c r="B463" s="8" t="s">
        <v>104</v>
      </c>
      <c r="C463" s="8" t="s">
        <v>15</v>
      </c>
      <c r="D463" s="8">
        <v>38</v>
      </c>
      <c r="E463" s="9">
        <v>5365.14</v>
      </c>
      <c r="F463" s="10">
        <v>127.74142857142859</v>
      </c>
    </row>
    <row r="464" spans="1:6" x14ac:dyDescent="0.25">
      <c r="A464" s="7">
        <v>461</v>
      </c>
      <c r="B464" s="8" t="s">
        <v>104</v>
      </c>
      <c r="C464" s="8" t="s">
        <v>15</v>
      </c>
      <c r="D464" s="8">
        <v>39</v>
      </c>
      <c r="E464" s="9">
        <v>809.06</v>
      </c>
      <c r="F464" s="10">
        <v>134.84333333333333</v>
      </c>
    </row>
    <row r="465" spans="1:6" x14ac:dyDescent="0.25">
      <c r="A465" s="7">
        <v>462</v>
      </c>
      <c r="B465" s="8" t="s">
        <v>104</v>
      </c>
      <c r="C465" s="8" t="s">
        <v>15</v>
      </c>
      <c r="D465" s="8">
        <v>40</v>
      </c>
      <c r="E465" s="9">
        <v>5402.27</v>
      </c>
      <c r="F465" s="10">
        <v>128.62547619047621</v>
      </c>
    </row>
    <row r="466" spans="1:6" x14ac:dyDescent="0.25">
      <c r="A466" s="7">
        <v>463</v>
      </c>
      <c r="B466" s="8" t="s">
        <v>104</v>
      </c>
      <c r="C466" s="8" t="s">
        <v>15</v>
      </c>
      <c r="D466" s="8">
        <v>41</v>
      </c>
      <c r="E466" s="9">
        <v>785.44</v>
      </c>
      <c r="F466" s="10">
        <v>196.36</v>
      </c>
    </row>
    <row r="467" spans="1:6" x14ac:dyDescent="0.25">
      <c r="A467" s="7">
        <v>464</v>
      </c>
      <c r="B467" s="8" t="s">
        <v>104</v>
      </c>
      <c r="C467" s="8" t="s">
        <v>15</v>
      </c>
      <c r="D467" s="8">
        <v>43</v>
      </c>
      <c r="E467" s="9">
        <v>761.45</v>
      </c>
      <c r="F467" s="10">
        <v>190.36250000000001</v>
      </c>
    </row>
    <row r="468" spans="1:6" x14ac:dyDescent="0.25">
      <c r="A468" s="7">
        <v>465</v>
      </c>
      <c r="B468" s="8" t="s">
        <v>104</v>
      </c>
      <c r="C468" s="8" t="s">
        <v>15</v>
      </c>
      <c r="D468" s="8">
        <v>44</v>
      </c>
      <c r="E468" s="9">
        <v>5402.27</v>
      </c>
      <c r="F468" s="10">
        <v>128.62547619047621</v>
      </c>
    </row>
    <row r="469" spans="1:6" x14ac:dyDescent="0.25">
      <c r="A469" s="7">
        <v>466</v>
      </c>
      <c r="B469" s="8" t="s">
        <v>104</v>
      </c>
      <c r="C469" s="8" t="s">
        <v>15</v>
      </c>
      <c r="D469" s="8">
        <v>45</v>
      </c>
      <c r="E469" s="9">
        <v>1259.58</v>
      </c>
      <c r="F469" s="10">
        <v>157.44749999999999</v>
      </c>
    </row>
    <row r="470" spans="1:6" x14ac:dyDescent="0.25">
      <c r="A470" s="7">
        <v>467</v>
      </c>
      <c r="B470" s="8" t="s">
        <v>104</v>
      </c>
      <c r="C470" s="8" t="s">
        <v>15</v>
      </c>
      <c r="D470" s="8">
        <v>49</v>
      </c>
      <c r="E470" s="9">
        <v>2437.04</v>
      </c>
      <c r="F470" s="10">
        <v>135.39111111111112</v>
      </c>
    </row>
    <row r="471" spans="1:6" x14ac:dyDescent="0.25">
      <c r="A471" s="7">
        <v>468</v>
      </c>
      <c r="B471" s="8" t="s">
        <v>104</v>
      </c>
      <c r="C471" s="8" t="s">
        <v>119</v>
      </c>
      <c r="D471" s="8">
        <v>4</v>
      </c>
      <c r="E471" s="9">
        <v>1330.7</v>
      </c>
      <c r="F471" s="10">
        <v>133.07</v>
      </c>
    </row>
    <row r="472" spans="1:6" x14ac:dyDescent="0.25">
      <c r="A472" s="7">
        <v>469</v>
      </c>
      <c r="B472" s="8" t="s">
        <v>104</v>
      </c>
      <c r="C472" s="8" t="s">
        <v>120</v>
      </c>
      <c r="D472" s="8" t="s">
        <v>121</v>
      </c>
      <c r="E472" s="9">
        <v>4062.56</v>
      </c>
      <c r="F472" s="10">
        <v>135.41866666666667</v>
      </c>
    </row>
    <row r="473" spans="1:6" x14ac:dyDescent="0.25">
      <c r="A473" s="7">
        <v>470</v>
      </c>
      <c r="B473" s="8" t="s">
        <v>104</v>
      </c>
      <c r="C473" s="8" t="s">
        <v>122</v>
      </c>
      <c r="D473" s="8">
        <v>4</v>
      </c>
      <c r="E473" s="9">
        <v>3190.03</v>
      </c>
      <c r="F473" s="10">
        <v>127.60120000000001</v>
      </c>
    </row>
    <row r="474" spans="1:6" x14ac:dyDescent="0.25">
      <c r="A474" s="7">
        <v>471</v>
      </c>
      <c r="B474" s="8" t="s">
        <v>104</v>
      </c>
      <c r="C474" s="8" t="s">
        <v>123</v>
      </c>
      <c r="D474" s="8">
        <v>1</v>
      </c>
      <c r="E474" s="9">
        <v>18092.810000000001</v>
      </c>
      <c r="F474" s="10">
        <v>122.24871621621622</v>
      </c>
    </row>
    <row r="475" spans="1:6" x14ac:dyDescent="0.25">
      <c r="A475" s="7">
        <v>472</v>
      </c>
      <c r="B475" s="8" t="s">
        <v>104</v>
      </c>
      <c r="C475" s="8" t="s">
        <v>123</v>
      </c>
      <c r="D475" s="8">
        <v>2</v>
      </c>
      <c r="E475" s="9">
        <v>8345.09</v>
      </c>
      <c r="F475" s="10">
        <v>115.90402777777778</v>
      </c>
    </row>
    <row r="476" spans="1:6" x14ac:dyDescent="0.25">
      <c r="A476" s="7">
        <v>473</v>
      </c>
      <c r="B476" s="8" t="s">
        <v>104</v>
      </c>
      <c r="C476" s="8" t="s">
        <v>123</v>
      </c>
      <c r="D476" s="8">
        <v>3</v>
      </c>
      <c r="E476" s="9">
        <v>5380.01</v>
      </c>
      <c r="F476" s="10">
        <v>114.46829787234043</v>
      </c>
    </row>
    <row r="477" spans="1:6" x14ac:dyDescent="0.25">
      <c r="A477" s="7">
        <v>474</v>
      </c>
      <c r="B477" s="8" t="s">
        <v>104</v>
      </c>
      <c r="C477" s="8" t="s">
        <v>123</v>
      </c>
      <c r="D477" s="8">
        <v>4</v>
      </c>
      <c r="E477" s="9">
        <v>3601.21</v>
      </c>
      <c r="F477" s="10">
        <v>105.91794117647059</v>
      </c>
    </row>
    <row r="478" spans="1:6" x14ac:dyDescent="0.25">
      <c r="A478" s="7">
        <v>475</v>
      </c>
      <c r="B478" s="8" t="s">
        <v>104</v>
      </c>
      <c r="C478" s="8" t="s">
        <v>123</v>
      </c>
      <c r="D478" s="8">
        <v>5</v>
      </c>
      <c r="E478" s="9">
        <v>12318.29</v>
      </c>
      <c r="F478" s="10">
        <v>114.05824074074074</v>
      </c>
    </row>
    <row r="479" spans="1:6" x14ac:dyDescent="0.25">
      <c r="A479" s="7">
        <v>476</v>
      </c>
      <c r="B479" s="8" t="s">
        <v>104</v>
      </c>
      <c r="C479" s="8" t="s">
        <v>123</v>
      </c>
      <c r="D479" s="8">
        <v>6</v>
      </c>
      <c r="E479" s="9">
        <v>781.52</v>
      </c>
      <c r="F479" s="10">
        <v>111.64571428571428</v>
      </c>
    </row>
    <row r="480" spans="1:6" x14ac:dyDescent="0.25">
      <c r="A480" s="7">
        <v>477</v>
      </c>
      <c r="B480" s="8" t="s">
        <v>104</v>
      </c>
      <c r="C480" s="8" t="s">
        <v>123</v>
      </c>
      <c r="D480" s="8">
        <v>7</v>
      </c>
      <c r="E480" s="9">
        <v>5342.88</v>
      </c>
      <c r="F480" s="10">
        <v>106.85760000000001</v>
      </c>
    </row>
    <row r="481" spans="1:6" x14ac:dyDescent="0.25">
      <c r="A481" s="7">
        <v>478</v>
      </c>
      <c r="B481" s="8" t="s">
        <v>104</v>
      </c>
      <c r="C481" s="8" t="s">
        <v>123</v>
      </c>
      <c r="D481" s="8">
        <v>9</v>
      </c>
      <c r="E481" s="9">
        <v>8093.1</v>
      </c>
      <c r="F481" s="10">
        <v>126.45468750000001</v>
      </c>
    </row>
    <row r="482" spans="1:6" x14ac:dyDescent="0.25">
      <c r="A482" s="7">
        <v>479</v>
      </c>
      <c r="B482" s="8" t="s">
        <v>104</v>
      </c>
      <c r="C482" s="8" t="s">
        <v>123</v>
      </c>
      <c r="D482" s="8" t="s">
        <v>124</v>
      </c>
      <c r="E482" s="9">
        <v>4495.8599999999997</v>
      </c>
      <c r="F482" s="10">
        <v>132.23117647058822</v>
      </c>
    </row>
    <row r="483" spans="1:6" x14ac:dyDescent="0.25">
      <c r="A483" s="7">
        <v>480</v>
      </c>
      <c r="B483" s="8" t="s">
        <v>104</v>
      </c>
      <c r="C483" s="8" t="s">
        <v>123</v>
      </c>
      <c r="D483" s="8" t="s">
        <v>125</v>
      </c>
      <c r="E483" s="9">
        <v>2949.82</v>
      </c>
      <c r="F483" s="10">
        <v>122.90916666666668</v>
      </c>
    </row>
    <row r="484" spans="1:6" x14ac:dyDescent="0.25">
      <c r="A484" s="7">
        <v>481</v>
      </c>
      <c r="B484" s="8" t="s">
        <v>104</v>
      </c>
      <c r="C484" s="8" t="s">
        <v>123</v>
      </c>
      <c r="D484" s="8" t="s">
        <v>126</v>
      </c>
      <c r="E484" s="9">
        <v>2949.82</v>
      </c>
      <c r="F484" s="10">
        <v>122.90916666666668</v>
      </c>
    </row>
    <row r="485" spans="1:6" x14ac:dyDescent="0.25">
      <c r="A485" s="7">
        <v>482</v>
      </c>
      <c r="B485" s="8" t="s">
        <v>104</v>
      </c>
      <c r="C485" s="8" t="s">
        <v>123</v>
      </c>
      <c r="D485" s="8" t="s">
        <v>127</v>
      </c>
      <c r="E485" s="9">
        <v>3615.44</v>
      </c>
      <c r="F485" s="10">
        <v>109.55878787878788</v>
      </c>
    </row>
    <row r="486" spans="1:6" x14ac:dyDescent="0.25">
      <c r="A486" s="7">
        <v>483</v>
      </c>
      <c r="B486" s="8" t="s">
        <v>104</v>
      </c>
      <c r="C486" s="8" t="s">
        <v>123</v>
      </c>
      <c r="D486" s="8">
        <v>10</v>
      </c>
      <c r="E486" s="9">
        <v>8270.83</v>
      </c>
      <c r="F486" s="10">
        <v>114.87263888888889</v>
      </c>
    </row>
    <row r="487" spans="1:6" x14ac:dyDescent="0.25">
      <c r="A487" s="7">
        <v>484</v>
      </c>
      <c r="B487" s="8" t="s">
        <v>104</v>
      </c>
      <c r="C487" s="8" t="s">
        <v>123</v>
      </c>
      <c r="D487" s="8">
        <v>11</v>
      </c>
      <c r="E487" s="9">
        <v>8429.42</v>
      </c>
      <c r="F487" s="10">
        <v>120.42028571428571</v>
      </c>
    </row>
    <row r="488" spans="1:6" x14ac:dyDescent="0.25">
      <c r="A488" s="7">
        <v>485</v>
      </c>
      <c r="B488" s="8" t="s">
        <v>104</v>
      </c>
      <c r="C488" s="8" t="s">
        <v>123</v>
      </c>
      <c r="D488" s="8">
        <v>12</v>
      </c>
      <c r="E488" s="9">
        <v>8345.09</v>
      </c>
      <c r="F488" s="10">
        <v>115.90402777777778</v>
      </c>
    </row>
    <row r="489" spans="1:6" x14ac:dyDescent="0.25">
      <c r="A489" s="7">
        <v>486</v>
      </c>
      <c r="B489" s="8" t="s">
        <v>104</v>
      </c>
      <c r="C489" s="8" t="s">
        <v>123</v>
      </c>
      <c r="D489" s="8">
        <v>13</v>
      </c>
      <c r="E489" s="9">
        <v>6119.68</v>
      </c>
      <c r="F489" s="10">
        <v>119.99372549019608</v>
      </c>
    </row>
    <row r="490" spans="1:6" x14ac:dyDescent="0.25">
      <c r="A490" s="7">
        <v>487</v>
      </c>
      <c r="B490" s="8" t="s">
        <v>104</v>
      </c>
      <c r="C490" s="8" t="s">
        <v>123</v>
      </c>
      <c r="D490" s="8">
        <v>14</v>
      </c>
      <c r="E490" s="9">
        <v>8270.83</v>
      </c>
      <c r="F490" s="10">
        <v>114.87263888888889</v>
      </c>
    </row>
    <row r="491" spans="1:6" x14ac:dyDescent="0.25">
      <c r="A491" s="7">
        <v>488</v>
      </c>
      <c r="B491" s="8" t="s">
        <v>104</v>
      </c>
      <c r="C491" s="8" t="s">
        <v>123</v>
      </c>
      <c r="D491" s="8">
        <v>15</v>
      </c>
      <c r="E491" s="9">
        <v>5400.76</v>
      </c>
      <c r="F491" s="10">
        <v>114.90978723404255</v>
      </c>
    </row>
    <row r="492" spans="1:6" x14ac:dyDescent="0.25">
      <c r="A492" s="7">
        <v>489</v>
      </c>
      <c r="B492" s="8" t="s">
        <v>104</v>
      </c>
      <c r="C492" s="8" t="s">
        <v>123</v>
      </c>
      <c r="D492" s="8">
        <v>16</v>
      </c>
      <c r="E492" s="9">
        <v>4334.76</v>
      </c>
      <c r="F492" s="10">
        <v>120.41000000000001</v>
      </c>
    </row>
    <row r="493" spans="1:6" x14ac:dyDescent="0.25">
      <c r="A493" s="7">
        <v>490</v>
      </c>
      <c r="B493" s="8" t="s">
        <v>104</v>
      </c>
      <c r="C493" s="8" t="s">
        <v>123</v>
      </c>
      <c r="D493" s="8">
        <v>18</v>
      </c>
      <c r="E493" s="9">
        <v>8233.7000000000007</v>
      </c>
      <c r="F493" s="10">
        <v>114.35694444444445</v>
      </c>
    </row>
    <row r="494" spans="1:6" x14ac:dyDescent="0.25">
      <c r="A494" s="7">
        <v>491</v>
      </c>
      <c r="B494" s="8" t="s">
        <v>104</v>
      </c>
      <c r="C494" s="8" t="s">
        <v>128</v>
      </c>
      <c r="D494" s="8">
        <v>1</v>
      </c>
      <c r="E494" s="9">
        <v>1344.32</v>
      </c>
      <c r="F494" s="10">
        <v>122.21090909090908</v>
      </c>
    </row>
    <row r="495" spans="1:6" x14ac:dyDescent="0.25">
      <c r="A495" s="7">
        <v>492</v>
      </c>
      <c r="B495" s="8" t="s">
        <v>104</v>
      </c>
      <c r="C495" s="8" t="s">
        <v>128</v>
      </c>
      <c r="D495" s="8">
        <v>3</v>
      </c>
      <c r="E495" s="9">
        <v>4579.87</v>
      </c>
      <c r="F495" s="10">
        <v>286.24187499999999</v>
      </c>
    </row>
    <row r="496" spans="1:6" x14ac:dyDescent="0.25">
      <c r="A496" s="7">
        <v>493</v>
      </c>
      <c r="B496" s="8" t="s">
        <v>104</v>
      </c>
      <c r="C496" s="8" t="s">
        <v>129</v>
      </c>
      <c r="D496" s="8">
        <v>5</v>
      </c>
      <c r="E496" s="9">
        <v>10148.93</v>
      </c>
      <c r="F496" s="10">
        <v>118.01081395348838</v>
      </c>
    </row>
    <row r="497" spans="1:6" x14ac:dyDescent="0.25">
      <c r="A497" s="7">
        <v>494</v>
      </c>
      <c r="B497" s="8" t="s">
        <v>104</v>
      </c>
      <c r="C497" s="8" t="s">
        <v>129</v>
      </c>
      <c r="D497" s="8">
        <v>7</v>
      </c>
      <c r="E497" s="9">
        <v>10098.44</v>
      </c>
      <c r="F497" s="10">
        <v>112.20488888888889</v>
      </c>
    </row>
    <row r="498" spans="1:6" x14ac:dyDescent="0.25">
      <c r="A498" s="7">
        <v>495</v>
      </c>
      <c r="B498" s="8" t="s">
        <v>104</v>
      </c>
      <c r="C498" s="8" t="s">
        <v>129</v>
      </c>
      <c r="D498" s="8">
        <v>9</v>
      </c>
      <c r="E498" s="9">
        <v>12470.39</v>
      </c>
      <c r="F498" s="10">
        <v>117.64518867924528</v>
      </c>
    </row>
    <row r="499" spans="1:6" x14ac:dyDescent="0.25">
      <c r="A499" s="7">
        <v>496</v>
      </c>
      <c r="B499" s="8" t="s">
        <v>104</v>
      </c>
      <c r="C499" s="8" t="s">
        <v>129</v>
      </c>
      <c r="D499" s="8">
        <v>21</v>
      </c>
      <c r="E499" s="9">
        <v>4247</v>
      </c>
      <c r="F499" s="10">
        <v>117.97222222222223</v>
      </c>
    </row>
    <row r="500" spans="1:6" x14ac:dyDescent="0.25">
      <c r="A500" s="7">
        <v>497</v>
      </c>
      <c r="B500" s="8" t="s">
        <v>104</v>
      </c>
      <c r="C500" s="8" t="s">
        <v>129</v>
      </c>
      <c r="D500" s="8">
        <v>47</v>
      </c>
      <c r="E500" s="9">
        <v>8233.7000000000007</v>
      </c>
      <c r="F500" s="10">
        <v>114.35694444444445</v>
      </c>
    </row>
    <row r="501" spans="1:6" x14ac:dyDescent="0.25">
      <c r="A501" s="7">
        <v>498</v>
      </c>
      <c r="B501" s="8" t="s">
        <v>104</v>
      </c>
      <c r="C501" s="8" t="s">
        <v>129</v>
      </c>
      <c r="D501" s="8">
        <v>49</v>
      </c>
      <c r="E501" s="9">
        <v>9502.2800000000007</v>
      </c>
      <c r="F501" s="10">
        <v>131.97611111111112</v>
      </c>
    </row>
    <row r="502" spans="1:6" x14ac:dyDescent="0.25">
      <c r="A502" s="7">
        <v>499</v>
      </c>
      <c r="B502" s="8" t="s">
        <v>104</v>
      </c>
      <c r="C502" s="8" t="s">
        <v>129</v>
      </c>
      <c r="D502" s="8">
        <v>51</v>
      </c>
      <c r="E502" s="9">
        <v>11036.4</v>
      </c>
      <c r="F502" s="10">
        <v>134.59024390243903</v>
      </c>
    </row>
    <row r="503" spans="1:6" x14ac:dyDescent="0.25">
      <c r="A503" s="7">
        <v>500</v>
      </c>
      <c r="B503" s="8" t="s">
        <v>130</v>
      </c>
      <c r="C503" s="8" t="s">
        <v>131</v>
      </c>
      <c r="D503" s="8">
        <v>2</v>
      </c>
      <c r="E503" s="9">
        <v>1241.02</v>
      </c>
      <c r="F503" s="10">
        <v>310.255</v>
      </c>
    </row>
    <row r="504" spans="1:6" x14ac:dyDescent="0.25">
      <c r="A504" s="7">
        <v>501</v>
      </c>
      <c r="B504" s="8" t="s">
        <v>130</v>
      </c>
      <c r="C504" s="8" t="s">
        <v>131</v>
      </c>
      <c r="D504" s="8">
        <v>11</v>
      </c>
      <c r="E504" s="9">
        <v>1201.6400000000001</v>
      </c>
      <c r="F504" s="10">
        <v>240.32800000000003</v>
      </c>
    </row>
    <row r="505" spans="1:6" x14ac:dyDescent="0.25">
      <c r="A505" s="7">
        <v>502</v>
      </c>
      <c r="B505" s="8" t="s">
        <v>130</v>
      </c>
      <c r="C505" s="8" t="s">
        <v>131</v>
      </c>
      <c r="D505" s="8">
        <v>14</v>
      </c>
      <c r="E505" s="9">
        <v>1876.86</v>
      </c>
      <c r="F505" s="10">
        <v>375.37199999999996</v>
      </c>
    </row>
    <row r="506" spans="1:6" x14ac:dyDescent="0.25">
      <c r="A506" s="7">
        <v>503</v>
      </c>
      <c r="B506" s="8" t="s">
        <v>130</v>
      </c>
      <c r="C506" s="8" t="s">
        <v>131</v>
      </c>
      <c r="D506" s="8">
        <v>16</v>
      </c>
      <c r="E506" s="9">
        <v>2519.92</v>
      </c>
      <c r="F506" s="10">
        <v>251.99200000000002</v>
      </c>
    </row>
    <row r="507" spans="1:6" x14ac:dyDescent="0.25">
      <c r="A507" s="7">
        <v>504</v>
      </c>
      <c r="B507" s="8" t="s">
        <v>130</v>
      </c>
      <c r="C507" s="8" t="s">
        <v>131</v>
      </c>
      <c r="D507" s="8">
        <v>17</v>
      </c>
      <c r="E507" s="9">
        <v>1157.6600000000001</v>
      </c>
      <c r="F507" s="10">
        <v>289.41500000000002</v>
      </c>
    </row>
    <row r="508" spans="1:6" x14ac:dyDescent="0.25">
      <c r="A508" s="7">
        <v>505</v>
      </c>
      <c r="B508" s="8" t="s">
        <v>130</v>
      </c>
      <c r="C508" s="8" t="s">
        <v>131</v>
      </c>
      <c r="D508" s="8">
        <v>18</v>
      </c>
      <c r="E508" s="9">
        <v>2552.63</v>
      </c>
      <c r="F508" s="10">
        <v>212.71916666666667</v>
      </c>
    </row>
    <row r="509" spans="1:6" x14ac:dyDescent="0.25">
      <c r="A509" s="7">
        <v>506</v>
      </c>
      <c r="B509" s="8" t="s">
        <v>130</v>
      </c>
      <c r="C509" s="8" t="s">
        <v>31</v>
      </c>
      <c r="D509" s="8">
        <v>25</v>
      </c>
      <c r="E509" s="9">
        <v>2965.22</v>
      </c>
      <c r="F509" s="10">
        <v>370.65249999999997</v>
      </c>
    </row>
    <row r="510" spans="1:6" x14ac:dyDescent="0.25">
      <c r="A510" s="7">
        <v>507</v>
      </c>
      <c r="B510" s="8" t="s">
        <v>130</v>
      </c>
      <c r="C510" s="8" t="s">
        <v>35</v>
      </c>
      <c r="D510" s="8">
        <v>1</v>
      </c>
      <c r="E510" s="9">
        <v>1882.43</v>
      </c>
      <c r="F510" s="10">
        <v>376.48599999999999</v>
      </c>
    </row>
    <row r="511" spans="1:6" x14ac:dyDescent="0.25">
      <c r="A511" s="7">
        <v>508</v>
      </c>
      <c r="B511" s="8" t="s">
        <v>130</v>
      </c>
      <c r="C511" s="8" t="s">
        <v>132</v>
      </c>
      <c r="D511" s="8">
        <v>9</v>
      </c>
      <c r="E511" s="9">
        <v>1124.4100000000001</v>
      </c>
      <c r="F511" s="10">
        <v>140.55125000000001</v>
      </c>
    </row>
    <row r="512" spans="1:6" x14ac:dyDescent="0.25">
      <c r="A512" s="7">
        <v>509</v>
      </c>
      <c r="B512" s="8" t="s">
        <v>130</v>
      </c>
      <c r="C512" s="8" t="s">
        <v>132</v>
      </c>
      <c r="D512" s="8">
        <v>26</v>
      </c>
      <c r="E512" s="9">
        <v>1223.3399999999999</v>
      </c>
      <c r="F512" s="10">
        <v>152.91749999999999</v>
      </c>
    </row>
    <row r="513" spans="1:6" x14ac:dyDescent="0.25">
      <c r="A513" s="7">
        <v>510</v>
      </c>
      <c r="B513" s="8" t="s">
        <v>130</v>
      </c>
      <c r="C513" s="8" t="s">
        <v>132</v>
      </c>
      <c r="D513" s="8">
        <v>27</v>
      </c>
      <c r="E513" s="9">
        <v>1659.67</v>
      </c>
      <c r="F513" s="10">
        <v>165.96700000000001</v>
      </c>
    </row>
    <row r="514" spans="1:6" x14ac:dyDescent="0.25">
      <c r="A514" s="7">
        <v>511</v>
      </c>
      <c r="B514" s="8" t="s">
        <v>130</v>
      </c>
      <c r="C514" s="8" t="s">
        <v>132</v>
      </c>
      <c r="D514" s="8">
        <v>34</v>
      </c>
      <c r="E514" s="9">
        <v>1124.4100000000001</v>
      </c>
      <c r="F514" s="10">
        <v>140.55125000000001</v>
      </c>
    </row>
    <row r="515" spans="1:6" x14ac:dyDescent="0.25">
      <c r="A515" s="7">
        <v>512</v>
      </c>
      <c r="B515" s="8" t="s">
        <v>130</v>
      </c>
      <c r="C515" s="8" t="s">
        <v>132</v>
      </c>
      <c r="D515" s="8">
        <v>35</v>
      </c>
      <c r="E515" s="9">
        <v>2263.92</v>
      </c>
      <c r="F515" s="10">
        <v>377.32</v>
      </c>
    </row>
    <row r="516" spans="1:6" x14ac:dyDescent="0.25">
      <c r="A516" s="7">
        <v>513</v>
      </c>
      <c r="B516" s="8" t="s">
        <v>130</v>
      </c>
      <c r="C516" s="8" t="s">
        <v>133</v>
      </c>
      <c r="D516" s="8" t="s">
        <v>134</v>
      </c>
      <c r="E516" s="9">
        <v>2427.67</v>
      </c>
      <c r="F516" s="10">
        <v>202.30583333333334</v>
      </c>
    </row>
    <row r="517" spans="1:6" x14ac:dyDescent="0.25">
      <c r="A517" s="7">
        <v>514</v>
      </c>
      <c r="B517" s="8" t="s">
        <v>130</v>
      </c>
      <c r="C517" s="8" t="s">
        <v>132</v>
      </c>
      <c r="D517" s="8" t="s">
        <v>135</v>
      </c>
      <c r="E517" s="9">
        <v>1113.92</v>
      </c>
      <c r="F517" s="10">
        <v>278.48</v>
      </c>
    </row>
    <row r="518" spans="1:6" x14ac:dyDescent="0.25">
      <c r="A518" s="7">
        <v>515</v>
      </c>
      <c r="B518" s="8" t="s">
        <v>130</v>
      </c>
      <c r="C518" s="8" t="s">
        <v>132</v>
      </c>
      <c r="D518" s="8">
        <v>41</v>
      </c>
      <c r="E518" s="9">
        <v>1557.04</v>
      </c>
      <c r="F518" s="10">
        <v>389.26</v>
      </c>
    </row>
    <row r="519" spans="1:6" x14ac:dyDescent="0.25">
      <c r="A519" s="7">
        <v>516</v>
      </c>
      <c r="B519" s="8" t="s">
        <v>130</v>
      </c>
      <c r="C519" s="8" t="s">
        <v>133</v>
      </c>
      <c r="D519" s="8">
        <v>18</v>
      </c>
      <c r="E519" s="9">
        <v>2973.92</v>
      </c>
      <c r="F519" s="10">
        <v>371.74</v>
      </c>
    </row>
    <row r="520" spans="1:6" x14ac:dyDescent="0.25">
      <c r="A520" s="7">
        <v>517</v>
      </c>
      <c r="B520" s="8" t="s">
        <v>130</v>
      </c>
      <c r="C520" s="8" t="s">
        <v>136</v>
      </c>
      <c r="D520" s="8" t="s">
        <v>110</v>
      </c>
      <c r="E520" s="9">
        <v>1183.58</v>
      </c>
      <c r="F520" s="10">
        <v>295.89499999999998</v>
      </c>
    </row>
    <row r="521" spans="1:6" x14ac:dyDescent="0.25">
      <c r="A521" s="7">
        <v>518</v>
      </c>
      <c r="B521" s="8" t="s">
        <v>130</v>
      </c>
      <c r="C521" s="8" t="s">
        <v>136</v>
      </c>
      <c r="D521" s="8" t="s">
        <v>137</v>
      </c>
      <c r="E521" s="9">
        <v>2040.66</v>
      </c>
      <c r="F521" s="10">
        <v>255.08250000000001</v>
      </c>
    </row>
    <row r="522" spans="1:6" x14ac:dyDescent="0.25">
      <c r="A522" s="7">
        <v>519</v>
      </c>
      <c r="B522" s="8" t="s">
        <v>130</v>
      </c>
      <c r="C522" s="8" t="s">
        <v>138</v>
      </c>
      <c r="D522" s="8">
        <v>3</v>
      </c>
      <c r="E522" s="9">
        <v>2645.14</v>
      </c>
      <c r="F522" s="10">
        <v>330.64249999999998</v>
      </c>
    </row>
    <row r="523" spans="1:6" x14ac:dyDescent="0.25">
      <c r="A523" s="7">
        <v>520</v>
      </c>
      <c r="B523" s="8" t="s">
        <v>130</v>
      </c>
      <c r="C523" s="8" t="s">
        <v>138</v>
      </c>
      <c r="D523" s="8">
        <v>5</v>
      </c>
      <c r="E523" s="9">
        <v>1218.02</v>
      </c>
      <c r="F523" s="10">
        <v>304.505</v>
      </c>
    </row>
    <row r="524" spans="1:6" x14ac:dyDescent="0.25">
      <c r="A524" s="7">
        <v>521</v>
      </c>
      <c r="B524" s="8" t="s">
        <v>130</v>
      </c>
      <c r="C524" s="8" t="s">
        <v>138</v>
      </c>
      <c r="D524" s="8">
        <v>21</v>
      </c>
      <c r="E524" s="9">
        <v>1145.1600000000001</v>
      </c>
      <c r="F524" s="10">
        <v>190.86</v>
      </c>
    </row>
    <row r="525" spans="1:6" x14ac:dyDescent="0.25">
      <c r="A525" s="7">
        <v>522</v>
      </c>
      <c r="B525" s="8" t="s">
        <v>130</v>
      </c>
      <c r="C525" s="8" t="s">
        <v>139</v>
      </c>
      <c r="D525" s="8">
        <v>59</v>
      </c>
      <c r="E525" s="9">
        <v>2853.44</v>
      </c>
      <c r="F525" s="10">
        <v>237.78666666666666</v>
      </c>
    </row>
    <row r="526" spans="1:6" x14ac:dyDescent="0.25">
      <c r="A526" s="7">
        <v>523</v>
      </c>
      <c r="B526" s="8" t="s">
        <v>130</v>
      </c>
      <c r="C526" s="8" t="s">
        <v>140</v>
      </c>
      <c r="D526" s="8">
        <v>66</v>
      </c>
      <c r="E526" s="9">
        <v>4537.5200000000004</v>
      </c>
      <c r="F526" s="10">
        <v>283.59500000000003</v>
      </c>
    </row>
    <row r="527" spans="1:6" x14ac:dyDescent="0.25">
      <c r="A527" s="7">
        <v>524</v>
      </c>
      <c r="B527" s="8" t="s">
        <v>130</v>
      </c>
      <c r="C527" s="8" t="s">
        <v>140</v>
      </c>
      <c r="D527" s="8">
        <v>67</v>
      </c>
      <c r="E527" s="9">
        <v>4303.62</v>
      </c>
      <c r="F527" s="10">
        <v>268.97624999999999</v>
      </c>
    </row>
    <row r="528" spans="1:6" x14ac:dyDescent="0.25">
      <c r="A528" s="7">
        <v>525</v>
      </c>
      <c r="B528" s="8" t="s">
        <v>130</v>
      </c>
      <c r="C528" s="8" t="s">
        <v>140</v>
      </c>
      <c r="D528" s="8">
        <v>68</v>
      </c>
      <c r="E528" s="9">
        <v>4513.04</v>
      </c>
      <c r="F528" s="10">
        <v>196.21913043478261</v>
      </c>
    </row>
    <row r="529" spans="1:6" x14ac:dyDescent="0.25">
      <c r="A529" s="7">
        <v>526</v>
      </c>
      <c r="B529" s="8" t="s">
        <v>130</v>
      </c>
      <c r="C529" s="8" t="s">
        <v>140</v>
      </c>
      <c r="D529" s="8" t="s">
        <v>141</v>
      </c>
      <c r="E529" s="9">
        <v>4578.9799999999996</v>
      </c>
      <c r="F529" s="10">
        <v>190.79083333333332</v>
      </c>
    </row>
    <row r="530" spans="1:6" x14ac:dyDescent="0.25">
      <c r="A530" s="7">
        <v>527</v>
      </c>
      <c r="B530" s="8" t="s">
        <v>130</v>
      </c>
      <c r="C530" s="8" t="s">
        <v>140</v>
      </c>
      <c r="D530" s="8">
        <v>69</v>
      </c>
      <c r="E530" s="9">
        <v>4513.04</v>
      </c>
      <c r="F530" s="10">
        <v>205.13818181818181</v>
      </c>
    </row>
    <row r="531" spans="1:6" x14ac:dyDescent="0.25">
      <c r="A531" s="7">
        <v>528</v>
      </c>
      <c r="B531" s="8" t="s">
        <v>130</v>
      </c>
      <c r="C531" s="8" t="s">
        <v>140</v>
      </c>
      <c r="D531" s="8" t="s">
        <v>142</v>
      </c>
      <c r="E531" s="9">
        <v>4704.12</v>
      </c>
      <c r="F531" s="10">
        <v>196.005</v>
      </c>
    </row>
    <row r="532" spans="1:6" x14ac:dyDescent="0.25">
      <c r="A532" s="7">
        <v>529</v>
      </c>
      <c r="B532" s="8" t="s">
        <v>130</v>
      </c>
      <c r="C532" s="8" t="s">
        <v>140</v>
      </c>
      <c r="D532" s="8">
        <v>70</v>
      </c>
      <c r="E532" s="9">
        <v>4801.75</v>
      </c>
      <c r="F532" s="10">
        <v>218.26136363636363</v>
      </c>
    </row>
    <row r="533" spans="1:6" x14ac:dyDescent="0.25">
      <c r="A533" s="7">
        <v>530</v>
      </c>
      <c r="B533" s="8" t="s">
        <v>130</v>
      </c>
      <c r="C533" s="8" t="s">
        <v>140</v>
      </c>
      <c r="D533" s="8" t="s">
        <v>143</v>
      </c>
      <c r="E533" s="9">
        <v>4206.25</v>
      </c>
      <c r="F533" s="10">
        <v>175.26041666666666</v>
      </c>
    </row>
    <row r="534" spans="1:6" x14ac:dyDescent="0.25">
      <c r="A534" s="7">
        <v>531</v>
      </c>
      <c r="B534" s="8" t="s">
        <v>130</v>
      </c>
      <c r="C534" s="8" t="s">
        <v>140</v>
      </c>
      <c r="D534" s="8">
        <v>71</v>
      </c>
      <c r="E534" s="9">
        <v>4438.79</v>
      </c>
      <c r="F534" s="10">
        <v>192.99086956521739</v>
      </c>
    </row>
    <row r="535" spans="1:6" x14ac:dyDescent="0.25">
      <c r="A535" s="7">
        <v>532</v>
      </c>
      <c r="B535" s="8" t="s">
        <v>130</v>
      </c>
      <c r="C535" s="8" t="s">
        <v>140</v>
      </c>
      <c r="D535" s="8" t="s">
        <v>144</v>
      </c>
      <c r="E535" s="9">
        <v>4164.3999999999996</v>
      </c>
      <c r="F535" s="10">
        <v>173.51666666666665</v>
      </c>
    </row>
    <row r="536" spans="1:6" x14ac:dyDescent="0.25">
      <c r="A536" s="7">
        <v>533</v>
      </c>
      <c r="B536" s="8" t="s">
        <v>130</v>
      </c>
      <c r="C536" s="8" t="s">
        <v>140</v>
      </c>
      <c r="D536" s="8">
        <v>72</v>
      </c>
      <c r="E536" s="9">
        <v>4388.93</v>
      </c>
      <c r="F536" s="10">
        <v>199.49681818181818</v>
      </c>
    </row>
    <row r="537" spans="1:6" x14ac:dyDescent="0.25">
      <c r="A537" s="7">
        <v>534</v>
      </c>
      <c r="B537" s="8" t="s">
        <v>130</v>
      </c>
      <c r="C537" s="8" t="s">
        <v>140</v>
      </c>
      <c r="D537" s="8">
        <v>76</v>
      </c>
      <c r="E537" s="9">
        <v>4402.71</v>
      </c>
      <c r="F537" s="10">
        <v>137.5846875</v>
      </c>
    </row>
    <row r="538" spans="1:6" x14ac:dyDescent="0.25">
      <c r="A538" s="7">
        <v>535</v>
      </c>
      <c r="B538" s="8" t="s">
        <v>130</v>
      </c>
      <c r="C538" s="8" t="s">
        <v>131</v>
      </c>
      <c r="D538" s="8">
        <v>15</v>
      </c>
      <c r="E538" s="9">
        <v>2789.66</v>
      </c>
      <c r="F538" s="10">
        <v>185.97733333333332</v>
      </c>
    </row>
    <row r="539" spans="1:6" x14ac:dyDescent="0.25">
      <c r="A539" s="7">
        <v>536</v>
      </c>
      <c r="B539" s="8" t="s">
        <v>130</v>
      </c>
      <c r="C539" s="8" t="s">
        <v>31</v>
      </c>
      <c r="D539" s="8">
        <v>30</v>
      </c>
      <c r="E539" s="9">
        <v>4896.45</v>
      </c>
      <c r="F539" s="10">
        <v>132.33648648648648</v>
      </c>
    </row>
    <row r="540" spans="1:6" x14ac:dyDescent="0.25">
      <c r="A540" s="7">
        <v>537</v>
      </c>
      <c r="B540" s="8" t="s">
        <v>130</v>
      </c>
      <c r="C540" s="8" t="s">
        <v>145</v>
      </c>
      <c r="D540" s="8">
        <v>1</v>
      </c>
      <c r="E540" s="9">
        <v>5030.58</v>
      </c>
      <c r="F540" s="10">
        <v>157.205625</v>
      </c>
    </row>
    <row r="541" spans="1:6" x14ac:dyDescent="0.25">
      <c r="A541" s="7">
        <v>538</v>
      </c>
      <c r="B541" s="8" t="s">
        <v>130</v>
      </c>
      <c r="C541" s="8" t="s">
        <v>145</v>
      </c>
      <c r="D541" s="8">
        <v>2</v>
      </c>
      <c r="E541" s="9">
        <v>4877.05</v>
      </c>
      <c r="F541" s="10">
        <v>221.68409090909091</v>
      </c>
    </row>
    <row r="542" spans="1:6" x14ac:dyDescent="0.25">
      <c r="A542" s="7">
        <v>539</v>
      </c>
      <c r="B542" s="8" t="s">
        <v>130</v>
      </c>
      <c r="C542" s="8" t="s">
        <v>35</v>
      </c>
      <c r="D542" s="8">
        <v>2</v>
      </c>
      <c r="E542" s="9">
        <v>4525.6099999999997</v>
      </c>
      <c r="F542" s="10">
        <v>145.98741935483869</v>
      </c>
    </row>
    <row r="543" spans="1:6" x14ac:dyDescent="0.25">
      <c r="A543" s="7">
        <v>540</v>
      </c>
      <c r="B543" s="8" t="s">
        <v>130</v>
      </c>
      <c r="C543" s="8" t="s">
        <v>35</v>
      </c>
      <c r="D543" s="8">
        <v>4</v>
      </c>
      <c r="E543" s="9">
        <v>4790.09</v>
      </c>
      <c r="F543" s="10">
        <v>149.6903125</v>
      </c>
    </row>
    <row r="544" spans="1:6" x14ac:dyDescent="0.25">
      <c r="A544" s="7">
        <v>541</v>
      </c>
      <c r="B544" s="8" t="s">
        <v>130</v>
      </c>
      <c r="C544" s="8" t="s">
        <v>35</v>
      </c>
      <c r="D544" s="8">
        <v>6</v>
      </c>
      <c r="E544" s="9">
        <v>7181.89</v>
      </c>
      <c r="F544" s="10">
        <v>149.62270833333335</v>
      </c>
    </row>
    <row r="545" spans="1:6" x14ac:dyDescent="0.25">
      <c r="A545" s="7">
        <v>542</v>
      </c>
      <c r="B545" s="8" t="s">
        <v>130</v>
      </c>
      <c r="C545" s="8" t="s">
        <v>35</v>
      </c>
      <c r="D545" s="8">
        <v>10</v>
      </c>
      <c r="E545" s="9">
        <v>8512.48</v>
      </c>
      <c r="F545" s="10">
        <v>121.60685714285714</v>
      </c>
    </row>
    <row r="546" spans="1:6" x14ac:dyDescent="0.25">
      <c r="A546" s="7">
        <v>543</v>
      </c>
      <c r="B546" s="8" t="s">
        <v>130</v>
      </c>
      <c r="C546" s="8" t="s">
        <v>35</v>
      </c>
      <c r="D546" s="8">
        <v>11</v>
      </c>
      <c r="E546" s="9">
        <v>9013.36</v>
      </c>
      <c r="F546" s="10">
        <v>183.94612244897959</v>
      </c>
    </row>
    <row r="547" spans="1:6" x14ac:dyDescent="0.25">
      <c r="A547" s="7">
        <v>544</v>
      </c>
      <c r="B547" s="8" t="s">
        <v>130</v>
      </c>
      <c r="C547" s="8" t="s">
        <v>35</v>
      </c>
      <c r="D547" s="8">
        <v>12</v>
      </c>
      <c r="E547" s="9">
        <v>12603.64</v>
      </c>
      <c r="F547" s="10">
        <v>180.05199999999999</v>
      </c>
    </row>
    <row r="548" spans="1:6" x14ac:dyDescent="0.25">
      <c r="A548" s="7">
        <v>545</v>
      </c>
      <c r="B548" s="8" t="s">
        <v>130</v>
      </c>
      <c r="C548" s="8" t="s">
        <v>35</v>
      </c>
      <c r="D548" s="8">
        <v>13</v>
      </c>
      <c r="E548" s="9">
        <v>4653.59</v>
      </c>
      <c r="F548" s="10">
        <v>145.4246875</v>
      </c>
    </row>
    <row r="549" spans="1:6" x14ac:dyDescent="0.25">
      <c r="A549" s="7">
        <v>546</v>
      </c>
      <c r="B549" s="8" t="s">
        <v>130</v>
      </c>
      <c r="C549" s="8" t="s">
        <v>35</v>
      </c>
      <c r="D549" s="8">
        <v>14</v>
      </c>
      <c r="E549" s="9">
        <v>7790.9</v>
      </c>
      <c r="F549" s="10">
        <v>119.86</v>
      </c>
    </row>
    <row r="550" spans="1:6" x14ac:dyDescent="0.25">
      <c r="A550" s="7">
        <v>547</v>
      </c>
      <c r="B550" s="8" t="s">
        <v>130</v>
      </c>
      <c r="C550" s="8" t="s">
        <v>35</v>
      </c>
      <c r="D550" s="8">
        <v>16</v>
      </c>
      <c r="E550" s="9">
        <v>6797.54</v>
      </c>
      <c r="F550" s="10">
        <v>135.95079999999999</v>
      </c>
    </row>
    <row r="551" spans="1:6" x14ac:dyDescent="0.25">
      <c r="A551" s="7">
        <v>548</v>
      </c>
      <c r="B551" s="8" t="s">
        <v>130</v>
      </c>
      <c r="C551" s="8" t="s">
        <v>35</v>
      </c>
      <c r="D551" s="8">
        <v>18</v>
      </c>
      <c r="E551" s="9">
        <v>3210.5</v>
      </c>
      <c r="F551" s="10">
        <v>128.41999999999999</v>
      </c>
    </row>
    <row r="552" spans="1:6" x14ac:dyDescent="0.25">
      <c r="A552" s="7">
        <v>549</v>
      </c>
      <c r="B552" s="8" t="s">
        <v>130</v>
      </c>
      <c r="C552" s="8" t="s">
        <v>35</v>
      </c>
      <c r="D552" s="8" t="s">
        <v>146</v>
      </c>
      <c r="E552" s="9">
        <v>1979.98</v>
      </c>
      <c r="F552" s="10">
        <v>141.42714285714285</v>
      </c>
    </row>
    <row r="553" spans="1:6" x14ac:dyDescent="0.25">
      <c r="A553" s="7">
        <v>550</v>
      </c>
      <c r="B553" s="8" t="s">
        <v>130</v>
      </c>
      <c r="C553" s="8" t="s">
        <v>35</v>
      </c>
      <c r="D553" s="8">
        <v>20</v>
      </c>
      <c r="E553" s="9">
        <v>8325.44</v>
      </c>
      <c r="F553" s="10">
        <v>118.93485714285715</v>
      </c>
    </row>
    <row r="554" spans="1:6" x14ac:dyDescent="0.25">
      <c r="A554" s="7">
        <v>551</v>
      </c>
      <c r="B554" s="8" t="s">
        <v>130</v>
      </c>
      <c r="C554" s="8" t="s">
        <v>35</v>
      </c>
      <c r="D554" s="8">
        <v>22</v>
      </c>
      <c r="E554" s="9">
        <v>6153.9</v>
      </c>
      <c r="F554" s="10">
        <v>123.07799999999999</v>
      </c>
    </row>
    <row r="555" spans="1:6" x14ac:dyDescent="0.25">
      <c r="A555" s="7">
        <v>552</v>
      </c>
      <c r="B555" s="8" t="s">
        <v>130</v>
      </c>
      <c r="C555" s="8" t="s">
        <v>35</v>
      </c>
      <c r="D555" s="8">
        <v>24</v>
      </c>
      <c r="E555" s="9">
        <v>5432.4</v>
      </c>
      <c r="F555" s="10">
        <v>120.72</v>
      </c>
    </row>
    <row r="556" spans="1:6" x14ac:dyDescent="0.25">
      <c r="A556" s="7">
        <v>553</v>
      </c>
      <c r="B556" s="8" t="s">
        <v>130</v>
      </c>
      <c r="C556" s="8" t="s">
        <v>147</v>
      </c>
      <c r="D556" s="8">
        <v>1</v>
      </c>
      <c r="E556" s="9">
        <v>7375.42</v>
      </c>
      <c r="F556" s="10">
        <v>147.50839999999999</v>
      </c>
    </row>
    <row r="557" spans="1:6" x14ac:dyDescent="0.25">
      <c r="A557" s="7">
        <v>554</v>
      </c>
      <c r="B557" s="8" t="s">
        <v>130</v>
      </c>
      <c r="C557" s="8" t="s">
        <v>147</v>
      </c>
      <c r="D557" s="8">
        <v>2</v>
      </c>
      <c r="E557" s="9">
        <v>7593.3</v>
      </c>
      <c r="F557" s="10">
        <v>120.52857142857142</v>
      </c>
    </row>
    <row r="558" spans="1:6" x14ac:dyDescent="0.25">
      <c r="A558" s="7">
        <v>555</v>
      </c>
      <c r="B558" s="8" t="s">
        <v>130</v>
      </c>
      <c r="C558" s="8" t="s">
        <v>147</v>
      </c>
      <c r="D558" s="8">
        <v>6</v>
      </c>
      <c r="E558" s="9">
        <v>5036.87</v>
      </c>
      <c r="F558" s="10">
        <v>143.91057142857142</v>
      </c>
    </row>
    <row r="559" spans="1:6" x14ac:dyDescent="0.25">
      <c r="A559" s="7">
        <v>556</v>
      </c>
      <c r="B559" s="8" t="s">
        <v>130</v>
      </c>
      <c r="C559" s="8" t="s">
        <v>147</v>
      </c>
      <c r="D559" s="8" t="s">
        <v>148</v>
      </c>
      <c r="E559" s="9">
        <v>3610.37</v>
      </c>
      <c r="F559" s="10">
        <v>144.41479999999999</v>
      </c>
    </row>
    <row r="560" spans="1:6" x14ac:dyDescent="0.25">
      <c r="A560" s="7">
        <v>557</v>
      </c>
      <c r="B560" s="8" t="s">
        <v>130</v>
      </c>
      <c r="C560" s="8" t="s">
        <v>132</v>
      </c>
      <c r="D560" s="8">
        <v>6</v>
      </c>
      <c r="E560" s="9">
        <v>5350.33</v>
      </c>
      <c r="F560" s="10">
        <v>184.49413793103449</v>
      </c>
    </row>
    <row r="561" spans="1:6" x14ac:dyDescent="0.25">
      <c r="A561" s="7">
        <v>558</v>
      </c>
      <c r="B561" s="8" t="s">
        <v>130</v>
      </c>
      <c r="C561" s="8" t="s">
        <v>132</v>
      </c>
      <c r="D561" s="8">
        <v>16</v>
      </c>
      <c r="E561" s="9">
        <v>3601.32</v>
      </c>
      <c r="F561" s="10">
        <v>200.07333333333335</v>
      </c>
    </row>
    <row r="562" spans="1:6" x14ac:dyDescent="0.25">
      <c r="A562" s="7">
        <v>559</v>
      </c>
      <c r="B562" s="8" t="s">
        <v>130</v>
      </c>
      <c r="C562" s="8" t="s">
        <v>132</v>
      </c>
      <c r="D562" s="8">
        <v>17</v>
      </c>
      <c r="E562" s="9">
        <v>6268.36</v>
      </c>
      <c r="F562" s="10">
        <v>142.46272727272728</v>
      </c>
    </row>
    <row r="563" spans="1:6" x14ac:dyDescent="0.25">
      <c r="A563" s="7">
        <v>560</v>
      </c>
      <c r="B563" s="8" t="s">
        <v>130</v>
      </c>
      <c r="C563" s="8" t="s">
        <v>132</v>
      </c>
      <c r="D563" s="8">
        <v>18</v>
      </c>
      <c r="E563" s="9">
        <v>4091.51</v>
      </c>
      <c r="F563" s="10">
        <v>272.76733333333334</v>
      </c>
    </row>
    <row r="564" spans="1:6" x14ac:dyDescent="0.25">
      <c r="A564" s="7">
        <v>561</v>
      </c>
      <c r="B564" s="8" t="s">
        <v>130</v>
      </c>
      <c r="C564" s="8" t="s">
        <v>132</v>
      </c>
      <c r="D564" s="8">
        <v>19</v>
      </c>
      <c r="E564" s="9">
        <v>2482.9</v>
      </c>
      <c r="F564" s="10">
        <v>146.0529411764706</v>
      </c>
    </row>
    <row r="565" spans="1:6" x14ac:dyDescent="0.25">
      <c r="A565" s="7">
        <v>562</v>
      </c>
      <c r="B565" s="8" t="s">
        <v>130</v>
      </c>
      <c r="C565" s="8" t="s">
        <v>132</v>
      </c>
      <c r="D565" s="8">
        <v>21</v>
      </c>
      <c r="E565" s="9">
        <v>9053.1200000000008</v>
      </c>
      <c r="F565" s="10">
        <v>131.20463768115943</v>
      </c>
    </row>
    <row r="566" spans="1:6" x14ac:dyDescent="0.25">
      <c r="A566" s="7">
        <v>563</v>
      </c>
      <c r="B566" s="8" t="s">
        <v>130</v>
      </c>
      <c r="C566" s="8" t="s">
        <v>132</v>
      </c>
      <c r="D566" s="8">
        <v>28</v>
      </c>
      <c r="E566" s="9">
        <v>5900.33</v>
      </c>
      <c r="F566" s="10">
        <v>155.27184210526315</v>
      </c>
    </row>
    <row r="567" spans="1:6" x14ac:dyDescent="0.25">
      <c r="A567" s="7">
        <v>564</v>
      </c>
      <c r="B567" s="8" t="s">
        <v>130</v>
      </c>
      <c r="C567" s="8" t="s">
        <v>132</v>
      </c>
      <c r="D567" s="8">
        <v>39</v>
      </c>
      <c r="E567" s="9">
        <v>4293.37</v>
      </c>
      <c r="F567" s="10">
        <v>143.11233333333334</v>
      </c>
    </row>
    <row r="568" spans="1:6" x14ac:dyDescent="0.25">
      <c r="A568" s="7">
        <v>565</v>
      </c>
      <c r="B568" s="8" t="s">
        <v>130</v>
      </c>
      <c r="C568" s="8" t="s">
        <v>132</v>
      </c>
      <c r="D568" s="8">
        <v>1</v>
      </c>
      <c r="E568" s="9">
        <v>9642.3799999999992</v>
      </c>
      <c r="F568" s="10">
        <v>146.09666666666666</v>
      </c>
    </row>
    <row r="569" spans="1:6" x14ac:dyDescent="0.25">
      <c r="A569" s="7">
        <v>566</v>
      </c>
      <c r="B569" s="8" t="s">
        <v>130</v>
      </c>
      <c r="C569" s="8" t="s">
        <v>132</v>
      </c>
      <c r="D569" s="8">
        <v>3</v>
      </c>
      <c r="E569" s="9">
        <v>9381.1200000000008</v>
      </c>
      <c r="F569" s="10">
        <v>170.5658181818182</v>
      </c>
    </row>
    <row r="570" spans="1:6" x14ac:dyDescent="0.25">
      <c r="A570" s="7">
        <v>567</v>
      </c>
      <c r="B570" s="8" t="s">
        <v>130</v>
      </c>
      <c r="C570" s="8" t="s">
        <v>133</v>
      </c>
      <c r="D570" s="8">
        <v>2</v>
      </c>
      <c r="E570" s="9">
        <v>5298.59</v>
      </c>
      <c r="F570" s="10">
        <v>117.74644444444445</v>
      </c>
    </row>
    <row r="571" spans="1:6" x14ac:dyDescent="0.25">
      <c r="A571" s="7">
        <v>568</v>
      </c>
      <c r="B571" s="8" t="s">
        <v>130</v>
      </c>
      <c r="C571" s="8" t="s">
        <v>133</v>
      </c>
      <c r="D571" s="8">
        <v>4</v>
      </c>
      <c r="E571" s="9">
        <v>4517.42</v>
      </c>
      <c r="F571" s="10">
        <v>141.169375</v>
      </c>
    </row>
    <row r="572" spans="1:6" x14ac:dyDescent="0.25">
      <c r="A572" s="7">
        <v>569</v>
      </c>
      <c r="B572" s="8" t="s">
        <v>130</v>
      </c>
      <c r="C572" s="8" t="s">
        <v>133</v>
      </c>
      <c r="D572" s="8">
        <v>8</v>
      </c>
      <c r="E572" s="9">
        <v>3628.03</v>
      </c>
      <c r="F572" s="10">
        <v>120.93433333333334</v>
      </c>
    </row>
    <row r="573" spans="1:6" x14ac:dyDescent="0.25">
      <c r="A573" s="7">
        <v>570</v>
      </c>
      <c r="B573" s="8" t="s">
        <v>130</v>
      </c>
      <c r="C573" s="8" t="s">
        <v>133</v>
      </c>
      <c r="D573" s="8">
        <v>14</v>
      </c>
      <c r="E573" s="9">
        <v>6375.97</v>
      </c>
      <c r="F573" s="10">
        <v>398.49812500000002</v>
      </c>
    </row>
    <row r="574" spans="1:6" x14ac:dyDescent="0.25">
      <c r="A574" s="7">
        <v>571</v>
      </c>
      <c r="B574" s="8" t="s">
        <v>130</v>
      </c>
      <c r="C574" s="8" t="s">
        <v>133</v>
      </c>
      <c r="D574" s="8">
        <v>16</v>
      </c>
      <c r="E574" s="9">
        <v>5396.09</v>
      </c>
      <c r="F574" s="10">
        <v>359.73933333333332</v>
      </c>
    </row>
    <row r="575" spans="1:6" x14ac:dyDescent="0.25">
      <c r="A575" s="7">
        <v>572</v>
      </c>
      <c r="B575" s="8" t="s">
        <v>130</v>
      </c>
      <c r="C575" s="8" t="s">
        <v>133</v>
      </c>
      <c r="D575" s="8">
        <v>19</v>
      </c>
      <c r="E575" s="9">
        <v>4981.62</v>
      </c>
      <c r="F575" s="10">
        <v>383.20153846153846</v>
      </c>
    </row>
    <row r="576" spans="1:6" x14ac:dyDescent="0.25">
      <c r="A576" s="7">
        <v>573</v>
      </c>
      <c r="B576" s="8" t="s">
        <v>130</v>
      </c>
      <c r="C576" s="8" t="s">
        <v>133</v>
      </c>
      <c r="D576" s="8">
        <v>20</v>
      </c>
      <c r="E576" s="9">
        <v>6239.26</v>
      </c>
      <c r="F576" s="10">
        <v>124.7852</v>
      </c>
    </row>
    <row r="577" spans="1:6" x14ac:dyDescent="0.25">
      <c r="A577" s="7">
        <v>574</v>
      </c>
      <c r="B577" s="8" t="s">
        <v>130</v>
      </c>
      <c r="C577" s="8" t="s">
        <v>136</v>
      </c>
      <c r="D577" s="8">
        <v>1</v>
      </c>
      <c r="E577" s="9">
        <v>7959.62</v>
      </c>
      <c r="F577" s="10">
        <v>132.66033333333334</v>
      </c>
    </row>
    <row r="578" spans="1:6" x14ac:dyDescent="0.25">
      <c r="A578" s="7">
        <v>575</v>
      </c>
      <c r="B578" s="8" t="s">
        <v>130</v>
      </c>
      <c r="C578" s="8" t="s">
        <v>136</v>
      </c>
      <c r="D578" s="8">
        <v>2</v>
      </c>
      <c r="E578" s="9">
        <v>8249.2000000000007</v>
      </c>
      <c r="F578" s="10">
        <v>137.48666666666668</v>
      </c>
    </row>
    <row r="579" spans="1:6" x14ac:dyDescent="0.25">
      <c r="A579" s="7">
        <v>576</v>
      </c>
      <c r="B579" s="8" t="s">
        <v>130</v>
      </c>
      <c r="C579" s="8" t="s">
        <v>136</v>
      </c>
      <c r="D579" s="8">
        <v>3</v>
      </c>
      <c r="E579" s="9">
        <v>8201.58</v>
      </c>
      <c r="F579" s="10">
        <v>136.69300000000001</v>
      </c>
    </row>
    <row r="580" spans="1:6" x14ac:dyDescent="0.25">
      <c r="A580" s="7">
        <v>577</v>
      </c>
      <c r="B580" s="8" t="s">
        <v>130</v>
      </c>
      <c r="C580" s="8" t="s">
        <v>136</v>
      </c>
      <c r="D580" s="8">
        <v>4</v>
      </c>
      <c r="E580" s="9">
        <v>6822.97</v>
      </c>
      <c r="F580" s="10">
        <v>115.64355932203391</v>
      </c>
    </row>
    <row r="581" spans="1:6" x14ac:dyDescent="0.25">
      <c r="A581" s="7">
        <v>578</v>
      </c>
      <c r="B581" s="8" t="s">
        <v>130</v>
      </c>
      <c r="C581" s="8" t="s">
        <v>136</v>
      </c>
      <c r="D581" s="8">
        <v>5</v>
      </c>
      <c r="E581" s="9">
        <v>6921.7</v>
      </c>
      <c r="F581" s="10">
        <v>115.36166666666666</v>
      </c>
    </row>
    <row r="582" spans="1:6" x14ac:dyDescent="0.25">
      <c r="A582" s="7">
        <v>579</v>
      </c>
      <c r="B582" s="8" t="s">
        <v>130</v>
      </c>
      <c r="C582" s="8" t="s">
        <v>136</v>
      </c>
      <c r="D582" s="8">
        <v>6</v>
      </c>
      <c r="E582" s="9">
        <v>7869.98</v>
      </c>
      <c r="F582" s="10">
        <v>133.38949152542372</v>
      </c>
    </row>
    <row r="583" spans="1:6" x14ac:dyDescent="0.25">
      <c r="A583" s="7">
        <v>580</v>
      </c>
      <c r="B583" s="8" t="s">
        <v>130</v>
      </c>
      <c r="C583" s="8" t="s">
        <v>136</v>
      </c>
      <c r="D583" s="8">
        <v>7</v>
      </c>
      <c r="E583" s="9">
        <v>6906.88</v>
      </c>
      <c r="F583" s="10">
        <v>115.11466666666666</v>
      </c>
    </row>
    <row r="584" spans="1:6" x14ac:dyDescent="0.25">
      <c r="A584" s="7">
        <v>581</v>
      </c>
      <c r="B584" s="8" t="s">
        <v>130</v>
      </c>
      <c r="C584" s="8" t="s">
        <v>136</v>
      </c>
      <c r="D584" s="8">
        <v>8</v>
      </c>
      <c r="E584" s="9">
        <v>7012.6</v>
      </c>
      <c r="F584" s="10">
        <v>116.87666666666668</v>
      </c>
    </row>
    <row r="585" spans="1:6" x14ac:dyDescent="0.25">
      <c r="A585" s="7">
        <v>582</v>
      </c>
      <c r="B585" s="8" t="s">
        <v>130</v>
      </c>
      <c r="C585" s="8" t="s">
        <v>136</v>
      </c>
      <c r="D585" s="8">
        <v>9</v>
      </c>
      <c r="E585" s="9">
        <v>7160.11</v>
      </c>
      <c r="F585" s="10">
        <v>143.2022</v>
      </c>
    </row>
    <row r="586" spans="1:6" x14ac:dyDescent="0.25">
      <c r="A586" s="7">
        <v>583</v>
      </c>
      <c r="B586" s="8" t="s">
        <v>130</v>
      </c>
      <c r="C586" s="8" t="s">
        <v>149</v>
      </c>
      <c r="D586" s="8">
        <v>29</v>
      </c>
      <c r="E586" s="9">
        <v>3052.54</v>
      </c>
      <c r="F586" s="10">
        <v>160.66</v>
      </c>
    </row>
    <row r="587" spans="1:6" x14ac:dyDescent="0.25">
      <c r="A587" s="7">
        <v>584</v>
      </c>
      <c r="B587" s="8" t="s">
        <v>130</v>
      </c>
      <c r="C587" s="8" t="s">
        <v>150</v>
      </c>
      <c r="D587" s="8">
        <v>66</v>
      </c>
      <c r="E587" s="9">
        <v>4894.1099999999997</v>
      </c>
      <c r="F587" s="10">
        <v>122.35274999999999</v>
      </c>
    </row>
    <row r="588" spans="1:6" x14ac:dyDescent="0.25">
      <c r="A588" s="7">
        <v>585</v>
      </c>
      <c r="B588" s="8" t="s">
        <v>130</v>
      </c>
      <c r="C588" s="8" t="s">
        <v>150</v>
      </c>
      <c r="D588" s="8">
        <v>68</v>
      </c>
      <c r="E588" s="9">
        <v>8239.01</v>
      </c>
      <c r="F588" s="10">
        <v>137.31683333333334</v>
      </c>
    </row>
    <row r="589" spans="1:6" x14ac:dyDescent="0.25">
      <c r="A589" s="7">
        <v>586</v>
      </c>
      <c r="B589" s="8" t="s">
        <v>130</v>
      </c>
      <c r="C589" s="8" t="s">
        <v>150</v>
      </c>
      <c r="D589" s="8">
        <v>70</v>
      </c>
      <c r="E589" s="9">
        <v>8219.51</v>
      </c>
      <c r="F589" s="10">
        <v>134.74606557377049</v>
      </c>
    </row>
    <row r="590" spans="1:6" x14ac:dyDescent="0.25">
      <c r="A590" s="7">
        <v>587</v>
      </c>
      <c r="B590" s="8" t="s">
        <v>130</v>
      </c>
      <c r="C590" s="8" t="s">
        <v>150</v>
      </c>
      <c r="D590" s="8">
        <v>72</v>
      </c>
      <c r="E590" s="9">
        <v>5625.92</v>
      </c>
      <c r="F590" s="10">
        <v>140.648</v>
      </c>
    </row>
    <row r="591" spans="1:6" x14ac:dyDescent="0.25">
      <c r="A591" s="7">
        <v>588</v>
      </c>
      <c r="B591" s="8" t="s">
        <v>130</v>
      </c>
      <c r="C591" s="8" t="s">
        <v>150</v>
      </c>
      <c r="D591" s="8">
        <v>74</v>
      </c>
      <c r="E591" s="9">
        <v>5476.35</v>
      </c>
      <c r="F591" s="10">
        <v>136.90875</v>
      </c>
    </row>
    <row r="592" spans="1:6" x14ac:dyDescent="0.25">
      <c r="A592" s="7">
        <v>589</v>
      </c>
      <c r="B592" s="8" t="s">
        <v>130</v>
      </c>
      <c r="C592" s="8" t="s">
        <v>150</v>
      </c>
      <c r="D592" s="8">
        <v>76</v>
      </c>
      <c r="E592" s="9">
        <v>5594.45</v>
      </c>
      <c r="F592" s="10">
        <v>139.86124999999998</v>
      </c>
    </row>
    <row r="593" spans="1:6" x14ac:dyDescent="0.25">
      <c r="A593" s="7">
        <v>590</v>
      </c>
      <c r="B593" s="8" t="s">
        <v>130</v>
      </c>
      <c r="C593" s="8" t="s">
        <v>150</v>
      </c>
      <c r="D593" s="8">
        <v>78</v>
      </c>
      <c r="E593" s="9">
        <v>8232.02</v>
      </c>
      <c r="F593" s="10">
        <v>137.20033333333333</v>
      </c>
    </row>
    <row r="594" spans="1:6" x14ac:dyDescent="0.25">
      <c r="A594" s="7">
        <v>591</v>
      </c>
      <c r="B594" s="8" t="s">
        <v>130</v>
      </c>
      <c r="C594" s="8" t="s">
        <v>150</v>
      </c>
      <c r="D594" s="8">
        <v>80</v>
      </c>
      <c r="E594" s="9">
        <v>5284.6</v>
      </c>
      <c r="F594" s="10">
        <v>132.11500000000001</v>
      </c>
    </row>
    <row r="595" spans="1:6" x14ac:dyDescent="0.25">
      <c r="A595" s="7">
        <v>592</v>
      </c>
      <c r="B595" s="8" t="s">
        <v>130</v>
      </c>
      <c r="C595" s="8" t="s">
        <v>150</v>
      </c>
      <c r="D595" s="8">
        <v>82</v>
      </c>
      <c r="E595" s="9">
        <v>4899.37</v>
      </c>
      <c r="F595" s="10">
        <v>122.48425</v>
      </c>
    </row>
    <row r="596" spans="1:6" x14ac:dyDescent="0.25">
      <c r="A596" s="7">
        <v>593</v>
      </c>
      <c r="B596" s="8" t="s">
        <v>130</v>
      </c>
      <c r="C596" s="8" t="s">
        <v>139</v>
      </c>
      <c r="D596" s="8">
        <v>12</v>
      </c>
      <c r="E596" s="9">
        <v>4982.16</v>
      </c>
      <c r="F596" s="10">
        <v>355.86857142857144</v>
      </c>
    </row>
    <row r="597" spans="1:6" x14ac:dyDescent="0.25">
      <c r="A597" s="7">
        <v>594</v>
      </c>
      <c r="B597" s="8" t="s">
        <v>130</v>
      </c>
      <c r="C597" s="8" t="s">
        <v>139</v>
      </c>
      <c r="D597" s="8">
        <v>46</v>
      </c>
      <c r="E597" s="9">
        <v>2974.57</v>
      </c>
      <c r="F597" s="10">
        <v>148.7285</v>
      </c>
    </row>
    <row r="598" spans="1:6" x14ac:dyDescent="0.25">
      <c r="A598" s="7">
        <v>595</v>
      </c>
      <c r="B598" s="8" t="s">
        <v>130</v>
      </c>
      <c r="C598" s="8" t="s">
        <v>139</v>
      </c>
      <c r="D598" s="8">
        <v>64</v>
      </c>
      <c r="E598" s="9">
        <v>10164.620000000001</v>
      </c>
      <c r="F598" s="10">
        <v>114.20921348314607</v>
      </c>
    </row>
    <row r="599" spans="1:6" x14ac:dyDescent="0.25">
      <c r="A599" s="7">
        <v>596</v>
      </c>
      <c r="B599" s="8" t="s">
        <v>130</v>
      </c>
      <c r="C599" s="8" t="s">
        <v>149</v>
      </c>
      <c r="D599" s="8">
        <v>16</v>
      </c>
      <c r="E599" s="9">
        <v>1714.38</v>
      </c>
      <c r="F599" s="10">
        <v>428.59500000000003</v>
      </c>
    </row>
    <row r="600" spans="1:6" x14ac:dyDescent="0.25">
      <c r="A600" s="7">
        <v>597</v>
      </c>
      <c r="B600" s="8" t="s">
        <v>130</v>
      </c>
      <c r="C600" s="8" t="s">
        <v>149</v>
      </c>
      <c r="D600" s="8">
        <v>18</v>
      </c>
      <c r="E600" s="9">
        <v>1060.46</v>
      </c>
      <c r="F600" s="10">
        <v>265.11500000000001</v>
      </c>
    </row>
    <row r="601" spans="1:6" x14ac:dyDescent="0.25">
      <c r="A601" s="7">
        <v>598</v>
      </c>
      <c r="B601" s="8" t="s">
        <v>130</v>
      </c>
      <c r="C601" s="8" t="s">
        <v>97</v>
      </c>
      <c r="D601" s="8">
        <v>6</v>
      </c>
      <c r="E601" s="9">
        <v>1080.49</v>
      </c>
      <c r="F601" s="10">
        <v>154.3557142857143</v>
      </c>
    </row>
    <row r="602" spans="1:6" x14ac:dyDescent="0.25">
      <c r="A602" s="7">
        <v>599</v>
      </c>
      <c r="B602" s="8" t="s">
        <v>130</v>
      </c>
      <c r="C602" s="8" t="s">
        <v>97</v>
      </c>
      <c r="D602" s="8">
        <v>11</v>
      </c>
      <c r="E602" s="9">
        <v>2185.1</v>
      </c>
      <c r="F602" s="10">
        <v>218.51</v>
      </c>
    </row>
    <row r="603" spans="1:6" x14ac:dyDescent="0.25">
      <c r="A603" s="7">
        <v>600</v>
      </c>
      <c r="B603" s="8" t="s">
        <v>130</v>
      </c>
      <c r="C603" s="8" t="s">
        <v>97</v>
      </c>
      <c r="D603" s="8">
        <v>13</v>
      </c>
      <c r="E603" s="9">
        <v>1582.9</v>
      </c>
      <c r="F603" s="10">
        <v>263.81666666666666</v>
      </c>
    </row>
    <row r="604" spans="1:6" x14ac:dyDescent="0.25">
      <c r="A604" s="7">
        <v>601</v>
      </c>
      <c r="B604" s="8" t="s">
        <v>130</v>
      </c>
      <c r="C604" s="8" t="s">
        <v>97</v>
      </c>
      <c r="D604" s="8">
        <v>24</v>
      </c>
      <c r="E604" s="9">
        <v>1842.54</v>
      </c>
      <c r="F604" s="10">
        <v>230.3175</v>
      </c>
    </row>
    <row r="605" spans="1:6" x14ac:dyDescent="0.25">
      <c r="A605" s="7">
        <v>602</v>
      </c>
      <c r="B605" s="8" t="s">
        <v>130</v>
      </c>
      <c r="C605" s="8" t="s">
        <v>139</v>
      </c>
      <c r="D605" s="8">
        <v>60</v>
      </c>
      <c r="E605" s="9">
        <v>2262.4899999999998</v>
      </c>
      <c r="F605" s="10">
        <v>188.54083333333332</v>
      </c>
    </row>
    <row r="606" spans="1:6" x14ac:dyDescent="0.25">
      <c r="A606" s="7">
        <v>603</v>
      </c>
      <c r="B606" s="8" t="s">
        <v>130</v>
      </c>
      <c r="C606" s="8" t="s">
        <v>97</v>
      </c>
      <c r="D606" s="8">
        <v>40</v>
      </c>
      <c r="E606" s="9">
        <v>1966.45</v>
      </c>
      <c r="F606" s="10">
        <v>245.80625000000001</v>
      </c>
    </row>
    <row r="607" spans="1:6" x14ac:dyDescent="0.25">
      <c r="A607" s="7">
        <v>604</v>
      </c>
      <c r="B607" s="8" t="s">
        <v>130</v>
      </c>
      <c r="C607" s="8" t="s">
        <v>97</v>
      </c>
      <c r="D607" s="8">
        <v>44</v>
      </c>
      <c r="E607" s="9">
        <v>997.97</v>
      </c>
      <c r="F607" s="10">
        <v>142.56714285714287</v>
      </c>
    </row>
    <row r="608" spans="1:6" x14ac:dyDescent="0.25">
      <c r="A608" s="7">
        <v>605</v>
      </c>
      <c r="B608" s="8" t="s">
        <v>130</v>
      </c>
      <c r="C608" s="8" t="s">
        <v>97</v>
      </c>
      <c r="D608" s="8">
        <v>46</v>
      </c>
      <c r="E608" s="9">
        <v>1555.02</v>
      </c>
      <c r="F608" s="10">
        <v>259.17</v>
      </c>
    </row>
    <row r="609" spans="1:6" x14ac:dyDescent="0.25">
      <c r="A609" s="7">
        <v>606</v>
      </c>
      <c r="B609" s="8" t="s">
        <v>130</v>
      </c>
      <c r="C609" s="8" t="s">
        <v>139</v>
      </c>
      <c r="D609" s="8">
        <v>1</v>
      </c>
      <c r="E609" s="9">
        <v>2592.67</v>
      </c>
      <c r="F609" s="10">
        <v>370.38142857142856</v>
      </c>
    </row>
    <row r="610" spans="1:6" x14ac:dyDescent="0.25">
      <c r="A610" s="7">
        <v>607</v>
      </c>
      <c r="B610" s="8" t="s">
        <v>130</v>
      </c>
      <c r="C610" s="8" t="s">
        <v>139</v>
      </c>
      <c r="D610" s="8">
        <v>2</v>
      </c>
      <c r="E610" s="9">
        <v>2003.53</v>
      </c>
      <c r="F610" s="10">
        <v>400.70600000000002</v>
      </c>
    </row>
    <row r="611" spans="1:6" x14ac:dyDescent="0.25">
      <c r="A611" s="7">
        <v>608</v>
      </c>
      <c r="B611" s="8" t="s">
        <v>130</v>
      </c>
      <c r="C611" s="8" t="s">
        <v>139</v>
      </c>
      <c r="D611" s="8">
        <v>6</v>
      </c>
      <c r="E611" s="9">
        <v>3886.34</v>
      </c>
      <c r="F611" s="10">
        <v>388.63400000000001</v>
      </c>
    </row>
    <row r="612" spans="1:6" x14ac:dyDescent="0.25">
      <c r="A612" s="7">
        <v>609</v>
      </c>
      <c r="B612" s="8" t="s">
        <v>130</v>
      </c>
      <c r="C612" s="8" t="s">
        <v>139</v>
      </c>
      <c r="D612" s="8">
        <v>8</v>
      </c>
      <c r="E612" s="9">
        <v>1228.51</v>
      </c>
      <c r="F612" s="10">
        <v>204.75166666666667</v>
      </c>
    </row>
    <row r="613" spans="1:6" x14ac:dyDescent="0.25">
      <c r="A613" s="7">
        <v>610</v>
      </c>
      <c r="B613" s="8" t="s">
        <v>130</v>
      </c>
      <c r="C613" s="8" t="s">
        <v>139</v>
      </c>
      <c r="D613" s="8">
        <v>61</v>
      </c>
      <c r="E613" s="9">
        <v>2346.84</v>
      </c>
      <c r="F613" s="10">
        <v>195.57000000000002</v>
      </c>
    </row>
    <row r="614" spans="1:6" x14ac:dyDescent="0.25">
      <c r="A614" s="7">
        <v>611</v>
      </c>
      <c r="B614" s="8" t="s">
        <v>130</v>
      </c>
      <c r="C614" s="8" t="s">
        <v>139</v>
      </c>
      <c r="D614" s="8">
        <v>14</v>
      </c>
      <c r="E614" s="9">
        <v>1312.54</v>
      </c>
      <c r="F614" s="10">
        <v>328.13499999999999</v>
      </c>
    </row>
    <row r="615" spans="1:6" x14ac:dyDescent="0.25">
      <c r="A615" s="7">
        <v>612</v>
      </c>
      <c r="B615" s="8" t="s">
        <v>130</v>
      </c>
      <c r="C615" s="8" t="s">
        <v>139</v>
      </c>
      <c r="D615" s="8">
        <v>20</v>
      </c>
      <c r="E615" s="9">
        <v>2124.2399999999998</v>
      </c>
      <c r="F615" s="10">
        <v>424.84799999999996</v>
      </c>
    </row>
    <row r="616" spans="1:6" x14ac:dyDescent="0.25">
      <c r="A616" s="7">
        <v>613</v>
      </c>
      <c r="B616" s="8" t="s">
        <v>130</v>
      </c>
      <c r="C616" s="8" t="s">
        <v>139</v>
      </c>
      <c r="D616" s="8">
        <v>21</v>
      </c>
      <c r="E616" s="9">
        <v>1692.25</v>
      </c>
      <c r="F616" s="10">
        <v>338.45</v>
      </c>
    </row>
    <row r="617" spans="1:6" x14ac:dyDescent="0.25">
      <c r="A617" s="7">
        <v>614</v>
      </c>
      <c r="B617" s="8" t="s">
        <v>130</v>
      </c>
      <c r="C617" s="8" t="s">
        <v>139</v>
      </c>
      <c r="D617" s="8">
        <v>22</v>
      </c>
      <c r="E617" s="9">
        <v>2824.81</v>
      </c>
      <c r="F617" s="10">
        <v>313.86777777777775</v>
      </c>
    </row>
    <row r="618" spans="1:6" x14ac:dyDescent="0.25">
      <c r="A618" s="7">
        <v>615</v>
      </c>
      <c r="B618" s="8" t="s">
        <v>130</v>
      </c>
      <c r="C618" s="8" t="s">
        <v>139</v>
      </c>
      <c r="D618" s="8">
        <v>42</v>
      </c>
      <c r="E618" s="9">
        <v>1737.14</v>
      </c>
      <c r="F618" s="10">
        <v>434.28500000000003</v>
      </c>
    </row>
    <row r="619" spans="1:6" x14ac:dyDescent="0.25">
      <c r="A619" s="7">
        <v>616</v>
      </c>
      <c r="B619" s="8" t="s">
        <v>130</v>
      </c>
      <c r="C619" s="8" t="s">
        <v>139</v>
      </c>
      <c r="D619" s="8">
        <v>57</v>
      </c>
      <c r="E619" s="9">
        <v>1401.05</v>
      </c>
      <c r="F619" s="10">
        <v>350.26249999999999</v>
      </c>
    </row>
    <row r="620" spans="1:6" x14ac:dyDescent="0.25">
      <c r="A620" s="7">
        <v>617</v>
      </c>
      <c r="B620" s="8" t="s">
        <v>130</v>
      </c>
      <c r="C620" s="8" t="s">
        <v>139</v>
      </c>
      <c r="D620" s="8">
        <v>58</v>
      </c>
      <c r="E620" s="9">
        <v>1554.35</v>
      </c>
      <c r="F620" s="10">
        <v>388.58749999999998</v>
      </c>
    </row>
    <row r="621" spans="1:6" x14ac:dyDescent="0.25">
      <c r="A621" s="7">
        <v>618</v>
      </c>
      <c r="B621" s="8" t="s">
        <v>130</v>
      </c>
      <c r="C621" s="8" t="s">
        <v>139</v>
      </c>
      <c r="D621" s="8">
        <v>62</v>
      </c>
      <c r="E621" s="9">
        <v>2430.19</v>
      </c>
      <c r="F621" s="10">
        <v>202.51583333333335</v>
      </c>
    </row>
    <row r="622" spans="1:6" x14ac:dyDescent="0.25">
      <c r="A622" s="7">
        <v>619</v>
      </c>
      <c r="B622" s="8" t="s">
        <v>151</v>
      </c>
      <c r="C622" s="8" t="s">
        <v>77</v>
      </c>
      <c r="D622" s="8">
        <v>2</v>
      </c>
      <c r="E622" s="9">
        <v>2085.2199999999998</v>
      </c>
      <c r="F622" s="10">
        <v>417.04399999999998</v>
      </c>
    </row>
    <row r="623" spans="1:6" x14ac:dyDescent="0.25">
      <c r="A623" s="7">
        <v>620</v>
      </c>
      <c r="B623" s="8" t="s">
        <v>151</v>
      </c>
      <c r="C623" s="8" t="s">
        <v>77</v>
      </c>
      <c r="D623" s="8">
        <v>6</v>
      </c>
      <c r="E623" s="9">
        <v>1396.56</v>
      </c>
      <c r="F623" s="10">
        <v>349.14</v>
      </c>
    </row>
    <row r="624" spans="1:6" x14ac:dyDescent="0.25">
      <c r="A624" s="7">
        <v>621</v>
      </c>
      <c r="B624" s="8" t="s">
        <v>151</v>
      </c>
      <c r="C624" s="8" t="s">
        <v>77</v>
      </c>
      <c r="D624" s="8">
        <v>9</v>
      </c>
      <c r="E624" s="9">
        <v>1443.8</v>
      </c>
      <c r="F624" s="10">
        <v>360.95</v>
      </c>
    </row>
    <row r="625" spans="1:6" x14ac:dyDescent="0.25">
      <c r="A625" s="7">
        <v>622</v>
      </c>
      <c r="B625" s="8" t="s">
        <v>151</v>
      </c>
      <c r="C625" s="8" t="s">
        <v>118</v>
      </c>
      <c r="D625" s="8">
        <v>59</v>
      </c>
      <c r="E625" s="9">
        <v>1386.07</v>
      </c>
      <c r="F625" s="10">
        <v>346.51749999999998</v>
      </c>
    </row>
    <row r="626" spans="1:6" x14ac:dyDescent="0.25">
      <c r="A626" s="7">
        <v>623</v>
      </c>
      <c r="B626" s="8" t="s">
        <v>151</v>
      </c>
      <c r="C626" s="8" t="s">
        <v>152</v>
      </c>
      <c r="D626" s="8">
        <v>31</v>
      </c>
      <c r="E626" s="9">
        <v>1348.94</v>
      </c>
      <c r="F626" s="10">
        <v>337.23500000000001</v>
      </c>
    </row>
    <row r="627" spans="1:6" x14ac:dyDescent="0.25">
      <c r="A627" s="7">
        <v>624</v>
      </c>
      <c r="B627" s="8" t="s">
        <v>151</v>
      </c>
      <c r="C627" s="8" t="s">
        <v>153</v>
      </c>
      <c r="D627" s="8">
        <v>25</v>
      </c>
      <c r="E627" s="9">
        <v>1376.48</v>
      </c>
      <c r="F627" s="10">
        <v>344.12</v>
      </c>
    </row>
    <row r="628" spans="1:6" x14ac:dyDescent="0.25">
      <c r="A628" s="7">
        <v>625</v>
      </c>
      <c r="B628" s="8" t="s">
        <v>151</v>
      </c>
      <c r="C628" s="8" t="s">
        <v>154</v>
      </c>
      <c r="D628" s="8">
        <v>8</v>
      </c>
      <c r="E628" s="9">
        <v>1359.43</v>
      </c>
      <c r="F628" s="10">
        <v>271.88600000000002</v>
      </c>
    </row>
    <row r="629" spans="1:6" x14ac:dyDescent="0.25">
      <c r="A629" s="7">
        <v>626</v>
      </c>
      <c r="B629" s="8" t="s">
        <v>151</v>
      </c>
      <c r="C629" s="8" t="s">
        <v>154</v>
      </c>
      <c r="D629" s="8">
        <v>21</v>
      </c>
      <c r="E629" s="9">
        <v>2579.1</v>
      </c>
      <c r="F629" s="10">
        <v>429.84999999999997</v>
      </c>
    </row>
    <row r="630" spans="1:6" x14ac:dyDescent="0.25">
      <c r="A630" s="7">
        <v>627</v>
      </c>
      <c r="B630" s="8" t="s">
        <v>151</v>
      </c>
      <c r="C630" s="8" t="s">
        <v>155</v>
      </c>
      <c r="D630" s="8">
        <v>15</v>
      </c>
      <c r="E630" s="9">
        <v>1482.83</v>
      </c>
      <c r="F630" s="10">
        <v>370.70749999999998</v>
      </c>
    </row>
    <row r="631" spans="1:6" x14ac:dyDescent="0.25">
      <c r="A631" s="7">
        <v>628</v>
      </c>
      <c r="B631" s="8" t="s">
        <v>151</v>
      </c>
      <c r="C631" s="8" t="s">
        <v>155</v>
      </c>
      <c r="D631" s="8">
        <v>17</v>
      </c>
      <c r="E631" s="9">
        <v>1482.83</v>
      </c>
      <c r="F631" s="10">
        <v>370.70749999999998</v>
      </c>
    </row>
    <row r="632" spans="1:6" x14ac:dyDescent="0.25">
      <c r="A632" s="7">
        <v>629</v>
      </c>
      <c r="B632" s="8" t="s">
        <v>151</v>
      </c>
      <c r="C632" s="8" t="s">
        <v>155</v>
      </c>
      <c r="D632" s="8">
        <v>21</v>
      </c>
      <c r="E632" s="9">
        <v>1892.69</v>
      </c>
      <c r="F632" s="10">
        <v>315.44833333333332</v>
      </c>
    </row>
    <row r="633" spans="1:6" x14ac:dyDescent="0.25">
      <c r="A633" s="7">
        <v>630</v>
      </c>
      <c r="B633" s="8" t="s">
        <v>151</v>
      </c>
      <c r="C633" s="8" t="s">
        <v>155</v>
      </c>
      <c r="D633" s="8" t="s">
        <v>156</v>
      </c>
      <c r="E633" s="9">
        <v>1712.17</v>
      </c>
      <c r="F633" s="10">
        <v>342.43400000000003</v>
      </c>
    </row>
    <row r="634" spans="1:6" x14ac:dyDescent="0.25">
      <c r="A634" s="7">
        <v>631</v>
      </c>
      <c r="B634" s="8" t="s">
        <v>151</v>
      </c>
      <c r="C634" s="8" t="s">
        <v>155</v>
      </c>
      <c r="D634" s="8">
        <v>34</v>
      </c>
      <c r="E634" s="9">
        <v>1396.56</v>
      </c>
      <c r="F634" s="10">
        <v>349.14</v>
      </c>
    </row>
    <row r="635" spans="1:6" x14ac:dyDescent="0.25">
      <c r="A635" s="7">
        <v>632</v>
      </c>
      <c r="B635" s="8" t="s">
        <v>151</v>
      </c>
      <c r="C635" s="8" t="s">
        <v>155</v>
      </c>
      <c r="D635" s="8">
        <v>57</v>
      </c>
      <c r="E635" s="9">
        <v>1892.69</v>
      </c>
      <c r="F635" s="10">
        <v>378.53800000000001</v>
      </c>
    </row>
    <row r="636" spans="1:6" x14ac:dyDescent="0.25">
      <c r="A636" s="7">
        <v>633</v>
      </c>
      <c r="B636" s="8" t="s">
        <v>151</v>
      </c>
      <c r="C636" s="8" t="s">
        <v>155</v>
      </c>
      <c r="D636" s="8">
        <v>63</v>
      </c>
      <c r="E636" s="9">
        <v>1471.62</v>
      </c>
      <c r="F636" s="10">
        <v>367.90499999999997</v>
      </c>
    </row>
    <row r="637" spans="1:6" x14ac:dyDescent="0.25">
      <c r="A637" s="7">
        <v>634</v>
      </c>
      <c r="B637" s="8" t="s">
        <v>151</v>
      </c>
      <c r="C637" s="8" t="s">
        <v>157</v>
      </c>
      <c r="D637" s="8">
        <v>2</v>
      </c>
      <c r="E637" s="9">
        <v>3240.88</v>
      </c>
      <c r="F637" s="10">
        <v>190.64000000000001</v>
      </c>
    </row>
    <row r="638" spans="1:6" x14ac:dyDescent="0.25">
      <c r="A638" s="7">
        <v>635</v>
      </c>
      <c r="B638" s="8" t="s">
        <v>151</v>
      </c>
      <c r="C638" s="8" t="s">
        <v>157</v>
      </c>
      <c r="D638" s="8">
        <v>8</v>
      </c>
      <c r="E638" s="9">
        <v>2355.96</v>
      </c>
      <c r="F638" s="10">
        <v>147.2475</v>
      </c>
    </row>
    <row r="639" spans="1:6" x14ac:dyDescent="0.25">
      <c r="A639" s="7">
        <v>636</v>
      </c>
      <c r="B639" s="8" t="s">
        <v>151</v>
      </c>
      <c r="C639" s="8" t="s">
        <v>157</v>
      </c>
      <c r="D639" s="8">
        <v>10</v>
      </c>
      <c r="E639" s="9">
        <v>2989.02</v>
      </c>
      <c r="F639" s="10">
        <v>186.81375</v>
      </c>
    </row>
    <row r="640" spans="1:6" x14ac:dyDescent="0.25">
      <c r="A640" s="7">
        <v>637</v>
      </c>
      <c r="B640" s="8" t="s">
        <v>151</v>
      </c>
      <c r="C640" s="8" t="s">
        <v>157</v>
      </c>
      <c r="D640" s="8">
        <v>12</v>
      </c>
      <c r="E640" s="9">
        <v>4262.16</v>
      </c>
      <c r="F640" s="10">
        <v>266.38499999999999</v>
      </c>
    </row>
    <row r="641" spans="1:6" x14ac:dyDescent="0.25">
      <c r="A641" s="7">
        <v>638</v>
      </c>
      <c r="B641" s="8" t="s">
        <v>151</v>
      </c>
      <c r="C641" s="8" t="s">
        <v>155</v>
      </c>
      <c r="D641" s="8">
        <v>5</v>
      </c>
      <c r="E641" s="9">
        <v>4061.27</v>
      </c>
      <c r="F641" s="10">
        <v>338.43916666666667</v>
      </c>
    </row>
    <row r="642" spans="1:6" x14ac:dyDescent="0.25">
      <c r="A642" s="7">
        <v>639</v>
      </c>
      <c r="B642" s="8" t="s">
        <v>151</v>
      </c>
      <c r="C642" s="8" t="s">
        <v>155</v>
      </c>
      <c r="D642" s="8">
        <v>12</v>
      </c>
      <c r="E642" s="9">
        <v>3321.37</v>
      </c>
      <c r="F642" s="10">
        <v>332.137</v>
      </c>
    </row>
    <row r="643" spans="1:6" x14ac:dyDescent="0.25">
      <c r="A643" s="7">
        <v>640</v>
      </c>
      <c r="B643" s="8" t="s">
        <v>151</v>
      </c>
      <c r="C643" s="8" t="s">
        <v>155</v>
      </c>
      <c r="D643" s="8">
        <v>32</v>
      </c>
      <c r="E643" s="9">
        <v>3925.96</v>
      </c>
      <c r="F643" s="10">
        <v>356.90545454545457</v>
      </c>
    </row>
    <row r="644" spans="1:6" x14ac:dyDescent="0.25">
      <c r="A644" s="7">
        <v>641</v>
      </c>
      <c r="B644" s="8" t="s">
        <v>151</v>
      </c>
      <c r="C644" s="8" t="s">
        <v>155</v>
      </c>
      <c r="D644" s="8">
        <v>51</v>
      </c>
      <c r="E644" s="9">
        <v>2795.84</v>
      </c>
      <c r="F644" s="10">
        <v>174.74</v>
      </c>
    </row>
    <row r="645" spans="1:6" x14ac:dyDescent="0.25">
      <c r="A645" s="7">
        <v>642</v>
      </c>
      <c r="B645" s="8" t="s">
        <v>151</v>
      </c>
      <c r="C645" s="8" t="s">
        <v>155</v>
      </c>
      <c r="D645" s="8">
        <v>67</v>
      </c>
      <c r="E645" s="9">
        <v>5265.06</v>
      </c>
      <c r="F645" s="10">
        <v>329.06625000000003</v>
      </c>
    </row>
    <row r="646" spans="1:6" x14ac:dyDescent="0.25">
      <c r="A646" s="7">
        <v>643</v>
      </c>
      <c r="B646" s="8" t="s">
        <v>151</v>
      </c>
      <c r="C646" s="8" t="s">
        <v>155</v>
      </c>
      <c r="D646" s="8">
        <v>69</v>
      </c>
      <c r="E646" s="9">
        <v>3392.18</v>
      </c>
      <c r="F646" s="10">
        <v>226.14533333333333</v>
      </c>
    </row>
    <row r="647" spans="1:6" x14ac:dyDescent="0.25">
      <c r="A647" s="7">
        <v>644</v>
      </c>
      <c r="B647" s="8" t="s">
        <v>151</v>
      </c>
      <c r="C647" s="8" t="s">
        <v>158</v>
      </c>
      <c r="D647" s="8">
        <v>1</v>
      </c>
      <c r="E647" s="9">
        <v>2280.58</v>
      </c>
      <c r="F647" s="10">
        <v>285.07249999999999</v>
      </c>
    </row>
    <row r="648" spans="1:6" x14ac:dyDescent="0.25">
      <c r="A648" s="7">
        <v>645</v>
      </c>
      <c r="B648" s="8" t="s">
        <v>151</v>
      </c>
      <c r="C648" s="8" t="s">
        <v>158</v>
      </c>
      <c r="D648" s="8">
        <v>2</v>
      </c>
      <c r="E648" s="9">
        <v>2096.59</v>
      </c>
      <c r="F648" s="10">
        <v>299.51285714285717</v>
      </c>
    </row>
    <row r="649" spans="1:6" x14ac:dyDescent="0.25">
      <c r="A649" s="7">
        <v>646</v>
      </c>
      <c r="B649" s="8" t="s">
        <v>151</v>
      </c>
      <c r="C649" s="8" t="s">
        <v>158</v>
      </c>
      <c r="D649" s="8">
        <v>11</v>
      </c>
      <c r="E649" s="9">
        <v>1662.98</v>
      </c>
      <c r="F649" s="10">
        <v>207.8725</v>
      </c>
    </row>
    <row r="650" spans="1:6" x14ac:dyDescent="0.25">
      <c r="A650" s="7">
        <v>647</v>
      </c>
      <c r="B650" s="8" t="s">
        <v>151</v>
      </c>
      <c r="C650" s="8" t="s">
        <v>132</v>
      </c>
      <c r="D650" s="8">
        <v>23</v>
      </c>
      <c r="E650" s="9">
        <v>1618.86</v>
      </c>
      <c r="F650" s="10">
        <v>179.87333333333333</v>
      </c>
    </row>
    <row r="651" spans="1:6" x14ac:dyDescent="0.25">
      <c r="A651" s="7">
        <v>648</v>
      </c>
      <c r="B651" s="8" t="s">
        <v>151</v>
      </c>
      <c r="C651" s="8" t="s">
        <v>132</v>
      </c>
      <c r="D651" s="8">
        <v>24</v>
      </c>
      <c r="E651" s="9">
        <v>1811.82</v>
      </c>
      <c r="F651" s="10">
        <v>150.98499999999999</v>
      </c>
    </row>
    <row r="652" spans="1:6" x14ac:dyDescent="0.25">
      <c r="A652" s="7">
        <v>649</v>
      </c>
      <c r="B652" s="8" t="s">
        <v>151</v>
      </c>
      <c r="C652" s="8" t="s">
        <v>132</v>
      </c>
      <c r="D652" s="8">
        <v>25</v>
      </c>
      <c r="E652" s="9">
        <v>1599.46</v>
      </c>
      <c r="F652" s="10">
        <v>177.71777777777777</v>
      </c>
    </row>
    <row r="653" spans="1:6" x14ac:dyDescent="0.25">
      <c r="A653" s="7">
        <v>650</v>
      </c>
      <c r="B653" s="8" t="s">
        <v>151</v>
      </c>
      <c r="C653" s="8" t="s">
        <v>157</v>
      </c>
      <c r="D653" s="8">
        <v>3</v>
      </c>
      <c r="E653" s="9">
        <v>2187.73</v>
      </c>
      <c r="F653" s="10">
        <v>273.46625</v>
      </c>
    </row>
    <row r="654" spans="1:6" x14ac:dyDescent="0.25">
      <c r="A654" s="7">
        <v>651</v>
      </c>
      <c r="B654" s="8" t="s">
        <v>151</v>
      </c>
      <c r="C654" s="8" t="s">
        <v>157</v>
      </c>
      <c r="D654" s="8">
        <v>9</v>
      </c>
      <c r="E654" s="9">
        <v>1791.25</v>
      </c>
      <c r="F654" s="10">
        <v>223.90625</v>
      </c>
    </row>
    <row r="655" spans="1:6" x14ac:dyDescent="0.25">
      <c r="A655" s="7">
        <v>652</v>
      </c>
      <c r="B655" s="8" t="s">
        <v>151</v>
      </c>
      <c r="C655" s="8" t="s">
        <v>153</v>
      </c>
      <c r="D655" s="8">
        <v>33</v>
      </c>
      <c r="E655" s="9">
        <v>2379.4299999999998</v>
      </c>
      <c r="F655" s="10">
        <v>198.28583333333333</v>
      </c>
    </row>
    <row r="656" spans="1:6" x14ac:dyDescent="0.25">
      <c r="A656" s="7">
        <v>653</v>
      </c>
      <c r="B656" s="8" t="s">
        <v>151</v>
      </c>
      <c r="C656" s="8" t="s">
        <v>155</v>
      </c>
      <c r="D656" s="8">
        <v>9</v>
      </c>
      <c r="E656" s="9">
        <v>3142.24</v>
      </c>
      <c r="F656" s="10">
        <v>392.78</v>
      </c>
    </row>
    <row r="657" spans="1:6" x14ac:dyDescent="0.25">
      <c r="A657" s="7">
        <v>654</v>
      </c>
      <c r="B657" s="8" t="s">
        <v>151</v>
      </c>
      <c r="C657" s="8" t="s">
        <v>155</v>
      </c>
      <c r="D657" s="8">
        <v>11</v>
      </c>
      <c r="E657" s="9">
        <v>3226.98</v>
      </c>
      <c r="F657" s="10">
        <v>403.3725</v>
      </c>
    </row>
    <row r="658" spans="1:6" x14ac:dyDescent="0.25">
      <c r="A658" s="7">
        <v>655</v>
      </c>
      <c r="B658" s="8" t="s">
        <v>151</v>
      </c>
      <c r="C658" s="8" t="s">
        <v>155</v>
      </c>
      <c r="D658" s="8">
        <v>13</v>
      </c>
      <c r="E658" s="9">
        <v>3237.47</v>
      </c>
      <c r="F658" s="10">
        <v>404.68374999999997</v>
      </c>
    </row>
    <row r="659" spans="1:6" x14ac:dyDescent="0.25">
      <c r="A659" s="7">
        <v>656</v>
      </c>
      <c r="B659" s="8" t="s">
        <v>151</v>
      </c>
      <c r="C659" s="8" t="s">
        <v>155</v>
      </c>
      <c r="D659" s="8">
        <v>25</v>
      </c>
      <c r="E659" s="9">
        <v>3360.85</v>
      </c>
      <c r="F659" s="10">
        <v>373.42777777777775</v>
      </c>
    </row>
    <row r="660" spans="1:6" x14ac:dyDescent="0.25">
      <c r="A660" s="7">
        <v>657</v>
      </c>
      <c r="B660" s="8" t="s">
        <v>151</v>
      </c>
      <c r="C660" s="8" t="s">
        <v>155</v>
      </c>
      <c r="D660" s="8">
        <v>29</v>
      </c>
      <c r="E660" s="9">
        <v>2541.9699999999998</v>
      </c>
      <c r="F660" s="10">
        <v>423.66166666666663</v>
      </c>
    </row>
    <row r="661" spans="1:6" x14ac:dyDescent="0.25">
      <c r="A661" s="7">
        <v>658</v>
      </c>
      <c r="B661" s="8" t="s">
        <v>151</v>
      </c>
      <c r="C661" s="8" t="s">
        <v>155</v>
      </c>
      <c r="D661" s="8">
        <v>53</v>
      </c>
      <c r="E661" s="9">
        <v>1939.93</v>
      </c>
      <c r="F661" s="10">
        <v>242.49125000000001</v>
      </c>
    </row>
    <row r="662" spans="1:6" x14ac:dyDescent="0.25">
      <c r="A662" s="7">
        <v>659</v>
      </c>
      <c r="B662" s="8" t="s">
        <v>151</v>
      </c>
      <c r="C662" s="8" t="s">
        <v>155</v>
      </c>
      <c r="D662" s="8">
        <v>55</v>
      </c>
      <c r="E662" s="9">
        <v>3401.06</v>
      </c>
      <c r="F662" s="10">
        <v>425.13249999999999</v>
      </c>
    </row>
    <row r="663" spans="1:6" x14ac:dyDescent="0.25">
      <c r="A663" s="7">
        <v>660</v>
      </c>
      <c r="B663" s="8" t="s">
        <v>151</v>
      </c>
      <c r="C663" s="8" t="s">
        <v>155</v>
      </c>
      <c r="D663" s="8">
        <v>65</v>
      </c>
      <c r="E663" s="9">
        <v>3219.05</v>
      </c>
      <c r="F663" s="10">
        <v>402.38125000000002</v>
      </c>
    </row>
    <row r="664" spans="1:6" x14ac:dyDescent="0.25">
      <c r="A664" s="7">
        <v>661</v>
      </c>
      <c r="B664" s="8" t="s">
        <v>151</v>
      </c>
      <c r="C664" s="8" t="s">
        <v>132</v>
      </c>
      <c r="D664" s="8">
        <v>20</v>
      </c>
      <c r="E664" s="9">
        <v>1685.62</v>
      </c>
      <c r="F664" s="10">
        <v>280.93666666666667</v>
      </c>
    </row>
    <row r="665" spans="1:6" x14ac:dyDescent="0.25">
      <c r="A665" s="7">
        <v>662</v>
      </c>
      <c r="B665" s="8" t="s">
        <v>151</v>
      </c>
      <c r="C665" s="8" t="s">
        <v>132</v>
      </c>
      <c r="D665" s="8">
        <v>22</v>
      </c>
      <c r="E665" s="9">
        <v>1323.25</v>
      </c>
      <c r="F665" s="10">
        <v>330.8125</v>
      </c>
    </row>
    <row r="666" spans="1:6" x14ac:dyDescent="0.25">
      <c r="A666" s="7">
        <v>663</v>
      </c>
      <c r="B666" s="8" t="s">
        <v>151</v>
      </c>
      <c r="C666" s="8" t="s">
        <v>150</v>
      </c>
      <c r="D666" s="8">
        <v>2</v>
      </c>
      <c r="E666" s="9">
        <v>2423.56</v>
      </c>
      <c r="F666" s="10">
        <v>302.94499999999999</v>
      </c>
    </row>
    <row r="667" spans="1:6" x14ac:dyDescent="0.25">
      <c r="A667" s="7">
        <v>664</v>
      </c>
      <c r="B667" s="8" t="s">
        <v>151</v>
      </c>
      <c r="C667" s="8" t="s">
        <v>150</v>
      </c>
      <c r="D667" s="8">
        <v>4</v>
      </c>
      <c r="E667" s="9">
        <v>2097.7199999999998</v>
      </c>
      <c r="F667" s="10">
        <v>262.21499999999997</v>
      </c>
    </row>
    <row r="668" spans="1:6" x14ac:dyDescent="0.25">
      <c r="A668" s="7">
        <v>665</v>
      </c>
      <c r="B668" s="8" t="s">
        <v>151</v>
      </c>
      <c r="C668" s="8" t="s">
        <v>150</v>
      </c>
      <c r="D668" s="8">
        <v>6</v>
      </c>
      <c r="E668" s="9">
        <v>1869.7</v>
      </c>
      <c r="F668" s="10">
        <v>233.71250000000001</v>
      </c>
    </row>
    <row r="669" spans="1:6" x14ac:dyDescent="0.25">
      <c r="A669" s="7">
        <v>666</v>
      </c>
      <c r="B669" s="8" t="s">
        <v>151</v>
      </c>
      <c r="C669" s="8" t="s">
        <v>159</v>
      </c>
      <c r="D669" s="8">
        <v>6</v>
      </c>
      <c r="E669" s="9">
        <v>6753.58</v>
      </c>
      <c r="F669" s="10">
        <v>422.09875</v>
      </c>
    </row>
    <row r="670" spans="1:6" x14ac:dyDescent="0.25">
      <c r="A670" s="7">
        <v>667</v>
      </c>
      <c r="B670" s="8" t="s">
        <v>151</v>
      </c>
      <c r="C670" s="8" t="s">
        <v>160</v>
      </c>
      <c r="D670" s="8">
        <v>2</v>
      </c>
      <c r="E670" s="9">
        <v>1396.56</v>
      </c>
      <c r="F670" s="10">
        <v>349.14</v>
      </c>
    </row>
    <row r="671" spans="1:6" x14ac:dyDescent="0.25">
      <c r="A671" s="7">
        <v>668</v>
      </c>
      <c r="B671" s="8" t="s">
        <v>151</v>
      </c>
      <c r="C671" s="8" t="s">
        <v>161</v>
      </c>
      <c r="D671" s="8">
        <v>9</v>
      </c>
      <c r="E671" s="9">
        <v>2023.96</v>
      </c>
      <c r="F671" s="10">
        <v>337.32666666666665</v>
      </c>
    </row>
    <row r="672" spans="1:6" x14ac:dyDescent="0.25">
      <c r="A672" s="7">
        <v>669</v>
      </c>
      <c r="B672" s="8" t="s">
        <v>151</v>
      </c>
      <c r="C672" s="8" t="s">
        <v>152</v>
      </c>
      <c r="D672" s="8">
        <v>19</v>
      </c>
      <c r="E672" s="9">
        <v>1779.9</v>
      </c>
      <c r="F672" s="10">
        <v>222.48750000000001</v>
      </c>
    </row>
    <row r="673" spans="1:6" x14ac:dyDescent="0.25">
      <c r="A673" s="7">
        <v>670</v>
      </c>
      <c r="B673" s="8" t="s">
        <v>151</v>
      </c>
      <c r="C673" s="8" t="s">
        <v>153</v>
      </c>
      <c r="D673" s="8">
        <v>40</v>
      </c>
      <c r="E673" s="9">
        <v>3829.87</v>
      </c>
      <c r="F673" s="10">
        <v>425.54111111111109</v>
      </c>
    </row>
    <row r="674" spans="1:6" x14ac:dyDescent="0.25">
      <c r="A674" s="7">
        <v>671</v>
      </c>
      <c r="B674" s="8" t="s">
        <v>151</v>
      </c>
      <c r="C674" s="8" t="s">
        <v>77</v>
      </c>
      <c r="D674" s="8">
        <v>1</v>
      </c>
      <c r="E674" s="9">
        <v>3146.75</v>
      </c>
      <c r="F674" s="10">
        <v>393.34375</v>
      </c>
    </row>
    <row r="675" spans="1:6" x14ac:dyDescent="0.25">
      <c r="A675" s="7">
        <v>672</v>
      </c>
      <c r="B675" s="8" t="s">
        <v>151</v>
      </c>
      <c r="C675" s="8" t="s">
        <v>158</v>
      </c>
      <c r="D675" s="8">
        <v>10</v>
      </c>
      <c r="E675" s="9">
        <v>1228.51</v>
      </c>
      <c r="F675" s="10">
        <v>307.1275</v>
      </c>
    </row>
    <row r="676" spans="1:6" x14ac:dyDescent="0.25">
      <c r="A676" s="7">
        <v>673</v>
      </c>
      <c r="B676" s="8" t="s">
        <v>151</v>
      </c>
      <c r="C676" s="8" t="s">
        <v>162</v>
      </c>
      <c r="D676" s="8">
        <v>2</v>
      </c>
      <c r="E676" s="9">
        <v>1446.05</v>
      </c>
      <c r="F676" s="10">
        <v>241.00833333333333</v>
      </c>
    </row>
    <row r="677" spans="1:6" x14ac:dyDescent="0.25">
      <c r="A677" s="7">
        <v>674</v>
      </c>
      <c r="B677" s="8" t="s">
        <v>151</v>
      </c>
      <c r="C677" s="8" t="s">
        <v>162</v>
      </c>
      <c r="D677" s="8">
        <v>12</v>
      </c>
      <c r="E677" s="9">
        <v>1567.73</v>
      </c>
      <c r="F677" s="10">
        <v>195.96625</v>
      </c>
    </row>
    <row r="678" spans="1:6" x14ac:dyDescent="0.25">
      <c r="A678" s="7">
        <v>675</v>
      </c>
      <c r="B678" s="8" t="s">
        <v>151</v>
      </c>
      <c r="C678" s="8" t="s">
        <v>162</v>
      </c>
      <c r="D678" s="8">
        <v>13</v>
      </c>
      <c r="E678" s="9">
        <v>1939.93</v>
      </c>
      <c r="F678" s="10">
        <v>387.98599999999999</v>
      </c>
    </row>
    <row r="679" spans="1:6" x14ac:dyDescent="0.25">
      <c r="A679" s="7">
        <v>676</v>
      </c>
      <c r="B679" s="8" t="s">
        <v>151</v>
      </c>
      <c r="C679" s="8" t="s">
        <v>163</v>
      </c>
      <c r="D679" s="8">
        <v>17</v>
      </c>
      <c r="E679" s="9">
        <v>1566.85</v>
      </c>
      <c r="F679" s="10">
        <v>391.71249999999998</v>
      </c>
    </row>
    <row r="680" spans="1:6" x14ac:dyDescent="0.25">
      <c r="A680" s="7">
        <v>677</v>
      </c>
      <c r="B680" s="8" t="s">
        <v>151</v>
      </c>
      <c r="C680" s="8" t="s">
        <v>132</v>
      </c>
      <c r="D680" s="8">
        <v>15</v>
      </c>
      <c r="E680" s="9">
        <v>2327.66</v>
      </c>
      <c r="F680" s="10">
        <v>232.76599999999999</v>
      </c>
    </row>
    <row r="681" spans="1:6" x14ac:dyDescent="0.25">
      <c r="A681" s="7">
        <v>678</v>
      </c>
      <c r="B681" s="8" t="s">
        <v>151</v>
      </c>
      <c r="C681" s="8" t="s">
        <v>138</v>
      </c>
      <c r="D681" s="8">
        <v>4</v>
      </c>
      <c r="E681" s="9">
        <v>3401.06</v>
      </c>
      <c r="F681" s="10">
        <v>425.13249999999999</v>
      </c>
    </row>
    <row r="682" spans="1:6" x14ac:dyDescent="0.25">
      <c r="A682" s="7">
        <v>679</v>
      </c>
      <c r="B682" s="8" t="s">
        <v>151</v>
      </c>
      <c r="C682" s="8" t="s">
        <v>164</v>
      </c>
      <c r="D682" s="8">
        <v>2</v>
      </c>
      <c r="E682" s="9">
        <v>2050.48</v>
      </c>
      <c r="F682" s="10">
        <v>256.31</v>
      </c>
    </row>
    <row r="683" spans="1:6" x14ac:dyDescent="0.25">
      <c r="A683" s="7">
        <v>680</v>
      </c>
      <c r="B683" s="8" t="s">
        <v>151</v>
      </c>
      <c r="C683" s="8" t="s">
        <v>164</v>
      </c>
      <c r="D683" s="8">
        <v>37</v>
      </c>
      <c r="E683" s="9">
        <v>1386.07</v>
      </c>
      <c r="F683" s="10">
        <v>346.51749999999998</v>
      </c>
    </row>
    <row r="684" spans="1:6" x14ac:dyDescent="0.25">
      <c r="A684" s="7">
        <v>681</v>
      </c>
      <c r="B684" s="8" t="s">
        <v>165</v>
      </c>
      <c r="C684" s="8" t="s">
        <v>166</v>
      </c>
      <c r="D684" s="8">
        <v>1</v>
      </c>
      <c r="E684" s="9">
        <v>2467.1</v>
      </c>
      <c r="F684" s="10">
        <v>308.38749999999999</v>
      </c>
    </row>
    <row r="685" spans="1:6" x14ac:dyDescent="0.25">
      <c r="A685" s="7">
        <v>682</v>
      </c>
      <c r="B685" s="8" t="s">
        <v>165</v>
      </c>
      <c r="C685" s="8" t="s">
        <v>167</v>
      </c>
      <c r="D685" s="8">
        <v>36</v>
      </c>
      <c r="E685" s="9">
        <v>2097.7199999999998</v>
      </c>
      <c r="F685" s="10">
        <v>262.21499999999997</v>
      </c>
    </row>
    <row r="686" spans="1:6" x14ac:dyDescent="0.25">
      <c r="A686" s="7">
        <v>683</v>
      </c>
      <c r="B686" s="8" t="s">
        <v>165</v>
      </c>
      <c r="C686" s="8" t="s">
        <v>167</v>
      </c>
      <c r="D686" s="8">
        <v>38</v>
      </c>
      <c r="E686" s="9">
        <v>2097.7199999999998</v>
      </c>
      <c r="F686" s="10">
        <v>262.21499999999997</v>
      </c>
    </row>
    <row r="687" spans="1:6" x14ac:dyDescent="0.25">
      <c r="A687" s="7">
        <v>684</v>
      </c>
      <c r="B687" s="8" t="s">
        <v>165</v>
      </c>
      <c r="C687" s="8" t="s">
        <v>167</v>
      </c>
      <c r="D687" s="8">
        <v>39</v>
      </c>
      <c r="E687" s="9">
        <v>2352.04</v>
      </c>
      <c r="F687" s="10">
        <v>294.005</v>
      </c>
    </row>
    <row r="688" spans="1:6" x14ac:dyDescent="0.25">
      <c r="A688" s="7">
        <v>685</v>
      </c>
      <c r="B688" s="8" t="s">
        <v>165</v>
      </c>
      <c r="C688" s="8" t="s">
        <v>168</v>
      </c>
      <c r="D688" s="8">
        <v>5</v>
      </c>
      <c r="E688" s="9">
        <v>2210.2800000000002</v>
      </c>
      <c r="F688" s="10">
        <v>315.75428571428574</v>
      </c>
    </row>
    <row r="689" spans="1:6" x14ac:dyDescent="0.25">
      <c r="A689" s="7">
        <v>686</v>
      </c>
      <c r="B689" s="8" t="s">
        <v>165</v>
      </c>
      <c r="C689" s="8" t="s">
        <v>166</v>
      </c>
      <c r="D689" s="8">
        <v>3</v>
      </c>
      <c r="E689" s="9">
        <v>4045.67</v>
      </c>
      <c r="F689" s="10">
        <v>252.854375</v>
      </c>
    </row>
    <row r="690" spans="1:6" x14ac:dyDescent="0.25">
      <c r="A690" s="7">
        <v>687</v>
      </c>
      <c r="B690" s="8" t="s">
        <v>165</v>
      </c>
      <c r="C690" s="8" t="s">
        <v>166</v>
      </c>
      <c r="D690" s="8">
        <v>5</v>
      </c>
      <c r="E690" s="9">
        <v>3948.04</v>
      </c>
      <c r="F690" s="10">
        <v>246.7525</v>
      </c>
    </row>
    <row r="691" spans="1:6" x14ac:dyDescent="0.25">
      <c r="A691" s="7">
        <v>688</v>
      </c>
      <c r="B691" s="8" t="s">
        <v>165</v>
      </c>
      <c r="C691" s="8" t="s">
        <v>167</v>
      </c>
      <c r="D691" s="8">
        <v>37</v>
      </c>
      <c r="E691" s="9">
        <v>3909.7</v>
      </c>
      <c r="F691" s="10">
        <v>244.35624999999999</v>
      </c>
    </row>
    <row r="692" spans="1:6" x14ac:dyDescent="0.25">
      <c r="A692" s="7">
        <v>689</v>
      </c>
      <c r="B692" s="8" t="s">
        <v>165</v>
      </c>
      <c r="C692" s="8" t="s">
        <v>169</v>
      </c>
      <c r="D692" s="8">
        <v>17</v>
      </c>
      <c r="E692" s="9">
        <v>2691.06</v>
      </c>
      <c r="F692" s="10">
        <v>224.255</v>
      </c>
    </row>
    <row r="693" spans="1:6" x14ac:dyDescent="0.25">
      <c r="A693" s="7">
        <v>690</v>
      </c>
      <c r="B693" s="8" t="s">
        <v>165</v>
      </c>
      <c r="C693" s="8" t="s">
        <v>169</v>
      </c>
      <c r="D693" s="8">
        <v>19</v>
      </c>
      <c r="E693" s="9">
        <v>2360.7399999999998</v>
      </c>
      <c r="F693" s="10">
        <v>295.09249999999997</v>
      </c>
    </row>
    <row r="694" spans="1:6" x14ac:dyDescent="0.25">
      <c r="A694" s="7">
        <v>691</v>
      </c>
      <c r="B694" s="8" t="s">
        <v>165</v>
      </c>
      <c r="C694" s="8" t="s">
        <v>155</v>
      </c>
      <c r="D694" s="8">
        <v>4</v>
      </c>
      <c r="E694" s="9">
        <v>1800.42</v>
      </c>
      <c r="F694" s="10">
        <v>300.07</v>
      </c>
    </row>
    <row r="695" spans="1:6" x14ac:dyDescent="0.25">
      <c r="A695" s="7">
        <v>692</v>
      </c>
      <c r="B695" s="8" t="s">
        <v>165</v>
      </c>
      <c r="C695" s="8" t="s">
        <v>155</v>
      </c>
      <c r="D695" s="8">
        <v>47</v>
      </c>
      <c r="E695" s="9">
        <v>2467.1</v>
      </c>
      <c r="F695" s="10">
        <v>308.38749999999999</v>
      </c>
    </row>
    <row r="696" spans="1:6" x14ac:dyDescent="0.25">
      <c r="A696" s="7">
        <v>693</v>
      </c>
      <c r="B696" s="8" t="s">
        <v>165</v>
      </c>
      <c r="C696" s="8" t="s">
        <v>155</v>
      </c>
      <c r="D696" s="8">
        <v>83</v>
      </c>
      <c r="E696" s="9">
        <v>1663.84</v>
      </c>
      <c r="F696" s="10">
        <v>277.30666666666667</v>
      </c>
    </row>
    <row r="697" spans="1:6" x14ac:dyDescent="0.25">
      <c r="A697" s="7">
        <v>694</v>
      </c>
      <c r="B697" s="8" t="s">
        <v>165</v>
      </c>
      <c r="C697" s="8" t="s">
        <v>155</v>
      </c>
      <c r="D697" s="8">
        <v>84</v>
      </c>
      <c r="E697" s="9">
        <v>2089.13</v>
      </c>
      <c r="F697" s="10">
        <v>261.14125000000001</v>
      </c>
    </row>
    <row r="698" spans="1:6" x14ac:dyDescent="0.25">
      <c r="A698" s="7">
        <v>695</v>
      </c>
      <c r="B698" s="8" t="s">
        <v>165</v>
      </c>
      <c r="C698" s="8" t="s">
        <v>155</v>
      </c>
      <c r="D698" s="8">
        <v>94</v>
      </c>
      <c r="E698" s="9">
        <v>1800.42</v>
      </c>
      <c r="F698" s="10">
        <v>360.084</v>
      </c>
    </row>
    <row r="699" spans="1:6" x14ac:dyDescent="0.25">
      <c r="A699" s="7">
        <v>696</v>
      </c>
      <c r="B699" s="8" t="s">
        <v>165</v>
      </c>
      <c r="C699" s="8" t="s">
        <v>170</v>
      </c>
      <c r="D699" s="8">
        <v>2</v>
      </c>
      <c r="E699" s="9">
        <v>2378.33</v>
      </c>
      <c r="F699" s="10">
        <v>297.29124999999999</v>
      </c>
    </row>
    <row r="700" spans="1:6" x14ac:dyDescent="0.25">
      <c r="A700" s="7">
        <v>697</v>
      </c>
      <c r="B700" s="8" t="s">
        <v>165</v>
      </c>
      <c r="C700" s="8" t="s">
        <v>171</v>
      </c>
      <c r="D700" s="8">
        <v>7</v>
      </c>
      <c r="E700" s="9">
        <v>2114.42</v>
      </c>
      <c r="F700" s="10">
        <v>302.06</v>
      </c>
    </row>
    <row r="701" spans="1:6" x14ac:dyDescent="0.25">
      <c r="A701" s="7">
        <v>698</v>
      </c>
      <c r="B701" s="8" t="s">
        <v>165</v>
      </c>
      <c r="C701" s="8" t="s">
        <v>171</v>
      </c>
      <c r="D701" s="8">
        <v>8</v>
      </c>
      <c r="E701" s="9">
        <v>2546.38</v>
      </c>
      <c r="F701" s="10">
        <v>318.29750000000001</v>
      </c>
    </row>
    <row r="702" spans="1:6" x14ac:dyDescent="0.25">
      <c r="A702" s="7">
        <v>699</v>
      </c>
      <c r="B702" s="8" t="s">
        <v>165</v>
      </c>
      <c r="C702" s="8" t="s">
        <v>171</v>
      </c>
      <c r="D702" s="8">
        <v>9</v>
      </c>
      <c r="E702" s="9">
        <v>2284.7199999999998</v>
      </c>
      <c r="F702" s="10">
        <v>326.38857142857142</v>
      </c>
    </row>
    <row r="703" spans="1:6" x14ac:dyDescent="0.25">
      <c r="A703" s="7">
        <v>700</v>
      </c>
      <c r="B703" s="8" t="s">
        <v>165</v>
      </c>
      <c r="C703" s="8" t="s">
        <v>171</v>
      </c>
      <c r="D703" s="8" t="s">
        <v>172</v>
      </c>
      <c r="E703" s="9">
        <v>2020.12</v>
      </c>
      <c r="F703" s="10">
        <v>336.68666666666667</v>
      </c>
    </row>
    <row r="704" spans="1:6" x14ac:dyDescent="0.25">
      <c r="A704" s="7">
        <v>701</v>
      </c>
      <c r="B704" s="8" t="s">
        <v>165</v>
      </c>
      <c r="C704" s="8" t="s">
        <v>171</v>
      </c>
      <c r="D704" s="8">
        <v>11</v>
      </c>
      <c r="E704" s="9">
        <v>2422.4499999999998</v>
      </c>
      <c r="F704" s="10">
        <v>302.80624999999998</v>
      </c>
    </row>
    <row r="705" spans="1:6" x14ac:dyDescent="0.25">
      <c r="A705" s="7">
        <v>702</v>
      </c>
      <c r="B705" s="8" t="s">
        <v>165</v>
      </c>
      <c r="C705" s="8" t="s">
        <v>171</v>
      </c>
      <c r="D705" s="8">
        <v>13</v>
      </c>
      <c r="E705" s="9">
        <v>1533.37</v>
      </c>
      <c r="F705" s="10">
        <v>306.67399999999998</v>
      </c>
    </row>
    <row r="706" spans="1:6" x14ac:dyDescent="0.25">
      <c r="A706" s="7">
        <v>703</v>
      </c>
      <c r="B706" s="8" t="s">
        <v>165</v>
      </c>
      <c r="C706" s="8" t="s">
        <v>171</v>
      </c>
      <c r="D706" s="8">
        <v>21</v>
      </c>
      <c r="E706" s="9">
        <v>1546.1</v>
      </c>
      <c r="F706" s="10">
        <v>309.21999999999997</v>
      </c>
    </row>
    <row r="707" spans="1:6" x14ac:dyDescent="0.25">
      <c r="A707" s="7">
        <v>704</v>
      </c>
      <c r="B707" s="8" t="s">
        <v>165</v>
      </c>
      <c r="C707" s="8" t="s">
        <v>171</v>
      </c>
      <c r="D707" s="8">
        <v>23</v>
      </c>
      <c r="E707" s="9">
        <v>1752.8</v>
      </c>
      <c r="F707" s="10">
        <v>350.56</v>
      </c>
    </row>
    <row r="708" spans="1:6" x14ac:dyDescent="0.25">
      <c r="A708" s="7">
        <v>705</v>
      </c>
      <c r="B708" s="8" t="s">
        <v>165</v>
      </c>
      <c r="C708" s="8" t="s">
        <v>171</v>
      </c>
      <c r="D708" s="8">
        <v>30</v>
      </c>
      <c r="E708" s="9">
        <v>2463.02</v>
      </c>
      <c r="F708" s="10">
        <v>307.8775</v>
      </c>
    </row>
    <row r="709" spans="1:6" x14ac:dyDescent="0.25">
      <c r="A709" s="7">
        <v>706</v>
      </c>
      <c r="B709" s="8" t="s">
        <v>165</v>
      </c>
      <c r="C709" s="8" t="s">
        <v>171</v>
      </c>
      <c r="D709" s="8">
        <v>35</v>
      </c>
      <c r="E709" s="9">
        <v>2257.1799999999998</v>
      </c>
      <c r="F709" s="10">
        <v>282.14749999999998</v>
      </c>
    </row>
    <row r="710" spans="1:6" x14ac:dyDescent="0.25">
      <c r="A710" s="7">
        <v>707</v>
      </c>
      <c r="B710" s="8" t="s">
        <v>165</v>
      </c>
      <c r="C710" s="8" t="s">
        <v>173</v>
      </c>
      <c r="D710" s="8">
        <v>2</v>
      </c>
      <c r="E710" s="9">
        <v>901.96</v>
      </c>
      <c r="F710" s="10">
        <v>300.65333333333336</v>
      </c>
    </row>
    <row r="711" spans="1:6" x14ac:dyDescent="0.25">
      <c r="A711" s="7">
        <v>708</v>
      </c>
      <c r="B711" s="8" t="s">
        <v>165</v>
      </c>
      <c r="C711" s="8" t="s">
        <v>174</v>
      </c>
      <c r="D711" s="8">
        <v>28</v>
      </c>
      <c r="E711" s="9">
        <v>2370.14</v>
      </c>
      <c r="F711" s="10">
        <v>263.34888888888889</v>
      </c>
    </row>
    <row r="712" spans="1:6" x14ac:dyDescent="0.25">
      <c r="A712" s="7">
        <v>709</v>
      </c>
      <c r="B712" s="8" t="s">
        <v>165</v>
      </c>
      <c r="C712" s="8" t="s">
        <v>174</v>
      </c>
      <c r="D712" s="8">
        <v>39</v>
      </c>
      <c r="E712" s="9">
        <v>2292.06</v>
      </c>
      <c r="F712" s="10">
        <v>286.50749999999999</v>
      </c>
    </row>
    <row r="713" spans="1:6" x14ac:dyDescent="0.25">
      <c r="A713" s="7">
        <v>710</v>
      </c>
      <c r="B713" s="8" t="s">
        <v>165</v>
      </c>
      <c r="C713" s="8" t="s">
        <v>174</v>
      </c>
      <c r="D713" s="8">
        <v>40</v>
      </c>
      <c r="E713" s="9">
        <v>1302.05</v>
      </c>
      <c r="F713" s="10">
        <v>325.51249999999999</v>
      </c>
    </row>
    <row r="714" spans="1:6" x14ac:dyDescent="0.25">
      <c r="A714" s="7">
        <v>711</v>
      </c>
      <c r="B714" s="8" t="s">
        <v>165</v>
      </c>
      <c r="C714" s="8" t="s">
        <v>175</v>
      </c>
      <c r="D714" s="8">
        <v>2</v>
      </c>
      <c r="E714" s="9">
        <v>1493.54</v>
      </c>
      <c r="F714" s="10">
        <v>248.92333333333332</v>
      </c>
    </row>
    <row r="715" spans="1:6" x14ac:dyDescent="0.25">
      <c r="A715" s="7">
        <v>712</v>
      </c>
      <c r="B715" s="8" t="s">
        <v>176</v>
      </c>
      <c r="C715" s="8" t="s">
        <v>177</v>
      </c>
      <c r="D715" s="8" t="s">
        <v>178</v>
      </c>
      <c r="E715" s="9">
        <v>1302.95</v>
      </c>
      <c r="F715" s="10">
        <v>325.73750000000001</v>
      </c>
    </row>
    <row r="716" spans="1:6" x14ac:dyDescent="0.25">
      <c r="A716" s="7">
        <v>713</v>
      </c>
      <c r="B716" s="8" t="s">
        <v>176</v>
      </c>
      <c r="C716" s="8" t="s">
        <v>177</v>
      </c>
      <c r="D716" s="8">
        <v>121</v>
      </c>
      <c r="E716" s="9">
        <v>1302.95</v>
      </c>
      <c r="F716" s="10">
        <v>325.73750000000001</v>
      </c>
    </row>
    <row r="717" spans="1:6" x14ac:dyDescent="0.25">
      <c r="A717" s="7">
        <v>714</v>
      </c>
      <c r="B717" s="8" t="s">
        <v>176</v>
      </c>
      <c r="C717" s="8" t="s">
        <v>177</v>
      </c>
      <c r="D717" s="8">
        <v>123</v>
      </c>
      <c r="E717" s="9">
        <v>1302.95</v>
      </c>
      <c r="F717" s="10">
        <v>325.73750000000001</v>
      </c>
    </row>
    <row r="718" spans="1:6" x14ac:dyDescent="0.25">
      <c r="A718" s="7">
        <v>715</v>
      </c>
      <c r="B718" s="8" t="s">
        <v>176</v>
      </c>
      <c r="C718" s="8" t="s">
        <v>177</v>
      </c>
      <c r="D718" s="8">
        <v>125</v>
      </c>
      <c r="E718" s="9">
        <v>2112.1799999999998</v>
      </c>
      <c r="F718" s="10">
        <v>352.03</v>
      </c>
    </row>
    <row r="719" spans="1:6" x14ac:dyDescent="0.25">
      <c r="A719" s="7">
        <v>716</v>
      </c>
      <c r="B719" s="8" t="s">
        <v>176</v>
      </c>
      <c r="C719" s="8" t="s">
        <v>177</v>
      </c>
      <c r="D719" s="8">
        <v>129</v>
      </c>
      <c r="E719" s="9">
        <v>1151.32</v>
      </c>
      <c r="F719" s="10">
        <v>143.91499999999999</v>
      </c>
    </row>
    <row r="720" spans="1:6" x14ac:dyDescent="0.25">
      <c r="A720" s="7">
        <v>717</v>
      </c>
      <c r="B720" s="8" t="s">
        <v>176</v>
      </c>
      <c r="C720" s="8" t="s">
        <v>177</v>
      </c>
      <c r="D720" s="8">
        <v>131</v>
      </c>
      <c r="E720" s="9">
        <v>1820.82</v>
      </c>
      <c r="F720" s="10">
        <v>182.08199999999999</v>
      </c>
    </row>
    <row r="721" spans="1:6" x14ac:dyDescent="0.25">
      <c r="A721" s="7">
        <v>718</v>
      </c>
      <c r="B721" s="8" t="s">
        <v>176</v>
      </c>
      <c r="C721" s="8" t="s">
        <v>179</v>
      </c>
      <c r="D721" s="8">
        <v>2</v>
      </c>
      <c r="E721" s="9">
        <v>2028.04</v>
      </c>
      <c r="F721" s="10">
        <v>169.00333333333333</v>
      </c>
    </row>
    <row r="722" spans="1:6" x14ac:dyDescent="0.25">
      <c r="A722" s="7">
        <v>719</v>
      </c>
      <c r="B722" s="8" t="s">
        <v>176</v>
      </c>
      <c r="C722" s="8" t="s">
        <v>179</v>
      </c>
      <c r="D722" s="8">
        <v>4</v>
      </c>
      <c r="E722" s="9">
        <v>2009.5</v>
      </c>
      <c r="F722" s="10">
        <v>167.45833333333334</v>
      </c>
    </row>
    <row r="723" spans="1:6" x14ac:dyDescent="0.25">
      <c r="A723" s="7">
        <v>720</v>
      </c>
      <c r="B723" s="8" t="s">
        <v>176</v>
      </c>
      <c r="C723" s="8" t="s">
        <v>179</v>
      </c>
      <c r="D723" s="8">
        <v>6</v>
      </c>
      <c r="E723" s="9">
        <v>2030.24</v>
      </c>
      <c r="F723" s="10">
        <v>169.18666666666667</v>
      </c>
    </row>
    <row r="724" spans="1:6" x14ac:dyDescent="0.25">
      <c r="A724" s="7">
        <v>721</v>
      </c>
      <c r="B724" s="8" t="s">
        <v>176</v>
      </c>
      <c r="C724" s="8" t="s">
        <v>179</v>
      </c>
      <c r="D724" s="8">
        <v>8</v>
      </c>
      <c r="E724" s="9">
        <v>1930.99</v>
      </c>
      <c r="F724" s="10">
        <v>241.37375</v>
      </c>
    </row>
    <row r="725" spans="1:6" x14ac:dyDescent="0.25">
      <c r="A725" s="7">
        <v>722</v>
      </c>
      <c r="B725" s="8" t="s">
        <v>176</v>
      </c>
      <c r="C725" s="8" t="s">
        <v>180</v>
      </c>
      <c r="D725" s="8">
        <v>1</v>
      </c>
      <c r="E725" s="9">
        <v>8418.3799999999992</v>
      </c>
      <c r="F725" s="10">
        <v>138.0062295081967</v>
      </c>
    </row>
    <row r="726" spans="1:6" x14ac:dyDescent="0.25">
      <c r="A726" s="7">
        <v>723</v>
      </c>
      <c r="B726" s="8" t="s">
        <v>176</v>
      </c>
      <c r="C726" s="8" t="s">
        <v>180</v>
      </c>
      <c r="D726" s="8">
        <v>3</v>
      </c>
      <c r="E726" s="9">
        <v>8969.17</v>
      </c>
      <c r="F726" s="10">
        <v>128.131</v>
      </c>
    </row>
    <row r="727" spans="1:6" x14ac:dyDescent="0.25">
      <c r="A727" s="7">
        <v>724</v>
      </c>
      <c r="B727" s="8" t="s">
        <v>176</v>
      </c>
      <c r="C727" s="8" t="s">
        <v>180</v>
      </c>
      <c r="D727" s="8">
        <v>5</v>
      </c>
      <c r="E727" s="9">
        <v>12616.54</v>
      </c>
      <c r="F727" s="10">
        <v>126.16540000000001</v>
      </c>
    </row>
    <row r="728" spans="1:6" x14ac:dyDescent="0.25">
      <c r="A728" s="7">
        <v>725</v>
      </c>
      <c r="B728" s="8" t="s">
        <v>176</v>
      </c>
      <c r="C728" s="8" t="s">
        <v>180</v>
      </c>
      <c r="D728" s="8">
        <v>7</v>
      </c>
      <c r="E728" s="9">
        <v>11948.24</v>
      </c>
      <c r="F728" s="10">
        <v>119.4824</v>
      </c>
    </row>
    <row r="729" spans="1:6" x14ac:dyDescent="0.25">
      <c r="A729" s="7">
        <v>726</v>
      </c>
      <c r="B729" s="8" t="s">
        <v>176</v>
      </c>
      <c r="C729" s="8" t="s">
        <v>180</v>
      </c>
      <c r="D729" s="8">
        <v>9</v>
      </c>
      <c r="E729" s="9">
        <v>13130.51</v>
      </c>
      <c r="F729" s="10">
        <v>130.00504950495051</v>
      </c>
    </row>
    <row r="730" spans="1:6" x14ac:dyDescent="0.25">
      <c r="A730" s="7">
        <v>727</v>
      </c>
      <c r="B730" s="8" t="s">
        <v>176</v>
      </c>
      <c r="C730" s="8" t="s">
        <v>177</v>
      </c>
      <c r="D730" s="8">
        <v>127</v>
      </c>
      <c r="E730" s="9">
        <v>3810.22</v>
      </c>
      <c r="F730" s="10">
        <v>238.13874999999999</v>
      </c>
    </row>
    <row r="731" spans="1:6" x14ac:dyDescent="0.25">
      <c r="A731" s="7">
        <v>728</v>
      </c>
      <c r="B731" s="8" t="s">
        <v>176</v>
      </c>
      <c r="C731" s="8" t="s">
        <v>31</v>
      </c>
      <c r="D731" s="8">
        <v>2</v>
      </c>
      <c r="E731" s="9">
        <v>5024.45</v>
      </c>
      <c r="F731" s="10">
        <v>157.01406249999999</v>
      </c>
    </row>
    <row r="732" spans="1:6" x14ac:dyDescent="0.25">
      <c r="A732" s="7">
        <v>729</v>
      </c>
      <c r="B732" s="8" t="s">
        <v>176</v>
      </c>
      <c r="C732" s="8" t="s">
        <v>31</v>
      </c>
      <c r="D732" s="8">
        <v>4</v>
      </c>
      <c r="E732" s="9">
        <v>5044.1000000000004</v>
      </c>
      <c r="F732" s="10">
        <v>157.62812500000001</v>
      </c>
    </row>
    <row r="733" spans="1:6" x14ac:dyDescent="0.25">
      <c r="A733" s="7">
        <v>730</v>
      </c>
      <c r="B733" s="8" t="s">
        <v>176</v>
      </c>
      <c r="C733" s="8" t="s">
        <v>31</v>
      </c>
      <c r="D733" s="8">
        <v>6</v>
      </c>
      <c r="E733" s="9">
        <v>5055.92</v>
      </c>
      <c r="F733" s="10">
        <v>157.9975</v>
      </c>
    </row>
    <row r="734" spans="1:6" x14ac:dyDescent="0.25">
      <c r="A734" s="7">
        <v>731</v>
      </c>
      <c r="B734" s="8" t="s">
        <v>176</v>
      </c>
      <c r="C734" s="8" t="s">
        <v>31</v>
      </c>
      <c r="D734" s="8">
        <v>8</v>
      </c>
      <c r="E734" s="9">
        <v>5016.74</v>
      </c>
      <c r="F734" s="10">
        <v>156.77312499999999</v>
      </c>
    </row>
    <row r="735" spans="1:6" x14ac:dyDescent="0.25">
      <c r="A735" s="7">
        <v>732</v>
      </c>
      <c r="B735" s="8" t="s">
        <v>176</v>
      </c>
      <c r="C735" s="8" t="s">
        <v>31</v>
      </c>
      <c r="D735" s="8">
        <v>10</v>
      </c>
      <c r="E735" s="9">
        <v>4486.91</v>
      </c>
      <c r="F735" s="10">
        <v>140.2159375</v>
      </c>
    </row>
    <row r="736" spans="1:6" x14ac:dyDescent="0.25">
      <c r="A736" s="7">
        <v>733</v>
      </c>
      <c r="B736" s="8" t="s">
        <v>176</v>
      </c>
      <c r="C736" s="8" t="s">
        <v>31</v>
      </c>
      <c r="D736" s="8">
        <v>12</v>
      </c>
      <c r="E736" s="9">
        <v>4598.29</v>
      </c>
      <c r="F736" s="10">
        <v>143.6965625</v>
      </c>
    </row>
    <row r="737" spans="1:6" x14ac:dyDescent="0.25">
      <c r="A737" s="7">
        <v>734</v>
      </c>
      <c r="B737" s="8" t="s">
        <v>176</v>
      </c>
      <c r="C737" s="8" t="s">
        <v>31</v>
      </c>
      <c r="D737" s="8">
        <v>14</v>
      </c>
      <c r="E737" s="9">
        <v>8033.73</v>
      </c>
      <c r="F737" s="10">
        <v>146.06781818181818</v>
      </c>
    </row>
    <row r="738" spans="1:6" x14ac:dyDescent="0.25">
      <c r="A738" s="7">
        <v>735</v>
      </c>
      <c r="B738" s="8" t="s">
        <v>176</v>
      </c>
      <c r="C738" s="8" t="s">
        <v>31</v>
      </c>
      <c r="D738" s="8">
        <v>16</v>
      </c>
      <c r="E738" s="9">
        <v>2368.0100000000002</v>
      </c>
      <c r="F738" s="10">
        <v>139.29470588235296</v>
      </c>
    </row>
    <row r="739" spans="1:6" x14ac:dyDescent="0.25">
      <c r="A739" s="7">
        <v>736</v>
      </c>
      <c r="B739" s="8" t="s">
        <v>176</v>
      </c>
      <c r="C739" s="8" t="s">
        <v>181</v>
      </c>
      <c r="D739" s="8">
        <v>5</v>
      </c>
      <c r="E739" s="9">
        <v>3749.08</v>
      </c>
      <c r="F739" s="10">
        <v>156.21166666666667</v>
      </c>
    </row>
    <row r="740" spans="1:6" x14ac:dyDescent="0.25">
      <c r="A740" s="7">
        <v>737</v>
      </c>
      <c r="B740" s="8" t="s">
        <v>176</v>
      </c>
      <c r="C740" s="8" t="s">
        <v>181</v>
      </c>
      <c r="D740" s="8">
        <v>7</v>
      </c>
      <c r="E740" s="9">
        <v>3875.17</v>
      </c>
      <c r="F740" s="10">
        <v>161.46541666666667</v>
      </c>
    </row>
    <row r="741" spans="1:6" x14ac:dyDescent="0.25">
      <c r="A741" s="7">
        <v>738</v>
      </c>
      <c r="B741" s="8" t="s">
        <v>176</v>
      </c>
      <c r="C741" s="8" t="s">
        <v>182</v>
      </c>
      <c r="D741" s="8">
        <v>12</v>
      </c>
      <c r="E741" s="9">
        <v>3364.21</v>
      </c>
      <c r="F741" s="10">
        <v>160.20047619047619</v>
      </c>
    </row>
    <row r="742" spans="1:6" x14ac:dyDescent="0.25">
      <c r="A742" s="7">
        <v>739</v>
      </c>
      <c r="B742" s="8" t="s">
        <v>176</v>
      </c>
      <c r="C742" s="8" t="s">
        <v>182</v>
      </c>
      <c r="D742" s="8">
        <v>17</v>
      </c>
      <c r="E742" s="9">
        <v>2330.6799999999998</v>
      </c>
      <c r="F742" s="10">
        <v>166.47714285714284</v>
      </c>
    </row>
    <row r="743" spans="1:6" x14ac:dyDescent="0.25">
      <c r="A743" s="7">
        <v>740</v>
      </c>
      <c r="B743" s="8" t="s">
        <v>176</v>
      </c>
      <c r="C743" s="8" t="s">
        <v>183</v>
      </c>
      <c r="D743" s="8">
        <v>20</v>
      </c>
      <c r="E743" s="9">
        <v>4559.38</v>
      </c>
      <c r="F743" s="10">
        <v>151.97933333333333</v>
      </c>
    </row>
    <row r="744" spans="1:6" x14ac:dyDescent="0.25">
      <c r="A744" s="7">
        <v>741</v>
      </c>
      <c r="B744" s="8" t="s">
        <v>176</v>
      </c>
      <c r="C744" s="8" t="s">
        <v>184</v>
      </c>
      <c r="D744" s="8">
        <v>18</v>
      </c>
      <c r="E744" s="9">
        <v>4550.68</v>
      </c>
      <c r="F744" s="10">
        <v>142.20875000000001</v>
      </c>
    </row>
    <row r="745" spans="1:6" x14ac:dyDescent="0.25">
      <c r="A745" s="7">
        <v>742</v>
      </c>
      <c r="B745" s="8" t="s">
        <v>176</v>
      </c>
      <c r="C745" s="8" t="s">
        <v>184</v>
      </c>
      <c r="D745" s="8">
        <v>27</v>
      </c>
      <c r="E745" s="9">
        <v>4486.91</v>
      </c>
      <c r="F745" s="10">
        <v>140.2159375</v>
      </c>
    </row>
    <row r="746" spans="1:6" x14ac:dyDescent="0.25">
      <c r="A746" s="7">
        <v>743</v>
      </c>
      <c r="B746" s="8" t="s">
        <v>176</v>
      </c>
      <c r="C746" s="8" t="s">
        <v>184</v>
      </c>
      <c r="D746" s="8" t="s">
        <v>185</v>
      </c>
      <c r="E746" s="9">
        <v>4486.91</v>
      </c>
      <c r="F746" s="10">
        <v>140.2159375</v>
      </c>
    </row>
    <row r="747" spans="1:6" x14ac:dyDescent="0.25">
      <c r="A747" s="7">
        <v>744</v>
      </c>
      <c r="B747" s="8" t="s">
        <v>176</v>
      </c>
      <c r="C747" s="8" t="s">
        <v>184</v>
      </c>
      <c r="D747" s="8">
        <v>29</v>
      </c>
      <c r="E747" s="9">
        <v>4678.1499999999996</v>
      </c>
      <c r="F747" s="10">
        <v>146.19218749999999</v>
      </c>
    </row>
    <row r="748" spans="1:6" x14ac:dyDescent="0.25">
      <c r="A748" s="7">
        <v>745</v>
      </c>
      <c r="B748" s="8" t="s">
        <v>176</v>
      </c>
      <c r="C748" s="8" t="s">
        <v>155</v>
      </c>
      <c r="D748" s="8">
        <v>12</v>
      </c>
      <c r="E748" s="9">
        <v>12667.9</v>
      </c>
      <c r="F748" s="10">
        <v>149.03411764705882</v>
      </c>
    </row>
    <row r="749" spans="1:6" x14ac:dyDescent="0.25">
      <c r="A749" s="7">
        <v>746</v>
      </c>
      <c r="B749" s="8" t="s">
        <v>176</v>
      </c>
      <c r="C749" s="8" t="s">
        <v>155</v>
      </c>
      <c r="D749" s="8">
        <v>14</v>
      </c>
      <c r="E749" s="9">
        <v>8069.04</v>
      </c>
      <c r="F749" s="10">
        <v>115.27200000000001</v>
      </c>
    </row>
    <row r="750" spans="1:6" x14ac:dyDescent="0.25">
      <c r="A750" s="7">
        <v>747</v>
      </c>
      <c r="B750" s="8" t="s">
        <v>176</v>
      </c>
      <c r="C750" s="8" t="s">
        <v>155</v>
      </c>
      <c r="D750" s="8">
        <v>39</v>
      </c>
      <c r="E750" s="9">
        <v>6629.31</v>
      </c>
      <c r="F750" s="10">
        <v>132.58620000000002</v>
      </c>
    </row>
    <row r="751" spans="1:6" x14ac:dyDescent="0.25">
      <c r="A751" s="7">
        <v>748</v>
      </c>
      <c r="B751" s="8" t="s">
        <v>176</v>
      </c>
      <c r="C751" s="8" t="s">
        <v>155</v>
      </c>
      <c r="D751" s="8">
        <v>41</v>
      </c>
      <c r="E751" s="9">
        <v>6312.89</v>
      </c>
      <c r="F751" s="10">
        <v>286.94954545454544</v>
      </c>
    </row>
    <row r="752" spans="1:6" x14ac:dyDescent="0.25">
      <c r="A752" s="7">
        <v>749</v>
      </c>
      <c r="B752" s="8" t="s">
        <v>176</v>
      </c>
      <c r="C752" s="8" t="s">
        <v>155</v>
      </c>
      <c r="D752" s="8">
        <v>45</v>
      </c>
      <c r="E752" s="9">
        <v>6694.11</v>
      </c>
      <c r="F752" s="10">
        <v>133.88219999999998</v>
      </c>
    </row>
    <row r="753" spans="1:6" x14ac:dyDescent="0.25">
      <c r="A753" s="7">
        <v>750</v>
      </c>
      <c r="B753" s="8" t="s">
        <v>176</v>
      </c>
      <c r="C753" s="8" t="s">
        <v>155</v>
      </c>
      <c r="D753" s="8">
        <v>47</v>
      </c>
      <c r="E753" s="9">
        <v>2952.25</v>
      </c>
      <c r="F753" s="10">
        <v>123.01041666666667</v>
      </c>
    </row>
    <row r="754" spans="1:6" x14ac:dyDescent="0.25">
      <c r="A754" s="7">
        <v>751</v>
      </c>
      <c r="B754" s="8" t="s">
        <v>176</v>
      </c>
      <c r="C754" s="8" t="s">
        <v>155</v>
      </c>
      <c r="D754" s="8">
        <v>49</v>
      </c>
      <c r="E754" s="9">
        <v>2952.25</v>
      </c>
      <c r="F754" s="10">
        <v>123.01041666666667</v>
      </c>
    </row>
    <row r="755" spans="1:6" x14ac:dyDescent="0.25">
      <c r="A755" s="7">
        <v>752</v>
      </c>
      <c r="B755" s="8" t="s">
        <v>176</v>
      </c>
      <c r="C755" s="8" t="s">
        <v>155</v>
      </c>
      <c r="D755" s="8">
        <v>51</v>
      </c>
      <c r="E755" s="9">
        <v>2931.27</v>
      </c>
      <c r="F755" s="10">
        <v>122.13625</v>
      </c>
    </row>
    <row r="756" spans="1:6" x14ac:dyDescent="0.25">
      <c r="A756" s="7">
        <v>753</v>
      </c>
      <c r="B756" s="8" t="s">
        <v>176</v>
      </c>
      <c r="C756" s="8" t="s">
        <v>155</v>
      </c>
      <c r="D756" s="8">
        <v>53</v>
      </c>
      <c r="E756" s="9">
        <v>2931.27</v>
      </c>
      <c r="F756" s="10">
        <v>122.13625</v>
      </c>
    </row>
    <row r="757" spans="1:6" x14ac:dyDescent="0.25">
      <c r="A757" s="7">
        <v>754</v>
      </c>
      <c r="B757" s="8" t="s">
        <v>176</v>
      </c>
      <c r="C757" s="8" t="s">
        <v>155</v>
      </c>
      <c r="D757" s="8">
        <v>55</v>
      </c>
      <c r="E757" s="9">
        <v>2931.27</v>
      </c>
      <c r="F757" s="10">
        <v>122.13625</v>
      </c>
    </row>
    <row r="758" spans="1:6" x14ac:dyDescent="0.25">
      <c r="A758" s="7">
        <v>755</v>
      </c>
      <c r="B758" s="8" t="s">
        <v>176</v>
      </c>
      <c r="C758" s="8" t="s">
        <v>155</v>
      </c>
      <c r="D758" s="8">
        <v>57</v>
      </c>
      <c r="E758" s="9">
        <v>3088.14</v>
      </c>
      <c r="F758" s="10">
        <v>128.67249999999999</v>
      </c>
    </row>
    <row r="759" spans="1:6" x14ac:dyDescent="0.25">
      <c r="A759" s="7">
        <v>756</v>
      </c>
      <c r="B759" s="8" t="s">
        <v>176</v>
      </c>
      <c r="C759" s="8" t="s">
        <v>155</v>
      </c>
      <c r="D759" s="8">
        <v>59</v>
      </c>
      <c r="E759" s="9">
        <v>3479.08</v>
      </c>
      <c r="F759" s="10">
        <v>144.96166666666667</v>
      </c>
    </row>
    <row r="760" spans="1:6" x14ac:dyDescent="0.25">
      <c r="A760" s="7">
        <v>757</v>
      </c>
      <c r="B760" s="8" t="s">
        <v>176</v>
      </c>
      <c r="C760" s="8" t="s">
        <v>155</v>
      </c>
      <c r="D760" s="8">
        <v>61</v>
      </c>
      <c r="E760" s="9">
        <v>4558.6000000000004</v>
      </c>
      <c r="F760" s="10">
        <v>142.45625000000001</v>
      </c>
    </row>
    <row r="761" spans="1:6" x14ac:dyDescent="0.25">
      <c r="A761" s="7">
        <v>758</v>
      </c>
      <c r="B761" s="8" t="s">
        <v>176</v>
      </c>
      <c r="C761" s="8" t="s">
        <v>155</v>
      </c>
      <c r="D761" s="8">
        <v>63</v>
      </c>
      <c r="E761" s="9">
        <v>4554.76</v>
      </c>
      <c r="F761" s="10">
        <v>142.33625000000001</v>
      </c>
    </row>
    <row r="762" spans="1:6" x14ac:dyDescent="0.25">
      <c r="A762" s="7">
        <v>759</v>
      </c>
      <c r="B762" s="8" t="s">
        <v>176</v>
      </c>
      <c r="C762" s="8" t="s">
        <v>155</v>
      </c>
      <c r="D762" s="8">
        <v>65</v>
      </c>
      <c r="E762" s="9">
        <v>6412.88</v>
      </c>
      <c r="F762" s="10">
        <v>123.32461538461538</v>
      </c>
    </row>
    <row r="763" spans="1:6" x14ac:dyDescent="0.25">
      <c r="A763" s="7">
        <v>760</v>
      </c>
      <c r="B763" s="8" t="s">
        <v>176</v>
      </c>
      <c r="C763" s="8" t="s">
        <v>186</v>
      </c>
      <c r="D763" s="8" t="s">
        <v>137</v>
      </c>
      <c r="E763" s="9">
        <v>1967.7</v>
      </c>
      <c r="F763" s="10">
        <v>131.18</v>
      </c>
    </row>
    <row r="764" spans="1:6" x14ac:dyDescent="0.25">
      <c r="A764" s="7">
        <v>761</v>
      </c>
      <c r="B764" s="8" t="s">
        <v>176</v>
      </c>
      <c r="C764" s="8" t="s">
        <v>187</v>
      </c>
      <c r="D764" s="8">
        <v>32</v>
      </c>
      <c r="E764" s="9">
        <v>9266.7199999999993</v>
      </c>
      <c r="F764" s="10">
        <v>132.38171428571428</v>
      </c>
    </row>
    <row r="765" spans="1:6" x14ac:dyDescent="0.25">
      <c r="A765" s="7">
        <v>762</v>
      </c>
      <c r="B765" s="8" t="s">
        <v>176</v>
      </c>
      <c r="C765" s="8" t="s">
        <v>138</v>
      </c>
      <c r="D765" s="8">
        <v>1</v>
      </c>
      <c r="E765" s="9">
        <v>3899.32</v>
      </c>
      <c r="F765" s="10">
        <v>177.24181818181819</v>
      </c>
    </row>
    <row r="766" spans="1:6" x14ac:dyDescent="0.25">
      <c r="A766" s="7">
        <v>763</v>
      </c>
      <c r="B766" s="8" t="s">
        <v>176</v>
      </c>
      <c r="C766" s="8" t="s">
        <v>138</v>
      </c>
      <c r="D766" s="8">
        <v>3</v>
      </c>
      <c r="E766" s="9">
        <v>9829.56</v>
      </c>
      <c r="F766" s="10">
        <v>140.42228571428572</v>
      </c>
    </row>
    <row r="767" spans="1:6" x14ac:dyDescent="0.25">
      <c r="A767" s="7">
        <v>764</v>
      </c>
      <c r="B767" s="8" t="s">
        <v>176</v>
      </c>
      <c r="C767" s="8" t="s">
        <v>188</v>
      </c>
      <c r="D767" s="8">
        <v>1</v>
      </c>
      <c r="E767" s="9">
        <v>7191.68</v>
      </c>
      <c r="F767" s="10">
        <v>423.04</v>
      </c>
    </row>
    <row r="768" spans="1:6" x14ac:dyDescent="0.25">
      <c r="A768" s="7">
        <v>765</v>
      </c>
      <c r="B768" s="8" t="s">
        <v>176</v>
      </c>
      <c r="C768" s="8" t="s">
        <v>188</v>
      </c>
      <c r="D768" s="8">
        <v>3</v>
      </c>
      <c r="E768" s="9">
        <v>6147.61</v>
      </c>
      <c r="F768" s="10">
        <v>109.77874999999999</v>
      </c>
    </row>
    <row r="769" spans="1:6" x14ac:dyDescent="0.25">
      <c r="A769" s="7">
        <v>766</v>
      </c>
      <c r="B769" s="8" t="s">
        <v>176</v>
      </c>
      <c r="C769" s="8" t="s">
        <v>188</v>
      </c>
      <c r="D769" s="8">
        <v>5</v>
      </c>
      <c r="E769" s="9">
        <v>8615.24</v>
      </c>
      <c r="F769" s="10">
        <v>151.14456140350876</v>
      </c>
    </row>
    <row r="770" spans="1:6" x14ac:dyDescent="0.25">
      <c r="A770" s="7">
        <v>767</v>
      </c>
      <c r="B770" s="8" t="s">
        <v>176</v>
      </c>
      <c r="C770" s="8" t="s">
        <v>188</v>
      </c>
      <c r="D770" s="8">
        <v>7</v>
      </c>
      <c r="E770" s="9">
        <v>8835.85</v>
      </c>
      <c r="F770" s="10">
        <v>147.26416666666668</v>
      </c>
    </row>
    <row r="771" spans="1:6" x14ac:dyDescent="0.25">
      <c r="A771" s="7">
        <v>768</v>
      </c>
      <c r="B771" s="8" t="s">
        <v>176</v>
      </c>
      <c r="C771" s="8" t="s">
        <v>188</v>
      </c>
      <c r="D771" s="8">
        <v>9</v>
      </c>
      <c r="E771" s="9">
        <v>8617.4</v>
      </c>
      <c r="F771" s="10">
        <v>143.62333333333333</v>
      </c>
    </row>
    <row r="772" spans="1:6" x14ac:dyDescent="0.25">
      <c r="A772" s="7">
        <v>769</v>
      </c>
      <c r="B772" s="8" t="s">
        <v>176</v>
      </c>
      <c r="C772" s="8" t="s">
        <v>188</v>
      </c>
      <c r="D772" s="8">
        <v>11</v>
      </c>
      <c r="E772" s="9">
        <v>8634.8799999999992</v>
      </c>
      <c r="F772" s="10">
        <v>143.91466666666665</v>
      </c>
    </row>
    <row r="773" spans="1:6" x14ac:dyDescent="0.25">
      <c r="A773" s="7">
        <v>770</v>
      </c>
      <c r="B773" s="8" t="s">
        <v>176</v>
      </c>
      <c r="C773" s="8" t="s">
        <v>188</v>
      </c>
      <c r="D773" s="8">
        <v>13</v>
      </c>
      <c r="E773" s="9">
        <v>8634.8799999999992</v>
      </c>
      <c r="F773" s="10">
        <v>143.91466666666665</v>
      </c>
    </row>
    <row r="774" spans="1:6" x14ac:dyDescent="0.25">
      <c r="A774" s="7">
        <v>771</v>
      </c>
      <c r="B774" s="8" t="s">
        <v>176</v>
      </c>
      <c r="C774" s="8" t="s">
        <v>189</v>
      </c>
      <c r="D774" s="8" t="s">
        <v>106</v>
      </c>
      <c r="E774" s="9">
        <v>4206.62</v>
      </c>
      <c r="F774" s="10">
        <v>116.85055555555556</v>
      </c>
    </row>
    <row r="775" spans="1:6" x14ac:dyDescent="0.25">
      <c r="A775" s="7">
        <v>772</v>
      </c>
      <c r="B775" s="8" t="s">
        <v>176</v>
      </c>
      <c r="C775" s="8" t="s">
        <v>189</v>
      </c>
      <c r="D775" s="8" t="s">
        <v>107</v>
      </c>
      <c r="E775" s="9">
        <v>6951.92</v>
      </c>
      <c r="F775" s="10">
        <v>173.798</v>
      </c>
    </row>
    <row r="776" spans="1:6" x14ac:dyDescent="0.25">
      <c r="A776" s="7">
        <v>773</v>
      </c>
      <c r="B776" s="8" t="s">
        <v>176</v>
      </c>
      <c r="C776" s="8" t="s">
        <v>189</v>
      </c>
      <c r="D776" s="8" t="s">
        <v>190</v>
      </c>
      <c r="E776" s="9">
        <v>7406.5</v>
      </c>
      <c r="F776" s="10">
        <v>110.54477611940298</v>
      </c>
    </row>
    <row r="777" spans="1:6" x14ac:dyDescent="0.25">
      <c r="A777" s="7">
        <v>774</v>
      </c>
      <c r="B777" s="8" t="s">
        <v>176</v>
      </c>
      <c r="C777" s="8" t="s">
        <v>189</v>
      </c>
      <c r="D777" s="8" t="s">
        <v>191</v>
      </c>
      <c r="E777" s="9">
        <v>5967.48</v>
      </c>
      <c r="F777" s="10">
        <v>119.3496</v>
      </c>
    </row>
    <row r="778" spans="1:6" x14ac:dyDescent="0.25">
      <c r="A778" s="7">
        <v>775</v>
      </c>
      <c r="B778" s="8" t="s">
        <v>176</v>
      </c>
      <c r="C778" s="8" t="s">
        <v>189</v>
      </c>
      <c r="D778" s="8">
        <v>19</v>
      </c>
      <c r="E778" s="9">
        <v>11928.98</v>
      </c>
      <c r="F778" s="10">
        <v>140.34094117647058</v>
      </c>
    </row>
    <row r="779" spans="1:6" x14ac:dyDescent="0.25">
      <c r="A779" s="7">
        <v>776</v>
      </c>
      <c r="B779" s="8" t="s">
        <v>176</v>
      </c>
      <c r="C779" s="8" t="s">
        <v>189</v>
      </c>
      <c r="D779" s="8">
        <v>21</v>
      </c>
      <c r="E779" s="9">
        <v>10004.14</v>
      </c>
      <c r="F779" s="10">
        <v>142.91628571428569</v>
      </c>
    </row>
    <row r="780" spans="1:6" x14ac:dyDescent="0.25">
      <c r="A780" s="7">
        <v>777</v>
      </c>
      <c r="B780" s="8" t="s">
        <v>176</v>
      </c>
      <c r="C780" s="8" t="s">
        <v>189</v>
      </c>
      <c r="D780" s="8">
        <v>23</v>
      </c>
      <c r="E780" s="9">
        <v>4524.04</v>
      </c>
      <c r="F780" s="10">
        <v>145.93677419354839</v>
      </c>
    </row>
    <row r="781" spans="1:6" x14ac:dyDescent="0.25">
      <c r="A781" s="7">
        <v>778</v>
      </c>
      <c r="B781" s="8" t="s">
        <v>176</v>
      </c>
      <c r="C781" s="8" t="s">
        <v>189</v>
      </c>
      <c r="D781" s="8" t="s">
        <v>192</v>
      </c>
      <c r="E781" s="9">
        <v>5238.3599999999997</v>
      </c>
      <c r="F781" s="10">
        <v>130.959</v>
      </c>
    </row>
    <row r="782" spans="1:6" x14ac:dyDescent="0.25">
      <c r="A782" s="7">
        <v>779</v>
      </c>
      <c r="B782" s="8" t="s">
        <v>176</v>
      </c>
      <c r="C782" s="8" t="s">
        <v>189</v>
      </c>
      <c r="D782" s="8" t="s">
        <v>193</v>
      </c>
      <c r="E782" s="9">
        <v>4130.5200000000004</v>
      </c>
      <c r="F782" s="10">
        <v>137.68400000000003</v>
      </c>
    </row>
    <row r="783" spans="1:6" x14ac:dyDescent="0.25">
      <c r="A783" s="7">
        <v>780</v>
      </c>
      <c r="B783" s="8" t="s">
        <v>176</v>
      </c>
      <c r="C783" s="8" t="s">
        <v>189</v>
      </c>
      <c r="D783" s="8" t="s">
        <v>194</v>
      </c>
      <c r="E783" s="9">
        <v>6942.35</v>
      </c>
      <c r="F783" s="10">
        <v>102.09338235294118</v>
      </c>
    </row>
    <row r="784" spans="1:6" x14ac:dyDescent="0.25">
      <c r="A784" s="7">
        <v>781</v>
      </c>
      <c r="B784" s="8" t="s">
        <v>176</v>
      </c>
      <c r="C784" s="8" t="s">
        <v>189</v>
      </c>
      <c r="D784" s="8">
        <v>53</v>
      </c>
      <c r="E784" s="9">
        <v>4244.8</v>
      </c>
      <c r="F784" s="10">
        <v>141.49333333333334</v>
      </c>
    </row>
    <row r="785" spans="1:6" x14ac:dyDescent="0.25">
      <c r="A785" s="7">
        <v>782</v>
      </c>
      <c r="B785" s="8" t="s">
        <v>176</v>
      </c>
      <c r="C785" s="8" t="s">
        <v>195</v>
      </c>
      <c r="D785" s="8">
        <v>2</v>
      </c>
      <c r="E785" s="9">
        <v>11281.16</v>
      </c>
      <c r="F785" s="10">
        <v>150.41546666666667</v>
      </c>
    </row>
    <row r="786" spans="1:6" x14ac:dyDescent="0.25">
      <c r="A786" s="7">
        <v>783</v>
      </c>
      <c r="B786" s="8" t="s">
        <v>176</v>
      </c>
      <c r="C786" s="8" t="s">
        <v>196</v>
      </c>
      <c r="D786" s="8" t="s">
        <v>106</v>
      </c>
      <c r="E786" s="9">
        <v>10071.77</v>
      </c>
      <c r="F786" s="10">
        <v>125.897125</v>
      </c>
    </row>
    <row r="787" spans="1:6" x14ac:dyDescent="0.25">
      <c r="A787" s="7">
        <v>784</v>
      </c>
      <c r="B787" s="8" t="s">
        <v>176</v>
      </c>
      <c r="C787" s="8" t="s">
        <v>197</v>
      </c>
      <c r="D787" s="8">
        <v>7</v>
      </c>
      <c r="E787" s="9">
        <v>2385.3000000000002</v>
      </c>
      <c r="F787" s="10">
        <v>159.02000000000001</v>
      </c>
    </row>
    <row r="788" spans="1:6" x14ac:dyDescent="0.25">
      <c r="A788" s="7">
        <v>785</v>
      </c>
      <c r="B788" s="8" t="s">
        <v>176</v>
      </c>
      <c r="C788" s="8" t="s">
        <v>179</v>
      </c>
      <c r="D788" s="8" t="s">
        <v>137</v>
      </c>
      <c r="E788" s="9">
        <v>1450.25</v>
      </c>
      <c r="F788" s="10">
        <v>161.13888888888889</v>
      </c>
    </row>
    <row r="789" spans="1:6" x14ac:dyDescent="0.25">
      <c r="A789" s="7">
        <v>786</v>
      </c>
      <c r="B789" s="8" t="s">
        <v>176</v>
      </c>
      <c r="C789" s="8" t="s">
        <v>179</v>
      </c>
      <c r="D789" s="8">
        <v>10</v>
      </c>
      <c r="E789" s="9">
        <v>1766.2</v>
      </c>
      <c r="F789" s="10">
        <v>147.18333333333334</v>
      </c>
    </row>
    <row r="790" spans="1:6" x14ac:dyDescent="0.25">
      <c r="A790" s="7">
        <v>787</v>
      </c>
      <c r="B790" s="8" t="s">
        <v>176</v>
      </c>
      <c r="C790" s="8" t="s">
        <v>179</v>
      </c>
      <c r="D790" s="8">
        <v>14</v>
      </c>
      <c r="E790" s="9">
        <v>1829.96</v>
      </c>
      <c r="F790" s="10">
        <v>152.49666666666667</v>
      </c>
    </row>
    <row r="791" spans="1:6" x14ac:dyDescent="0.25">
      <c r="A791" s="7">
        <v>788</v>
      </c>
      <c r="B791" s="8" t="s">
        <v>176</v>
      </c>
      <c r="C791" s="8" t="s">
        <v>182</v>
      </c>
      <c r="D791" s="8">
        <v>3</v>
      </c>
      <c r="E791" s="9">
        <v>2518.16</v>
      </c>
      <c r="F791" s="10">
        <v>419.69333333333333</v>
      </c>
    </row>
    <row r="792" spans="1:6" x14ac:dyDescent="0.25">
      <c r="A792" s="7">
        <v>789</v>
      </c>
      <c r="B792" s="8" t="s">
        <v>176</v>
      </c>
      <c r="C792" s="8" t="s">
        <v>182</v>
      </c>
      <c r="D792" s="8">
        <v>15</v>
      </c>
      <c r="E792" s="9">
        <v>1770.89</v>
      </c>
      <c r="F792" s="10">
        <v>221.36125000000001</v>
      </c>
    </row>
    <row r="793" spans="1:6" x14ac:dyDescent="0.25">
      <c r="A793" s="7">
        <v>790</v>
      </c>
      <c r="B793" s="8" t="s">
        <v>176</v>
      </c>
      <c r="C793" s="8" t="s">
        <v>186</v>
      </c>
      <c r="D793" s="8">
        <v>2</v>
      </c>
      <c r="E793" s="9">
        <v>1714.38</v>
      </c>
      <c r="F793" s="10">
        <v>214.29750000000001</v>
      </c>
    </row>
    <row r="794" spans="1:6" x14ac:dyDescent="0.25">
      <c r="A794" s="7">
        <v>791</v>
      </c>
      <c r="B794" s="8" t="s">
        <v>176</v>
      </c>
      <c r="C794" s="8" t="s">
        <v>186</v>
      </c>
      <c r="D794" s="8">
        <v>4</v>
      </c>
      <c r="E794" s="9">
        <v>2292.96</v>
      </c>
      <c r="F794" s="10">
        <v>286.62</v>
      </c>
    </row>
    <row r="795" spans="1:6" x14ac:dyDescent="0.25">
      <c r="A795" s="7">
        <v>792</v>
      </c>
      <c r="B795" s="8" t="s">
        <v>176</v>
      </c>
      <c r="C795" s="8" t="s">
        <v>186</v>
      </c>
      <c r="D795" s="8">
        <v>6</v>
      </c>
      <c r="E795" s="9">
        <v>2175.88</v>
      </c>
      <c r="F795" s="10">
        <v>181.32333333333335</v>
      </c>
    </row>
    <row r="796" spans="1:6" x14ac:dyDescent="0.25">
      <c r="A796" s="7">
        <v>793</v>
      </c>
      <c r="B796" s="8" t="s">
        <v>176</v>
      </c>
      <c r="C796" s="8" t="s">
        <v>186</v>
      </c>
      <c r="D796" s="8">
        <v>8</v>
      </c>
      <c r="E796" s="9">
        <v>1080.72</v>
      </c>
      <c r="F796" s="10">
        <v>270.18</v>
      </c>
    </row>
    <row r="797" spans="1:6" x14ac:dyDescent="0.25">
      <c r="A797" s="7">
        <v>794</v>
      </c>
      <c r="B797" s="8" t="s">
        <v>176</v>
      </c>
      <c r="C797" s="8" t="s">
        <v>186</v>
      </c>
      <c r="D797" s="8">
        <v>10</v>
      </c>
      <c r="E797" s="9">
        <v>1786.57</v>
      </c>
      <c r="F797" s="10">
        <v>223.32124999999999</v>
      </c>
    </row>
    <row r="798" spans="1:6" x14ac:dyDescent="0.25">
      <c r="A798" s="7">
        <v>795</v>
      </c>
      <c r="B798" s="8" t="s">
        <v>176</v>
      </c>
      <c r="C798" s="8" t="s">
        <v>189</v>
      </c>
      <c r="D798" s="8" t="s">
        <v>198</v>
      </c>
      <c r="E798" s="9">
        <v>2020.33</v>
      </c>
      <c r="F798" s="10">
        <v>168.36083333333332</v>
      </c>
    </row>
    <row r="799" spans="1:6" x14ac:dyDescent="0.25">
      <c r="A799" s="7">
        <v>796</v>
      </c>
      <c r="B799" s="8" t="s">
        <v>176</v>
      </c>
      <c r="C799" s="8" t="s">
        <v>189</v>
      </c>
      <c r="D799" s="8" t="s">
        <v>199</v>
      </c>
      <c r="E799" s="9">
        <v>1909.62</v>
      </c>
      <c r="F799" s="10">
        <v>159.13499999999999</v>
      </c>
    </row>
    <row r="800" spans="1:6" x14ac:dyDescent="0.25">
      <c r="A800" s="7">
        <v>797</v>
      </c>
      <c r="B800" s="8" t="s">
        <v>176</v>
      </c>
      <c r="C800" s="8" t="s">
        <v>189</v>
      </c>
      <c r="D800" s="8">
        <v>37</v>
      </c>
      <c r="E800" s="9">
        <v>3609.55</v>
      </c>
      <c r="F800" s="10">
        <v>300.79583333333335</v>
      </c>
    </row>
    <row r="801" spans="1:6" x14ac:dyDescent="0.25">
      <c r="A801" s="7">
        <v>798</v>
      </c>
      <c r="B801" s="8" t="s">
        <v>176</v>
      </c>
      <c r="C801" s="8" t="s">
        <v>189</v>
      </c>
      <c r="D801" s="8">
        <v>39</v>
      </c>
      <c r="E801" s="9">
        <v>2321.6</v>
      </c>
      <c r="F801" s="10">
        <v>290.2</v>
      </c>
    </row>
    <row r="802" spans="1:6" x14ac:dyDescent="0.25">
      <c r="A802" s="7">
        <v>799</v>
      </c>
      <c r="B802" s="8" t="s">
        <v>176</v>
      </c>
      <c r="C802" s="8" t="s">
        <v>197</v>
      </c>
      <c r="D802" s="8">
        <v>9</v>
      </c>
      <c r="E802" s="9">
        <v>1806.5</v>
      </c>
      <c r="F802" s="10">
        <v>150.54166666666666</v>
      </c>
    </row>
    <row r="803" spans="1:6" x14ac:dyDescent="0.25">
      <c r="A803" s="7">
        <v>800</v>
      </c>
      <c r="B803" s="8" t="s">
        <v>200</v>
      </c>
      <c r="C803" s="8" t="s">
        <v>201</v>
      </c>
      <c r="D803" s="8">
        <v>1</v>
      </c>
      <c r="E803" s="9">
        <v>4818.5600000000004</v>
      </c>
      <c r="F803" s="10">
        <v>107.07911111111112</v>
      </c>
    </row>
    <row r="804" spans="1:6" x14ac:dyDescent="0.25">
      <c r="A804" s="7">
        <v>801</v>
      </c>
      <c r="B804" s="8" t="s">
        <v>200</v>
      </c>
      <c r="C804" s="8" t="s">
        <v>201</v>
      </c>
      <c r="D804" s="8" t="s">
        <v>115</v>
      </c>
      <c r="E804" s="9">
        <v>4750.33</v>
      </c>
      <c r="F804" s="10">
        <v>105.56288888888889</v>
      </c>
    </row>
    <row r="805" spans="1:6" x14ac:dyDescent="0.25">
      <c r="A805" s="7">
        <v>802</v>
      </c>
      <c r="B805" s="8" t="s">
        <v>200</v>
      </c>
      <c r="C805" s="8" t="s">
        <v>201</v>
      </c>
      <c r="D805" s="8">
        <v>3</v>
      </c>
      <c r="E805" s="9">
        <v>2053.92</v>
      </c>
      <c r="F805" s="10">
        <v>256.74</v>
      </c>
    </row>
    <row r="806" spans="1:6" x14ac:dyDescent="0.25">
      <c r="A806" s="7">
        <v>803</v>
      </c>
      <c r="B806" s="8" t="s">
        <v>200</v>
      </c>
      <c r="C806" s="8" t="s">
        <v>201</v>
      </c>
      <c r="D806" s="8">
        <v>11</v>
      </c>
      <c r="E806" s="9">
        <v>2988.41</v>
      </c>
      <c r="F806" s="10">
        <v>186.77562499999999</v>
      </c>
    </row>
    <row r="807" spans="1:6" x14ac:dyDescent="0.25">
      <c r="A807" s="7">
        <v>804</v>
      </c>
      <c r="B807" s="8" t="s">
        <v>200</v>
      </c>
      <c r="C807" s="8" t="s">
        <v>201</v>
      </c>
      <c r="D807" s="8">
        <v>13</v>
      </c>
      <c r="E807" s="9">
        <v>2988.41</v>
      </c>
      <c r="F807" s="10">
        <v>186.77562499999999</v>
      </c>
    </row>
    <row r="808" spans="1:6" x14ac:dyDescent="0.25">
      <c r="A808" s="7">
        <v>805</v>
      </c>
      <c r="B808" s="8" t="s">
        <v>200</v>
      </c>
      <c r="C808" s="8" t="s">
        <v>202</v>
      </c>
      <c r="D808" s="8">
        <v>1</v>
      </c>
      <c r="E808" s="9">
        <v>4493.38</v>
      </c>
      <c r="F808" s="10">
        <v>99.852888888888884</v>
      </c>
    </row>
    <row r="809" spans="1:6" x14ac:dyDescent="0.25">
      <c r="A809" s="7">
        <v>806</v>
      </c>
      <c r="B809" s="8" t="s">
        <v>200</v>
      </c>
      <c r="C809" s="8" t="s">
        <v>202</v>
      </c>
      <c r="D809" s="8">
        <v>3</v>
      </c>
      <c r="E809" s="9">
        <v>6002.54</v>
      </c>
      <c r="F809" s="10">
        <v>120.0508</v>
      </c>
    </row>
    <row r="810" spans="1:6" x14ac:dyDescent="0.25">
      <c r="A810" s="7">
        <v>807</v>
      </c>
      <c r="B810" s="8" t="s">
        <v>200</v>
      </c>
      <c r="C810" s="8" t="s">
        <v>203</v>
      </c>
      <c r="D810" s="8">
        <v>2</v>
      </c>
      <c r="E810" s="9">
        <v>2796.42</v>
      </c>
      <c r="F810" s="10">
        <v>233.035</v>
      </c>
    </row>
    <row r="811" spans="1:6" x14ac:dyDescent="0.25">
      <c r="A811" s="7">
        <v>808</v>
      </c>
      <c r="B811" s="8" t="s">
        <v>200</v>
      </c>
      <c r="C811" s="8" t="s">
        <v>203</v>
      </c>
      <c r="D811" s="8">
        <v>4</v>
      </c>
      <c r="E811" s="9">
        <v>7087.66</v>
      </c>
      <c r="F811" s="10">
        <v>141.75319999999999</v>
      </c>
    </row>
    <row r="812" spans="1:6" x14ac:dyDescent="0.25">
      <c r="A812" s="7">
        <v>809</v>
      </c>
      <c r="B812" s="8" t="s">
        <v>200</v>
      </c>
      <c r="C812" s="8" t="s">
        <v>203</v>
      </c>
      <c r="D812" s="8" t="s">
        <v>37</v>
      </c>
      <c r="E812" s="9">
        <v>1387.55</v>
      </c>
      <c r="F812" s="10">
        <v>138.755</v>
      </c>
    </row>
    <row r="813" spans="1:6" x14ac:dyDescent="0.25">
      <c r="A813" s="7">
        <v>810</v>
      </c>
      <c r="B813" s="8" t="s">
        <v>200</v>
      </c>
      <c r="C813" s="8" t="s">
        <v>203</v>
      </c>
      <c r="D813" s="8" t="s">
        <v>110</v>
      </c>
      <c r="E813" s="9">
        <v>6814.39</v>
      </c>
      <c r="F813" s="10">
        <v>234.97896551724139</v>
      </c>
    </row>
    <row r="814" spans="1:6" x14ac:dyDescent="0.25">
      <c r="A814" s="7">
        <v>811</v>
      </c>
      <c r="B814" s="8" t="s">
        <v>200</v>
      </c>
      <c r="C814" s="8" t="s">
        <v>203</v>
      </c>
      <c r="D814" s="8">
        <v>8</v>
      </c>
      <c r="E814" s="9">
        <v>3413.3</v>
      </c>
      <c r="F814" s="10">
        <v>113.77666666666667</v>
      </c>
    </row>
    <row r="815" spans="1:6" x14ac:dyDescent="0.25">
      <c r="A815" s="7">
        <v>812</v>
      </c>
      <c r="B815" s="8" t="s">
        <v>200</v>
      </c>
      <c r="C815" s="8" t="s">
        <v>203</v>
      </c>
      <c r="D815" s="8" t="s">
        <v>137</v>
      </c>
      <c r="E815" s="9">
        <v>4143.08</v>
      </c>
      <c r="F815" s="10">
        <v>106.23282051282051</v>
      </c>
    </row>
    <row r="816" spans="1:6" x14ac:dyDescent="0.25">
      <c r="A816" s="7">
        <v>813</v>
      </c>
      <c r="B816" s="8" t="s">
        <v>200</v>
      </c>
      <c r="C816" s="8" t="s">
        <v>203</v>
      </c>
      <c r="D816" s="8">
        <v>10</v>
      </c>
      <c r="E816" s="9">
        <v>3498.12</v>
      </c>
      <c r="F816" s="10">
        <v>116.604</v>
      </c>
    </row>
    <row r="817" spans="1:6" x14ac:dyDescent="0.25">
      <c r="A817" s="7">
        <v>814</v>
      </c>
      <c r="B817" s="8" t="s">
        <v>200</v>
      </c>
      <c r="C817" s="8" t="s">
        <v>204</v>
      </c>
      <c r="D817" s="8">
        <v>22</v>
      </c>
      <c r="E817" s="9">
        <v>1735.46</v>
      </c>
      <c r="F817" s="10">
        <v>216.9325</v>
      </c>
    </row>
    <row r="818" spans="1:6" x14ac:dyDescent="0.25">
      <c r="A818" s="7">
        <v>815</v>
      </c>
      <c r="B818" s="8" t="s">
        <v>200</v>
      </c>
      <c r="C818" s="8" t="s">
        <v>204</v>
      </c>
      <c r="D818" s="8">
        <v>24</v>
      </c>
      <c r="E818" s="9">
        <v>2004.66</v>
      </c>
      <c r="F818" s="10">
        <v>222.74</v>
      </c>
    </row>
    <row r="819" spans="1:6" x14ac:dyDescent="0.25">
      <c r="A819" s="7">
        <v>816</v>
      </c>
      <c r="B819" s="8" t="s">
        <v>200</v>
      </c>
      <c r="C819" s="8" t="s">
        <v>204</v>
      </c>
      <c r="D819" s="8">
        <v>28</v>
      </c>
      <c r="E819" s="9">
        <v>2053.92</v>
      </c>
      <c r="F819" s="10">
        <v>186.72</v>
      </c>
    </row>
    <row r="820" spans="1:6" x14ac:dyDescent="0.25">
      <c r="A820" s="7">
        <v>817</v>
      </c>
      <c r="B820" s="8" t="s">
        <v>200</v>
      </c>
      <c r="C820" s="8" t="s">
        <v>154</v>
      </c>
      <c r="D820" s="8">
        <v>64</v>
      </c>
      <c r="E820" s="9">
        <v>3941.14</v>
      </c>
      <c r="F820" s="10">
        <v>119.42848484848484</v>
      </c>
    </row>
    <row r="821" spans="1:6" x14ac:dyDescent="0.25">
      <c r="A821" s="7">
        <v>818</v>
      </c>
      <c r="B821" s="8" t="s">
        <v>200</v>
      </c>
      <c r="C821" s="8" t="s">
        <v>205</v>
      </c>
      <c r="D821" s="8">
        <v>9</v>
      </c>
      <c r="E821" s="9">
        <v>1234.21</v>
      </c>
      <c r="F821" s="10">
        <v>154.27625</v>
      </c>
    </row>
    <row r="822" spans="1:6" x14ac:dyDescent="0.25">
      <c r="A822" s="7">
        <v>819</v>
      </c>
      <c r="B822" s="8" t="s">
        <v>200</v>
      </c>
      <c r="C822" s="8" t="s">
        <v>205</v>
      </c>
      <c r="D822" s="8" t="s">
        <v>172</v>
      </c>
      <c r="E822" s="9">
        <v>2492.11</v>
      </c>
      <c r="F822" s="10">
        <v>249.21100000000001</v>
      </c>
    </row>
    <row r="823" spans="1:6" x14ac:dyDescent="0.25">
      <c r="A823" s="7">
        <v>820</v>
      </c>
      <c r="B823" s="8" t="s">
        <v>200</v>
      </c>
      <c r="C823" s="8" t="s">
        <v>205</v>
      </c>
      <c r="D823" s="8">
        <v>11</v>
      </c>
      <c r="E823" s="9">
        <v>1234.21</v>
      </c>
      <c r="F823" s="10">
        <v>154.27625</v>
      </c>
    </row>
    <row r="824" spans="1:6" x14ac:dyDescent="0.25">
      <c r="A824" s="7">
        <v>821</v>
      </c>
      <c r="B824" s="8" t="s">
        <v>200</v>
      </c>
      <c r="C824" s="8" t="s">
        <v>206</v>
      </c>
      <c r="D824" s="8">
        <v>1</v>
      </c>
      <c r="E824" s="9">
        <v>2318.7199999999998</v>
      </c>
      <c r="F824" s="10">
        <v>178.3630769230769</v>
      </c>
    </row>
    <row r="825" spans="1:6" x14ac:dyDescent="0.25">
      <c r="A825" s="7">
        <v>822</v>
      </c>
      <c r="B825" s="8" t="s">
        <v>200</v>
      </c>
      <c r="C825" s="8" t="s">
        <v>206</v>
      </c>
      <c r="D825" s="8">
        <v>7</v>
      </c>
      <c r="E825" s="9">
        <v>3682.68</v>
      </c>
      <c r="F825" s="10">
        <v>115.08374999999999</v>
      </c>
    </row>
    <row r="826" spans="1:6" x14ac:dyDescent="0.25">
      <c r="A826" s="7">
        <v>823</v>
      </c>
      <c r="B826" s="8" t="s">
        <v>200</v>
      </c>
      <c r="C826" s="8" t="s">
        <v>206</v>
      </c>
      <c r="D826" s="8">
        <v>11</v>
      </c>
      <c r="E826" s="9">
        <v>4046.16</v>
      </c>
      <c r="F826" s="10">
        <v>134.87199999999999</v>
      </c>
    </row>
    <row r="827" spans="1:6" x14ac:dyDescent="0.25">
      <c r="A827" s="7">
        <v>824</v>
      </c>
      <c r="B827" s="8" t="s">
        <v>200</v>
      </c>
      <c r="C827" s="8" t="s">
        <v>206</v>
      </c>
      <c r="D827" s="8">
        <v>15</v>
      </c>
      <c r="E827" s="9">
        <v>9657.17</v>
      </c>
      <c r="F827" s="10">
        <v>137.95957142857142</v>
      </c>
    </row>
    <row r="828" spans="1:6" x14ac:dyDescent="0.25">
      <c r="A828" s="7">
        <v>825</v>
      </c>
      <c r="B828" s="8" t="s">
        <v>200</v>
      </c>
      <c r="C828" s="8" t="s">
        <v>207</v>
      </c>
      <c r="D828" s="8" t="s">
        <v>208</v>
      </c>
      <c r="E828" s="9">
        <v>1940.3</v>
      </c>
      <c r="F828" s="10">
        <v>121.26875</v>
      </c>
    </row>
    <row r="829" spans="1:6" x14ac:dyDescent="0.25">
      <c r="A829" s="7">
        <v>826</v>
      </c>
      <c r="B829" s="8" t="s">
        <v>200</v>
      </c>
      <c r="C829" s="8" t="s">
        <v>207</v>
      </c>
      <c r="D829" s="8">
        <v>6</v>
      </c>
      <c r="E829" s="9">
        <v>5387.93</v>
      </c>
      <c r="F829" s="10">
        <v>336.74562500000002</v>
      </c>
    </row>
    <row r="830" spans="1:6" x14ac:dyDescent="0.25">
      <c r="A830" s="7">
        <v>827</v>
      </c>
      <c r="B830" s="8" t="s">
        <v>200</v>
      </c>
      <c r="C830" s="8" t="s">
        <v>207</v>
      </c>
      <c r="D830" s="8" t="s">
        <v>110</v>
      </c>
      <c r="E830" s="9">
        <v>4936.6899999999996</v>
      </c>
      <c r="F830" s="10">
        <v>308.54312499999997</v>
      </c>
    </row>
    <row r="831" spans="1:6" x14ac:dyDescent="0.25">
      <c r="A831" s="7">
        <v>828</v>
      </c>
      <c r="B831" s="8" t="s">
        <v>200</v>
      </c>
      <c r="C831" s="8" t="s">
        <v>109</v>
      </c>
      <c r="D831" s="8" t="s">
        <v>115</v>
      </c>
      <c r="E831" s="9">
        <v>1940.3</v>
      </c>
      <c r="F831" s="10">
        <v>129.35333333333332</v>
      </c>
    </row>
    <row r="832" spans="1:6" x14ac:dyDescent="0.25">
      <c r="A832" s="7">
        <v>829</v>
      </c>
      <c r="B832" s="8" t="s">
        <v>200</v>
      </c>
      <c r="C832" s="8" t="s">
        <v>209</v>
      </c>
      <c r="D832" s="8">
        <v>10</v>
      </c>
      <c r="E832" s="9">
        <v>2905.48</v>
      </c>
      <c r="F832" s="10">
        <v>170.91058823529411</v>
      </c>
    </row>
    <row r="833" spans="1:6" x14ac:dyDescent="0.25">
      <c r="A833" s="7">
        <v>830</v>
      </c>
      <c r="B833" s="8" t="s">
        <v>200</v>
      </c>
      <c r="C833" s="8" t="s">
        <v>209</v>
      </c>
      <c r="D833" s="8">
        <v>11</v>
      </c>
      <c r="E833" s="9">
        <v>9844.16</v>
      </c>
      <c r="F833" s="10">
        <v>172.70456140350876</v>
      </c>
    </row>
    <row r="834" spans="1:6" x14ac:dyDescent="0.25">
      <c r="A834" s="7">
        <v>831</v>
      </c>
      <c r="B834" s="8" t="s">
        <v>200</v>
      </c>
      <c r="C834" s="8" t="s">
        <v>210</v>
      </c>
      <c r="D834" s="8">
        <v>2</v>
      </c>
      <c r="E834" s="9">
        <v>10660.2</v>
      </c>
      <c r="F834" s="10">
        <v>105.54653465346536</v>
      </c>
    </row>
    <row r="835" spans="1:6" x14ac:dyDescent="0.25">
      <c r="A835" s="7">
        <v>832</v>
      </c>
      <c r="B835" s="8" t="s">
        <v>200</v>
      </c>
      <c r="C835" s="8" t="s">
        <v>211</v>
      </c>
      <c r="D835" s="8" t="s">
        <v>212</v>
      </c>
      <c r="E835" s="9">
        <v>4560.3</v>
      </c>
      <c r="F835" s="10">
        <v>350.7923076923077</v>
      </c>
    </row>
    <row r="836" spans="1:6" x14ac:dyDescent="0.25">
      <c r="A836" s="7">
        <v>833</v>
      </c>
      <c r="B836" s="8" t="s">
        <v>213</v>
      </c>
      <c r="C836" s="8" t="s">
        <v>98</v>
      </c>
      <c r="D836" s="8">
        <v>1</v>
      </c>
      <c r="E836" s="9">
        <v>2988.41</v>
      </c>
      <c r="F836" s="10">
        <v>186.77562499999999</v>
      </c>
    </row>
    <row r="837" spans="1:6" x14ac:dyDescent="0.25">
      <c r="A837" s="7">
        <v>834</v>
      </c>
      <c r="B837" s="8" t="s">
        <v>214</v>
      </c>
      <c r="C837" s="8" t="s">
        <v>215</v>
      </c>
      <c r="D837" s="8">
        <v>1</v>
      </c>
      <c r="E837" s="9">
        <v>14892.77</v>
      </c>
      <c r="F837" s="10">
        <v>163.6568131868132</v>
      </c>
    </row>
    <row r="838" spans="1:6" x14ac:dyDescent="0.25">
      <c r="A838" s="7">
        <v>835</v>
      </c>
      <c r="B838" s="8" t="s">
        <v>214</v>
      </c>
      <c r="C838" s="8" t="s">
        <v>216</v>
      </c>
      <c r="D838" s="8">
        <v>4</v>
      </c>
      <c r="E838" s="9">
        <v>7799.2</v>
      </c>
      <c r="F838" s="10">
        <v>152.92549019607841</v>
      </c>
    </row>
    <row r="839" spans="1:6" x14ac:dyDescent="0.25">
      <c r="A839" s="7">
        <v>836</v>
      </c>
      <c r="B839" s="8" t="s">
        <v>214</v>
      </c>
      <c r="C839" s="8" t="s">
        <v>216</v>
      </c>
      <c r="D839" s="8">
        <v>11</v>
      </c>
      <c r="E839" s="9">
        <v>5469.02</v>
      </c>
      <c r="F839" s="10">
        <v>170.90687500000001</v>
      </c>
    </row>
    <row r="840" spans="1:6" x14ac:dyDescent="0.25">
      <c r="A840" s="7">
        <v>837</v>
      </c>
      <c r="B840" s="8" t="s">
        <v>214</v>
      </c>
      <c r="C840" s="8" t="s">
        <v>216</v>
      </c>
      <c r="D840" s="8">
        <v>15</v>
      </c>
      <c r="E840" s="9">
        <v>11787.82</v>
      </c>
      <c r="F840" s="10">
        <v>129.53648351648351</v>
      </c>
    </row>
    <row r="841" spans="1:6" x14ac:dyDescent="0.25">
      <c r="A841" s="7">
        <v>838</v>
      </c>
      <c r="B841" s="8" t="s">
        <v>217</v>
      </c>
      <c r="C841" s="8" t="s">
        <v>218</v>
      </c>
      <c r="D841" s="8">
        <v>106</v>
      </c>
      <c r="E841" s="9">
        <v>1457.05</v>
      </c>
      <c r="F841" s="10">
        <v>242.84166666666667</v>
      </c>
    </row>
    <row r="842" spans="1:6" x14ac:dyDescent="0.25">
      <c r="A842" s="7">
        <v>839</v>
      </c>
      <c r="B842" s="8" t="s">
        <v>217</v>
      </c>
      <c r="C842" s="8" t="s">
        <v>218</v>
      </c>
      <c r="D842" s="8">
        <v>8</v>
      </c>
      <c r="E842" s="9">
        <v>1721.86</v>
      </c>
      <c r="F842" s="10">
        <v>143.48833333333332</v>
      </c>
    </row>
    <row r="843" spans="1:6" x14ac:dyDescent="0.25">
      <c r="A843" s="7">
        <v>840</v>
      </c>
      <c r="B843" s="8" t="s">
        <v>217</v>
      </c>
      <c r="C843" s="8" t="s">
        <v>163</v>
      </c>
      <c r="D843" s="8">
        <v>48</v>
      </c>
      <c r="E843" s="9">
        <v>5027.8599999999997</v>
      </c>
      <c r="F843" s="10">
        <v>106.97574468085105</v>
      </c>
    </row>
    <row r="844" spans="1:6" x14ac:dyDescent="0.25">
      <c r="A844" s="7">
        <v>841</v>
      </c>
      <c r="B844" s="8" t="s">
        <v>217</v>
      </c>
      <c r="C844" s="8" t="s">
        <v>163</v>
      </c>
      <c r="D844" s="8">
        <v>50</v>
      </c>
      <c r="E844" s="9">
        <v>942.95</v>
      </c>
      <c r="F844" s="10">
        <v>235.73750000000001</v>
      </c>
    </row>
    <row r="845" spans="1:6" x14ac:dyDescent="0.25">
      <c r="A845" s="7">
        <v>842</v>
      </c>
      <c r="B845" s="8" t="s">
        <v>217</v>
      </c>
      <c r="C845" s="8" t="s">
        <v>219</v>
      </c>
      <c r="D845" s="8">
        <v>30</v>
      </c>
      <c r="E845" s="9">
        <v>1940.3</v>
      </c>
      <c r="F845" s="10">
        <v>121.26875</v>
      </c>
    </row>
    <row r="846" spans="1:6" x14ac:dyDescent="0.25">
      <c r="A846" s="7">
        <v>843</v>
      </c>
      <c r="B846" s="8" t="s">
        <v>217</v>
      </c>
      <c r="C846" s="8" t="s">
        <v>220</v>
      </c>
      <c r="D846" s="8">
        <v>35</v>
      </c>
      <c r="E846" s="9">
        <v>1794.67</v>
      </c>
      <c r="F846" s="10">
        <v>112.166875</v>
      </c>
    </row>
    <row r="847" spans="1:6" x14ac:dyDescent="0.25">
      <c r="A847" s="7">
        <v>844</v>
      </c>
      <c r="B847" s="8" t="s">
        <v>217</v>
      </c>
      <c r="C847" s="8" t="s">
        <v>220</v>
      </c>
      <c r="D847" s="8">
        <v>37</v>
      </c>
      <c r="E847" s="9">
        <v>1818.66</v>
      </c>
      <c r="F847" s="10">
        <v>113.66625000000001</v>
      </c>
    </row>
    <row r="848" spans="1:6" x14ac:dyDescent="0.25">
      <c r="A848" s="7">
        <v>845</v>
      </c>
      <c r="B848" s="8" t="s">
        <v>217</v>
      </c>
      <c r="C848" s="8" t="s">
        <v>150</v>
      </c>
      <c r="D848" s="8">
        <v>7</v>
      </c>
      <c r="E848" s="9">
        <v>5221.6000000000004</v>
      </c>
      <c r="F848" s="10">
        <v>130.54000000000002</v>
      </c>
    </row>
    <row r="849" spans="1:6" x14ac:dyDescent="0.25">
      <c r="A849" s="7">
        <v>846</v>
      </c>
      <c r="B849" s="8" t="s">
        <v>221</v>
      </c>
      <c r="C849" s="8" t="s">
        <v>222</v>
      </c>
      <c r="D849" s="8">
        <v>2</v>
      </c>
      <c r="E849" s="9">
        <v>2560.21</v>
      </c>
      <c r="F849" s="10">
        <v>213.35083333333333</v>
      </c>
    </row>
    <row r="850" spans="1:6" x14ac:dyDescent="0.25">
      <c r="A850" s="7">
        <v>847</v>
      </c>
      <c r="B850" s="8" t="s">
        <v>221</v>
      </c>
      <c r="C850" s="8" t="s">
        <v>222</v>
      </c>
      <c r="D850" s="8" t="s">
        <v>223</v>
      </c>
      <c r="E850" s="9">
        <v>6844.31</v>
      </c>
      <c r="F850" s="10">
        <v>139.67979591836735</v>
      </c>
    </row>
    <row r="851" spans="1:6" x14ac:dyDescent="0.25">
      <c r="A851" s="7">
        <v>848</v>
      </c>
      <c r="B851" s="8" t="s">
        <v>221</v>
      </c>
      <c r="C851" s="8" t="s">
        <v>222</v>
      </c>
      <c r="D851" s="8">
        <v>4</v>
      </c>
      <c r="E851" s="9">
        <v>4372.21</v>
      </c>
      <c r="F851" s="10">
        <v>273.263125</v>
      </c>
    </row>
    <row r="852" spans="1:6" x14ac:dyDescent="0.25">
      <c r="A852" s="7">
        <v>849</v>
      </c>
      <c r="B852" s="8" t="s">
        <v>221</v>
      </c>
      <c r="C852" s="8" t="s">
        <v>222</v>
      </c>
      <c r="D852" s="8">
        <v>6</v>
      </c>
      <c r="E852" s="9">
        <v>2376.88</v>
      </c>
      <c r="F852" s="10">
        <v>297.11</v>
      </c>
    </row>
    <row r="853" spans="1:6" x14ac:dyDescent="0.25">
      <c r="A853" s="7">
        <v>850</v>
      </c>
      <c r="B853" s="8" t="s">
        <v>221</v>
      </c>
      <c r="C853" s="8" t="s">
        <v>222</v>
      </c>
      <c r="D853" s="8">
        <v>8</v>
      </c>
      <c r="E853" s="9">
        <v>4384.63</v>
      </c>
      <c r="F853" s="10">
        <v>274.03937500000001</v>
      </c>
    </row>
    <row r="854" spans="1:6" x14ac:dyDescent="0.25">
      <c r="A854" s="7">
        <v>851</v>
      </c>
      <c r="B854" s="8" t="s">
        <v>221</v>
      </c>
      <c r="C854" s="8" t="s">
        <v>222</v>
      </c>
      <c r="D854" s="8">
        <v>9</v>
      </c>
      <c r="E854" s="9">
        <v>6687.17</v>
      </c>
      <c r="F854" s="10">
        <v>171.46589743589743</v>
      </c>
    </row>
    <row r="855" spans="1:6" x14ac:dyDescent="0.25">
      <c r="A855" s="7">
        <v>852</v>
      </c>
      <c r="B855" s="8" t="s">
        <v>221</v>
      </c>
      <c r="C855" s="8" t="s">
        <v>222</v>
      </c>
      <c r="D855" s="8">
        <v>10</v>
      </c>
      <c r="E855" s="9">
        <v>2523.8000000000002</v>
      </c>
      <c r="F855" s="10">
        <v>229.43636363636367</v>
      </c>
    </row>
    <row r="856" spans="1:6" x14ac:dyDescent="0.25">
      <c r="A856" s="7">
        <v>853</v>
      </c>
      <c r="B856" s="8" t="s">
        <v>221</v>
      </c>
      <c r="C856" s="8" t="s">
        <v>222</v>
      </c>
      <c r="D856" s="8">
        <v>11</v>
      </c>
      <c r="E856" s="9">
        <v>7281.94</v>
      </c>
      <c r="F856" s="10">
        <v>145.6388</v>
      </c>
    </row>
    <row r="857" spans="1:6" x14ac:dyDescent="0.25">
      <c r="A857" s="7">
        <v>854</v>
      </c>
      <c r="B857" s="8" t="s">
        <v>221</v>
      </c>
      <c r="C857" s="8" t="s">
        <v>222</v>
      </c>
      <c r="D857" s="8">
        <v>12</v>
      </c>
      <c r="E857" s="9">
        <v>2560.21</v>
      </c>
      <c r="F857" s="10">
        <v>213.35083333333333</v>
      </c>
    </row>
    <row r="858" spans="1:6" x14ac:dyDescent="0.25">
      <c r="A858" s="7">
        <v>855</v>
      </c>
      <c r="B858" s="8" t="s">
        <v>221</v>
      </c>
      <c r="C858" s="8" t="s">
        <v>222</v>
      </c>
      <c r="D858" s="8">
        <v>13</v>
      </c>
      <c r="E858" s="9">
        <v>2560.21</v>
      </c>
      <c r="F858" s="10">
        <v>213.35083333333333</v>
      </c>
    </row>
    <row r="859" spans="1:6" x14ac:dyDescent="0.25">
      <c r="A859" s="7">
        <v>856</v>
      </c>
      <c r="B859" s="8" t="s">
        <v>221</v>
      </c>
      <c r="C859" s="8" t="s">
        <v>222</v>
      </c>
      <c r="D859" s="8" t="s">
        <v>224</v>
      </c>
      <c r="E859" s="9">
        <v>2560.21</v>
      </c>
      <c r="F859" s="10">
        <v>213.35083333333333</v>
      </c>
    </row>
    <row r="860" spans="1:6" x14ac:dyDescent="0.25">
      <c r="A860" s="7">
        <v>857</v>
      </c>
      <c r="B860" s="8" t="s">
        <v>221</v>
      </c>
      <c r="C860" s="8" t="s">
        <v>222</v>
      </c>
      <c r="D860" s="8">
        <v>14</v>
      </c>
      <c r="E860" s="9">
        <v>2560.21</v>
      </c>
      <c r="F860" s="10">
        <v>232.74636363636364</v>
      </c>
    </row>
    <row r="861" spans="1:6" x14ac:dyDescent="0.25">
      <c r="A861" s="7">
        <v>858</v>
      </c>
      <c r="B861" s="8" t="s">
        <v>221</v>
      </c>
      <c r="C861" s="8" t="s">
        <v>222</v>
      </c>
      <c r="D861" s="8">
        <v>15</v>
      </c>
      <c r="E861" s="9">
        <v>2560.21</v>
      </c>
      <c r="F861" s="10">
        <v>213.35083333333333</v>
      </c>
    </row>
    <row r="862" spans="1:6" x14ac:dyDescent="0.25">
      <c r="A862" s="7">
        <v>859</v>
      </c>
      <c r="B862" s="8" t="s">
        <v>221</v>
      </c>
      <c r="C862" s="8" t="s">
        <v>222</v>
      </c>
      <c r="D862" s="8">
        <v>16</v>
      </c>
      <c r="E862" s="9">
        <v>2560.21</v>
      </c>
      <c r="F862" s="10">
        <v>213.35083333333333</v>
      </c>
    </row>
    <row r="863" spans="1:6" x14ac:dyDescent="0.25">
      <c r="A863" s="7">
        <v>860</v>
      </c>
      <c r="B863" s="8" t="s">
        <v>221</v>
      </c>
      <c r="C863" s="8" t="s">
        <v>222</v>
      </c>
      <c r="D863" s="8">
        <v>17</v>
      </c>
      <c r="E863" s="9">
        <v>2560.21</v>
      </c>
      <c r="F863" s="10">
        <v>232.74636363636364</v>
      </c>
    </row>
    <row r="864" spans="1:6" x14ac:dyDescent="0.25">
      <c r="A864" s="7">
        <v>861</v>
      </c>
      <c r="B864" s="8" t="s">
        <v>221</v>
      </c>
      <c r="C864" s="8" t="s">
        <v>222</v>
      </c>
      <c r="D864" s="8">
        <v>18</v>
      </c>
      <c r="E864" s="9">
        <v>2560.21</v>
      </c>
      <c r="F864" s="10">
        <v>213.35083333333333</v>
      </c>
    </row>
    <row r="865" spans="1:6" x14ac:dyDescent="0.25">
      <c r="A865" s="7">
        <v>862</v>
      </c>
      <c r="B865" s="8" t="s">
        <v>221</v>
      </c>
      <c r="C865" s="8" t="s">
        <v>222</v>
      </c>
      <c r="D865" s="8">
        <v>20</v>
      </c>
      <c r="E865" s="9">
        <v>5734.25</v>
      </c>
      <c r="F865" s="10">
        <v>163.83571428571429</v>
      </c>
    </row>
    <row r="866" spans="1:6" x14ac:dyDescent="0.25">
      <c r="A866" s="7">
        <v>863</v>
      </c>
      <c r="B866" s="8" t="s">
        <v>221</v>
      </c>
      <c r="C866" s="8" t="s">
        <v>222</v>
      </c>
      <c r="D866" s="8">
        <v>22</v>
      </c>
      <c r="E866" s="9">
        <v>5042.2</v>
      </c>
      <c r="F866" s="10">
        <v>144.06285714285713</v>
      </c>
    </row>
    <row r="867" spans="1:6" x14ac:dyDescent="0.25">
      <c r="A867" s="7">
        <v>864</v>
      </c>
      <c r="B867" s="8" t="s">
        <v>221</v>
      </c>
      <c r="C867" s="8" t="s">
        <v>222</v>
      </c>
      <c r="D867" s="8">
        <v>24</v>
      </c>
      <c r="E867" s="9">
        <v>15552.17</v>
      </c>
      <c r="F867" s="10">
        <v>120.55945736434109</v>
      </c>
    </row>
    <row r="868" spans="1:6" x14ac:dyDescent="0.25">
      <c r="A868" s="7">
        <v>865</v>
      </c>
      <c r="B868" s="8" t="s">
        <v>221</v>
      </c>
      <c r="C868" s="8" t="s">
        <v>222</v>
      </c>
      <c r="D868" s="8">
        <v>26</v>
      </c>
      <c r="E868" s="9">
        <v>2560.21</v>
      </c>
      <c r="F868" s="10">
        <v>170.68066666666667</v>
      </c>
    </row>
    <row r="869" spans="1:6" x14ac:dyDescent="0.25">
      <c r="A869" s="7">
        <v>866</v>
      </c>
      <c r="B869" s="8" t="s">
        <v>221</v>
      </c>
      <c r="C869" s="8" t="s">
        <v>222</v>
      </c>
      <c r="D869" s="8">
        <v>28</v>
      </c>
      <c r="E869" s="9">
        <v>4341.82</v>
      </c>
      <c r="F869" s="10">
        <v>155.065</v>
      </c>
    </row>
    <row r="870" spans="1:6" x14ac:dyDescent="0.25">
      <c r="A870" s="7">
        <v>867</v>
      </c>
      <c r="B870" s="8" t="s">
        <v>200</v>
      </c>
      <c r="C870" s="8" t="s">
        <v>206</v>
      </c>
      <c r="D870" s="8">
        <v>2</v>
      </c>
      <c r="E870" s="9">
        <v>1721.86</v>
      </c>
      <c r="F870" s="10">
        <v>191.31777777777776</v>
      </c>
    </row>
    <row r="871" spans="1:6" x14ac:dyDescent="0.25">
      <c r="A871" s="7">
        <v>868</v>
      </c>
      <c r="B871" s="8" t="s">
        <v>200</v>
      </c>
      <c r="C871" s="8" t="s">
        <v>206</v>
      </c>
      <c r="D871" s="8" t="s">
        <v>106</v>
      </c>
      <c r="E871" s="9">
        <v>1576.22</v>
      </c>
      <c r="F871" s="10">
        <v>225.17428571428573</v>
      </c>
    </row>
    <row r="872" spans="1:6" x14ac:dyDescent="0.25">
      <c r="A872" s="7">
        <v>869</v>
      </c>
      <c r="B872" s="8" t="s">
        <v>200</v>
      </c>
      <c r="C872" s="8" t="s">
        <v>206</v>
      </c>
      <c r="D872" s="8">
        <v>3</v>
      </c>
      <c r="E872" s="9">
        <v>4281.42</v>
      </c>
      <c r="F872" s="10">
        <v>142.714</v>
      </c>
    </row>
    <row r="873" spans="1:6" x14ac:dyDescent="0.25">
      <c r="A873" s="7">
        <v>870</v>
      </c>
      <c r="B873" s="8" t="s">
        <v>200</v>
      </c>
      <c r="C873" s="8" t="s">
        <v>206</v>
      </c>
      <c r="D873" s="8">
        <v>4</v>
      </c>
      <c r="E873" s="9">
        <v>1623.43</v>
      </c>
      <c r="F873" s="10">
        <v>202.92875000000001</v>
      </c>
    </row>
    <row r="874" spans="1:6" x14ac:dyDescent="0.25">
      <c r="A874" s="7">
        <v>871</v>
      </c>
      <c r="B874" s="8" t="s">
        <v>200</v>
      </c>
      <c r="C874" s="8" t="s">
        <v>206</v>
      </c>
      <c r="D874" s="8" t="s">
        <v>37</v>
      </c>
      <c r="E874" s="9">
        <v>1721.86</v>
      </c>
      <c r="F874" s="10">
        <v>215.23249999999999</v>
      </c>
    </row>
    <row r="875" spans="1:6" x14ac:dyDescent="0.25">
      <c r="A875" s="7">
        <v>872</v>
      </c>
      <c r="B875" s="8" t="s">
        <v>200</v>
      </c>
      <c r="C875" s="8" t="s">
        <v>206</v>
      </c>
      <c r="D875" s="8">
        <v>5</v>
      </c>
      <c r="E875" s="9">
        <v>3999.34</v>
      </c>
      <c r="F875" s="10">
        <v>124.979375</v>
      </c>
    </row>
    <row r="876" spans="1:6" x14ac:dyDescent="0.25">
      <c r="A876" s="7">
        <v>873</v>
      </c>
      <c r="B876" s="8" t="s">
        <v>225</v>
      </c>
      <c r="C876" s="8" t="s">
        <v>226</v>
      </c>
      <c r="D876" s="8">
        <v>2</v>
      </c>
      <c r="E876" s="9">
        <v>9655.67</v>
      </c>
      <c r="F876" s="10">
        <v>135.99535211267604</v>
      </c>
    </row>
    <row r="877" spans="1:6" x14ac:dyDescent="0.25">
      <c r="A877" s="7">
        <v>874</v>
      </c>
      <c r="B877" s="8" t="s">
        <v>225</v>
      </c>
      <c r="C877" s="8" t="s">
        <v>226</v>
      </c>
      <c r="D877" s="8">
        <v>8</v>
      </c>
      <c r="E877" s="9">
        <v>4999.26</v>
      </c>
      <c r="F877" s="10">
        <v>135.11513513513515</v>
      </c>
    </row>
    <row r="878" spans="1:6" x14ac:dyDescent="0.25">
      <c r="A878" s="7">
        <v>875</v>
      </c>
      <c r="B878" s="8" t="s">
        <v>225</v>
      </c>
      <c r="C878" s="8" t="s">
        <v>226</v>
      </c>
      <c r="D878" s="8">
        <v>10</v>
      </c>
      <c r="E878" s="9">
        <v>5023.25</v>
      </c>
      <c r="F878" s="10">
        <v>135.76351351351352</v>
      </c>
    </row>
    <row r="879" spans="1:6" x14ac:dyDescent="0.25">
      <c r="A879" s="7">
        <v>876</v>
      </c>
      <c r="B879" s="8" t="s">
        <v>225</v>
      </c>
      <c r="C879" s="8" t="s">
        <v>226</v>
      </c>
      <c r="D879" s="8">
        <v>12</v>
      </c>
      <c r="E879" s="9">
        <v>9655.67</v>
      </c>
      <c r="F879" s="10">
        <v>135.99535211267604</v>
      </c>
    </row>
    <row r="880" spans="1:6" x14ac:dyDescent="0.25">
      <c r="A880" s="7">
        <v>877</v>
      </c>
      <c r="B880" s="8" t="s">
        <v>225</v>
      </c>
      <c r="C880" s="8" t="s">
        <v>123</v>
      </c>
      <c r="D880" s="8">
        <v>2</v>
      </c>
      <c r="E880" s="9">
        <v>4131.8</v>
      </c>
      <c r="F880" s="10">
        <v>165.27200000000002</v>
      </c>
    </row>
    <row r="881" spans="1:6" x14ac:dyDescent="0.25">
      <c r="A881" s="7">
        <v>878</v>
      </c>
      <c r="B881" s="8" t="s">
        <v>225</v>
      </c>
      <c r="C881" s="8" t="s">
        <v>123</v>
      </c>
      <c r="D881" s="8" t="s">
        <v>227</v>
      </c>
      <c r="E881" s="9">
        <v>21554.57</v>
      </c>
      <c r="F881" s="10">
        <v>133.05290123456791</v>
      </c>
    </row>
    <row r="882" spans="1:6" x14ac:dyDescent="0.25">
      <c r="A882" s="7">
        <v>879</v>
      </c>
      <c r="B882" s="8" t="s">
        <v>225</v>
      </c>
      <c r="C882" s="8" t="s">
        <v>123</v>
      </c>
      <c r="D882" s="8">
        <v>4</v>
      </c>
      <c r="E882" s="9">
        <v>5665.14</v>
      </c>
      <c r="F882" s="10">
        <v>161.86114285714288</v>
      </c>
    </row>
    <row r="883" spans="1:6" x14ac:dyDescent="0.25">
      <c r="A883" s="7">
        <v>880</v>
      </c>
      <c r="B883" s="8" t="s">
        <v>225</v>
      </c>
      <c r="C883" s="8" t="s">
        <v>123</v>
      </c>
      <c r="D883" s="8" t="s">
        <v>228</v>
      </c>
      <c r="E883" s="9">
        <v>12417.97</v>
      </c>
      <c r="F883" s="10">
        <v>165.57293333333334</v>
      </c>
    </row>
    <row r="884" spans="1:6" x14ac:dyDescent="0.25">
      <c r="A884" s="7">
        <v>881</v>
      </c>
      <c r="B884" s="8" t="s">
        <v>225</v>
      </c>
      <c r="C884" s="8" t="s">
        <v>123</v>
      </c>
      <c r="D884" s="8">
        <v>6</v>
      </c>
      <c r="E884" s="9">
        <v>8069.33</v>
      </c>
      <c r="F884" s="10">
        <v>161.38659999999999</v>
      </c>
    </row>
    <row r="885" spans="1:6" x14ac:dyDescent="0.25">
      <c r="A885" s="7">
        <v>882</v>
      </c>
      <c r="B885" s="8" t="s">
        <v>225</v>
      </c>
      <c r="C885" s="8" t="s">
        <v>123</v>
      </c>
      <c r="D885" s="8">
        <v>8</v>
      </c>
      <c r="E885" s="9">
        <v>21505.78</v>
      </c>
      <c r="F885" s="10">
        <v>131.13280487804877</v>
      </c>
    </row>
    <row r="886" spans="1:6" x14ac:dyDescent="0.25">
      <c r="A886" s="7">
        <v>883</v>
      </c>
      <c r="B886" s="8" t="s">
        <v>225</v>
      </c>
      <c r="C886" s="8" t="s">
        <v>123</v>
      </c>
      <c r="D886" s="8">
        <v>10</v>
      </c>
      <c r="E886" s="9">
        <v>25064.9</v>
      </c>
      <c r="F886" s="10">
        <v>140.81404494382022</v>
      </c>
    </row>
    <row r="887" spans="1:6" x14ac:dyDescent="0.25">
      <c r="A887" s="7">
        <v>884</v>
      </c>
      <c r="B887" s="8" t="s">
        <v>225</v>
      </c>
      <c r="C887" s="8" t="s">
        <v>229</v>
      </c>
      <c r="D887" s="8">
        <v>9</v>
      </c>
      <c r="E887" s="9">
        <v>10892.34</v>
      </c>
      <c r="F887" s="10">
        <v>167.57446153846155</v>
      </c>
    </row>
    <row r="888" spans="1:6" x14ac:dyDescent="0.25">
      <c r="A888" s="7">
        <v>885</v>
      </c>
      <c r="B888" s="8" t="s">
        <v>225</v>
      </c>
      <c r="C888" s="8" t="s">
        <v>229</v>
      </c>
      <c r="D888" s="8">
        <v>11</v>
      </c>
      <c r="E888" s="9">
        <v>11388.47</v>
      </c>
      <c r="F888" s="10">
        <v>175.20723076923076</v>
      </c>
    </row>
    <row r="889" spans="1:6" x14ac:dyDescent="0.25">
      <c r="A889" s="7">
        <v>886</v>
      </c>
      <c r="B889" s="8" t="s">
        <v>225</v>
      </c>
      <c r="C889" s="8" t="s">
        <v>229</v>
      </c>
      <c r="D889" s="8">
        <v>13</v>
      </c>
      <c r="E889" s="9">
        <v>4286.3500000000004</v>
      </c>
      <c r="F889" s="10">
        <v>171.45400000000001</v>
      </c>
    </row>
    <row r="890" spans="1:6" x14ac:dyDescent="0.25">
      <c r="A890" s="7">
        <v>887</v>
      </c>
      <c r="B890" s="8" t="s">
        <v>225</v>
      </c>
      <c r="C890" s="8" t="s">
        <v>229</v>
      </c>
      <c r="D890" s="8">
        <v>15</v>
      </c>
      <c r="E890" s="9">
        <v>13994.38</v>
      </c>
      <c r="F890" s="10">
        <v>155.49311111111109</v>
      </c>
    </row>
    <row r="891" spans="1:6" x14ac:dyDescent="0.25">
      <c r="A891" s="7">
        <v>888</v>
      </c>
      <c r="B891" s="8" t="s">
        <v>225</v>
      </c>
      <c r="C891" s="8" t="s">
        <v>229</v>
      </c>
      <c r="D891" s="8">
        <v>17</v>
      </c>
      <c r="E891" s="9">
        <v>11388.47</v>
      </c>
      <c r="F891" s="10">
        <v>175.20723076923076</v>
      </c>
    </row>
    <row r="892" spans="1:6" x14ac:dyDescent="0.25">
      <c r="A892" s="7">
        <v>889</v>
      </c>
      <c r="B892" s="8" t="s">
        <v>225</v>
      </c>
      <c r="C892" s="8" t="s">
        <v>229</v>
      </c>
      <c r="D892" s="8">
        <v>19</v>
      </c>
      <c r="E892" s="9">
        <v>9783.4599999999991</v>
      </c>
      <c r="F892" s="10">
        <v>165.82135593220337</v>
      </c>
    </row>
    <row r="893" spans="1:6" x14ac:dyDescent="0.25">
      <c r="A893" s="7">
        <v>890</v>
      </c>
      <c r="B893" s="8" t="s">
        <v>225</v>
      </c>
      <c r="C893" s="8" t="s">
        <v>229</v>
      </c>
      <c r="D893" s="8">
        <v>21</v>
      </c>
      <c r="E893" s="9">
        <v>5379.19</v>
      </c>
      <c r="F893" s="10">
        <v>149.42194444444442</v>
      </c>
    </row>
    <row r="894" spans="1:6" x14ac:dyDescent="0.25">
      <c r="A894" s="7">
        <v>891</v>
      </c>
      <c r="B894" s="8" t="s">
        <v>225</v>
      </c>
      <c r="C894" s="8" t="s">
        <v>229</v>
      </c>
      <c r="D894" s="8">
        <v>23</v>
      </c>
      <c r="E894" s="9">
        <v>10654.02</v>
      </c>
      <c r="F894" s="10">
        <v>161.42454545454547</v>
      </c>
    </row>
    <row r="895" spans="1:6" x14ac:dyDescent="0.25">
      <c r="A895" s="7">
        <v>892</v>
      </c>
      <c r="B895" s="8" t="s">
        <v>225</v>
      </c>
      <c r="C895" s="8" t="s">
        <v>229</v>
      </c>
      <c r="D895" s="8" t="s">
        <v>230</v>
      </c>
      <c r="E895" s="9">
        <v>9633.7000000000007</v>
      </c>
      <c r="F895" s="10">
        <v>133.80138888888891</v>
      </c>
    </row>
    <row r="896" spans="1:6" x14ac:dyDescent="0.25">
      <c r="A896" s="7">
        <v>893</v>
      </c>
      <c r="B896" s="8" t="s">
        <v>225</v>
      </c>
      <c r="C896" s="8" t="s">
        <v>229</v>
      </c>
      <c r="D896" s="8">
        <v>25</v>
      </c>
      <c r="E896" s="9">
        <v>7365.82</v>
      </c>
      <c r="F896" s="10">
        <v>167.405</v>
      </c>
    </row>
    <row r="897" spans="1:6" x14ac:dyDescent="0.25">
      <c r="A897" s="7">
        <v>894</v>
      </c>
      <c r="B897" s="8" t="s">
        <v>225</v>
      </c>
      <c r="C897" s="8" t="s">
        <v>229</v>
      </c>
      <c r="D897" s="8" t="s">
        <v>231</v>
      </c>
      <c r="E897" s="9">
        <v>9089.94</v>
      </c>
      <c r="F897" s="10">
        <v>165.27163636363636</v>
      </c>
    </row>
    <row r="898" spans="1:6" x14ac:dyDescent="0.25">
      <c r="A898" s="7">
        <v>895</v>
      </c>
      <c r="B898" s="8" t="s">
        <v>225</v>
      </c>
      <c r="C898" s="8" t="s">
        <v>229</v>
      </c>
      <c r="D898" s="8">
        <v>27</v>
      </c>
      <c r="E898" s="9">
        <v>11324.17</v>
      </c>
      <c r="F898" s="10">
        <v>171.57833333333335</v>
      </c>
    </row>
    <row r="899" spans="1:6" x14ac:dyDescent="0.25">
      <c r="A899" s="7">
        <v>896</v>
      </c>
      <c r="B899" s="8" t="s">
        <v>225</v>
      </c>
      <c r="C899" s="8" t="s">
        <v>232</v>
      </c>
      <c r="D899" s="8">
        <v>21</v>
      </c>
      <c r="E899" s="9">
        <v>5002.2700000000004</v>
      </c>
      <c r="F899" s="10">
        <v>142.92200000000003</v>
      </c>
    </row>
    <row r="900" spans="1:6" x14ac:dyDescent="0.25">
      <c r="A900" s="7">
        <v>897</v>
      </c>
      <c r="B900" s="8" t="s">
        <v>225</v>
      </c>
      <c r="C900" s="8" t="s">
        <v>220</v>
      </c>
      <c r="D900" s="8">
        <v>3</v>
      </c>
      <c r="E900" s="9">
        <v>6903.62</v>
      </c>
      <c r="F900" s="10">
        <v>172.59049999999999</v>
      </c>
    </row>
    <row r="901" spans="1:6" x14ac:dyDescent="0.25">
      <c r="A901" s="7">
        <v>898</v>
      </c>
      <c r="B901" s="8" t="s">
        <v>225</v>
      </c>
      <c r="C901" s="8" t="s">
        <v>220</v>
      </c>
      <c r="D901" s="8">
        <v>5</v>
      </c>
      <c r="E901" s="9">
        <v>11547.41</v>
      </c>
      <c r="F901" s="10">
        <v>164.96299999999999</v>
      </c>
    </row>
    <row r="902" spans="1:6" x14ac:dyDescent="0.25">
      <c r="A902" s="7">
        <v>899</v>
      </c>
      <c r="B902" s="8" t="s">
        <v>225</v>
      </c>
      <c r="C902" s="8" t="s">
        <v>220</v>
      </c>
      <c r="D902" s="8">
        <v>7</v>
      </c>
      <c r="E902" s="9">
        <v>18984.34</v>
      </c>
      <c r="F902" s="10">
        <v>158.20283333333333</v>
      </c>
    </row>
    <row r="903" spans="1:6" x14ac:dyDescent="0.25">
      <c r="A903" s="7">
        <v>900</v>
      </c>
      <c r="B903" s="8" t="s">
        <v>225</v>
      </c>
      <c r="C903" s="8" t="s">
        <v>220</v>
      </c>
      <c r="D903" s="8">
        <v>9</v>
      </c>
      <c r="E903" s="9">
        <v>4299.8500000000004</v>
      </c>
      <c r="F903" s="10">
        <v>171.99400000000003</v>
      </c>
    </row>
    <row r="904" spans="1:6" x14ac:dyDescent="0.25">
      <c r="A904" s="7">
        <v>901</v>
      </c>
      <c r="B904" s="8" t="s">
        <v>225</v>
      </c>
      <c r="C904" s="8" t="s">
        <v>220</v>
      </c>
      <c r="D904" s="8">
        <v>13</v>
      </c>
      <c r="E904" s="9">
        <v>11463.38</v>
      </c>
      <c r="F904" s="10">
        <v>163.76257142857142</v>
      </c>
    </row>
    <row r="905" spans="1:6" x14ac:dyDescent="0.25">
      <c r="A905" s="7">
        <v>902</v>
      </c>
      <c r="B905" s="8" t="s">
        <v>225</v>
      </c>
      <c r="C905" s="8" t="s">
        <v>220</v>
      </c>
      <c r="D905" s="8" t="s">
        <v>233</v>
      </c>
      <c r="E905" s="9">
        <v>11933.33</v>
      </c>
      <c r="F905" s="10">
        <v>170.47614285714286</v>
      </c>
    </row>
    <row r="906" spans="1:6" x14ac:dyDescent="0.25">
      <c r="A906" s="7">
        <v>903</v>
      </c>
      <c r="B906" s="8" t="s">
        <v>225</v>
      </c>
      <c r="C906" s="8" t="s">
        <v>220</v>
      </c>
      <c r="D906" s="8">
        <v>15</v>
      </c>
      <c r="E906" s="9">
        <v>19087.849999999999</v>
      </c>
      <c r="F906" s="10">
        <v>159.06541666666666</v>
      </c>
    </row>
    <row r="907" spans="1:6" x14ac:dyDescent="0.25">
      <c r="A907" s="7">
        <v>904</v>
      </c>
      <c r="B907" s="8" t="s">
        <v>225</v>
      </c>
      <c r="C907" s="8" t="s">
        <v>220</v>
      </c>
      <c r="D907" s="8" t="s">
        <v>234</v>
      </c>
      <c r="E907" s="9">
        <v>19234.150000000001</v>
      </c>
      <c r="F907" s="10">
        <v>160.28458333333336</v>
      </c>
    </row>
    <row r="908" spans="1:6" x14ac:dyDescent="0.25">
      <c r="A908" s="7">
        <v>905</v>
      </c>
      <c r="B908" s="8" t="s">
        <v>225</v>
      </c>
      <c r="C908" s="8" t="s">
        <v>235</v>
      </c>
      <c r="D908" s="8">
        <v>1</v>
      </c>
      <c r="E908" s="9">
        <v>16607.57</v>
      </c>
      <c r="F908" s="10">
        <v>166.07569999999998</v>
      </c>
    </row>
    <row r="909" spans="1:6" x14ac:dyDescent="0.25">
      <c r="A909" s="7">
        <v>906</v>
      </c>
      <c r="B909" s="8" t="s">
        <v>225</v>
      </c>
      <c r="C909" s="8" t="s">
        <v>235</v>
      </c>
      <c r="D909" s="8" t="s">
        <v>236</v>
      </c>
      <c r="E909" s="9">
        <v>7071.67</v>
      </c>
      <c r="F909" s="10">
        <v>181.3248717948718</v>
      </c>
    </row>
    <row r="910" spans="1:6" x14ac:dyDescent="0.25">
      <c r="A910" s="7">
        <v>907</v>
      </c>
      <c r="B910" s="8" t="s">
        <v>225</v>
      </c>
      <c r="C910" s="8" t="s">
        <v>235</v>
      </c>
      <c r="D910" s="8" t="s">
        <v>237</v>
      </c>
      <c r="E910" s="9">
        <v>6231.61</v>
      </c>
      <c r="F910" s="10">
        <v>159.78487179487178</v>
      </c>
    </row>
    <row r="911" spans="1:6" x14ac:dyDescent="0.25">
      <c r="A911" s="7">
        <v>908</v>
      </c>
      <c r="B911" s="8" t="s">
        <v>225</v>
      </c>
      <c r="C911" s="8" t="s">
        <v>235</v>
      </c>
      <c r="D911" s="8">
        <v>3</v>
      </c>
      <c r="E911" s="9">
        <v>13592.96</v>
      </c>
      <c r="F911" s="10">
        <v>140.13360824742267</v>
      </c>
    </row>
    <row r="912" spans="1:6" x14ac:dyDescent="0.25">
      <c r="A912" s="7">
        <v>909</v>
      </c>
      <c r="B912" s="8" t="s">
        <v>225</v>
      </c>
      <c r="C912" s="8" t="s">
        <v>235</v>
      </c>
      <c r="D912" s="8" t="s">
        <v>238</v>
      </c>
      <c r="E912" s="9">
        <v>9463.4</v>
      </c>
      <c r="F912" s="10">
        <v>129.63561643835615</v>
      </c>
    </row>
    <row r="913" spans="1:6" x14ac:dyDescent="0.25">
      <c r="A913" s="7">
        <v>910</v>
      </c>
      <c r="B913" s="8" t="s">
        <v>225</v>
      </c>
      <c r="C913" s="8" t="s">
        <v>235</v>
      </c>
      <c r="D913" s="8">
        <v>9</v>
      </c>
      <c r="E913" s="9">
        <v>9633.7000000000007</v>
      </c>
      <c r="F913" s="10">
        <v>133.80138888888891</v>
      </c>
    </row>
    <row r="914" spans="1:6" x14ac:dyDescent="0.25">
      <c r="A914" s="7">
        <v>911</v>
      </c>
      <c r="B914" s="8" t="s">
        <v>225</v>
      </c>
      <c r="C914" s="8" t="s">
        <v>235</v>
      </c>
      <c r="D914" s="8">
        <v>11</v>
      </c>
      <c r="E914" s="9">
        <v>12899.45</v>
      </c>
      <c r="F914" s="10">
        <v>126.46519607843138</v>
      </c>
    </row>
    <row r="915" spans="1:6" x14ac:dyDescent="0.25">
      <c r="A915" s="7">
        <v>912</v>
      </c>
      <c r="B915" s="8" t="s">
        <v>225</v>
      </c>
      <c r="C915" s="8" t="s">
        <v>235</v>
      </c>
      <c r="D915" s="8" t="s">
        <v>239</v>
      </c>
      <c r="E915" s="9">
        <v>3236.33</v>
      </c>
      <c r="F915" s="10">
        <v>323.63299999999998</v>
      </c>
    </row>
    <row r="916" spans="1:6" x14ac:dyDescent="0.25">
      <c r="A916" s="7">
        <v>913</v>
      </c>
      <c r="B916" s="8" t="s">
        <v>225</v>
      </c>
      <c r="C916" s="8" t="s">
        <v>235</v>
      </c>
      <c r="D916" s="8" t="s">
        <v>234</v>
      </c>
      <c r="E916" s="9">
        <v>6599.76</v>
      </c>
      <c r="F916" s="10">
        <v>164.994</v>
      </c>
    </row>
    <row r="917" spans="1:6" x14ac:dyDescent="0.25">
      <c r="A917" s="7">
        <v>914</v>
      </c>
      <c r="B917" s="8" t="s">
        <v>225</v>
      </c>
      <c r="C917" s="8" t="s">
        <v>240</v>
      </c>
      <c r="D917" s="8">
        <v>17</v>
      </c>
      <c r="E917" s="9">
        <v>7135.15</v>
      </c>
      <c r="F917" s="10">
        <v>132.13240740740741</v>
      </c>
    </row>
    <row r="918" spans="1:6" x14ac:dyDescent="0.25">
      <c r="A918" s="7">
        <v>915</v>
      </c>
      <c r="B918" s="8" t="s">
        <v>225</v>
      </c>
      <c r="C918" s="8" t="s">
        <v>240</v>
      </c>
      <c r="D918" s="8" t="s">
        <v>241</v>
      </c>
      <c r="E918" s="9">
        <v>6757.32</v>
      </c>
      <c r="F918" s="10">
        <v>168.93299999999999</v>
      </c>
    </row>
    <row r="919" spans="1:6" x14ac:dyDescent="0.25">
      <c r="A919" s="7">
        <v>916</v>
      </c>
      <c r="B919" s="8" t="s">
        <v>225</v>
      </c>
      <c r="C919" s="8" t="s">
        <v>240</v>
      </c>
      <c r="D919" s="8">
        <v>18</v>
      </c>
      <c r="E919" s="9">
        <v>10696.33</v>
      </c>
      <c r="F919" s="10">
        <v>167.13015625</v>
      </c>
    </row>
    <row r="920" spans="1:6" x14ac:dyDescent="0.25">
      <c r="A920" s="7">
        <v>917</v>
      </c>
      <c r="B920" s="8" t="s">
        <v>225</v>
      </c>
      <c r="C920" s="8" t="s">
        <v>240</v>
      </c>
      <c r="D920" s="8" t="s">
        <v>83</v>
      </c>
      <c r="E920" s="9">
        <v>6757.32</v>
      </c>
      <c r="F920" s="10">
        <v>168.93299999999999</v>
      </c>
    </row>
    <row r="921" spans="1:6" x14ac:dyDescent="0.25">
      <c r="A921" s="7">
        <v>918</v>
      </c>
      <c r="B921" s="8" t="s">
        <v>225</v>
      </c>
      <c r="C921" s="8" t="s">
        <v>240</v>
      </c>
      <c r="D921" s="8">
        <v>19</v>
      </c>
      <c r="E921" s="9">
        <v>6757.32</v>
      </c>
      <c r="F921" s="10">
        <v>168.93299999999999</v>
      </c>
    </row>
    <row r="922" spans="1:6" x14ac:dyDescent="0.25">
      <c r="A922" s="7">
        <v>919</v>
      </c>
      <c r="B922" s="8" t="s">
        <v>225</v>
      </c>
      <c r="C922" s="8" t="s">
        <v>240</v>
      </c>
      <c r="D922" s="8">
        <v>20</v>
      </c>
      <c r="E922" s="9">
        <v>12389.02</v>
      </c>
      <c r="F922" s="10">
        <v>196.65111111111111</v>
      </c>
    </row>
    <row r="923" spans="1:6" x14ac:dyDescent="0.25">
      <c r="A923" s="7">
        <v>920</v>
      </c>
      <c r="B923" s="8" t="s">
        <v>225</v>
      </c>
      <c r="C923" s="8" t="s">
        <v>240</v>
      </c>
      <c r="D923" s="8" t="s">
        <v>242</v>
      </c>
      <c r="E923" s="9">
        <v>16262.47</v>
      </c>
      <c r="F923" s="10">
        <v>162.62469999999999</v>
      </c>
    </row>
    <row r="924" spans="1:6" x14ac:dyDescent="0.25">
      <c r="A924" s="7">
        <v>921</v>
      </c>
      <c r="B924" s="8" t="s">
        <v>225</v>
      </c>
      <c r="C924" s="8" t="s">
        <v>240</v>
      </c>
      <c r="D924" s="8">
        <v>21</v>
      </c>
      <c r="E924" s="9">
        <v>13215.31</v>
      </c>
      <c r="F924" s="10">
        <v>235.98767857142857</v>
      </c>
    </row>
    <row r="925" spans="1:6" x14ac:dyDescent="0.25">
      <c r="A925" s="7">
        <v>922</v>
      </c>
      <c r="B925" s="8" t="s">
        <v>225</v>
      </c>
      <c r="C925" s="8" t="s">
        <v>240</v>
      </c>
      <c r="D925" s="8">
        <v>22</v>
      </c>
      <c r="E925" s="9">
        <v>9695.52</v>
      </c>
      <c r="F925" s="10">
        <v>161.59200000000001</v>
      </c>
    </row>
    <row r="926" spans="1:6" x14ac:dyDescent="0.25">
      <c r="A926" s="7">
        <v>923</v>
      </c>
      <c r="B926" s="8" t="s">
        <v>225</v>
      </c>
      <c r="C926" s="8" t="s">
        <v>240</v>
      </c>
      <c r="D926" s="8" t="s">
        <v>243</v>
      </c>
      <c r="E926" s="9">
        <v>11463.38</v>
      </c>
      <c r="F926" s="10">
        <v>163.76257142857142</v>
      </c>
    </row>
    <row r="927" spans="1:6" x14ac:dyDescent="0.25">
      <c r="A927" s="7">
        <v>924</v>
      </c>
      <c r="B927" s="8" t="s">
        <v>225</v>
      </c>
      <c r="C927" s="8" t="s">
        <v>240</v>
      </c>
      <c r="D927" s="8">
        <v>23</v>
      </c>
      <c r="E927" s="9">
        <v>7135.15</v>
      </c>
      <c r="F927" s="10">
        <v>132.13240740740741</v>
      </c>
    </row>
    <row r="928" spans="1:6" x14ac:dyDescent="0.25">
      <c r="A928" s="7">
        <v>925</v>
      </c>
      <c r="B928" s="8" t="s">
        <v>225</v>
      </c>
      <c r="C928" s="8" t="s">
        <v>240</v>
      </c>
      <c r="D928" s="8">
        <v>24</v>
      </c>
      <c r="E928" s="9">
        <v>10622.8</v>
      </c>
      <c r="F928" s="10">
        <v>168.61587301587301</v>
      </c>
    </row>
    <row r="929" spans="1:6" x14ac:dyDescent="0.25">
      <c r="A929" s="7">
        <v>926</v>
      </c>
      <c r="B929" s="8" t="s">
        <v>225</v>
      </c>
      <c r="C929" s="8" t="s">
        <v>240</v>
      </c>
      <c r="D929" s="8">
        <v>25</v>
      </c>
      <c r="E929" s="9">
        <v>6757.32</v>
      </c>
      <c r="F929" s="10">
        <v>168.93299999999999</v>
      </c>
    </row>
    <row r="930" spans="1:6" x14ac:dyDescent="0.25">
      <c r="A930" s="7">
        <v>927</v>
      </c>
      <c r="B930" s="8" t="s">
        <v>225</v>
      </c>
      <c r="C930" s="8" t="s">
        <v>240</v>
      </c>
      <c r="D930" s="8">
        <v>26</v>
      </c>
      <c r="E930" s="9">
        <v>20704.45</v>
      </c>
      <c r="F930" s="10">
        <v>161.75351562500001</v>
      </c>
    </row>
    <row r="931" spans="1:6" x14ac:dyDescent="0.25">
      <c r="A931" s="7">
        <v>928</v>
      </c>
      <c r="B931" s="8" t="s">
        <v>225</v>
      </c>
      <c r="C931" s="8" t="s">
        <v>240</v>
      </c>
      <c r="D931" s="8" t="s">
        <v>96</v>
      </c>
      <c r="E931" s="9">
        <v>11463.38</v>
      </c>
      <c r="F931" s="10">
        <v>163.76257142857142</v>
      </c>
    </row>
    <row r="932" spans="1:6" x14ac:dyDescent="0.25">
      <c r="A932" s="7">
        <v>929</v>
      </c>
      <c r="B932" s="8" t="s">
        <v>225</v>
      </c>
      <c r="C932" s="8" t="s">
        <v>240</v>
      </c>
      <c r="D932" s="8">
        <v>27</v>
      </c>
      <c r="E932" s="9">
        <v>9172.48</v>
      </c>
      <c r="F932" s="10">
        <v>160.92070175438596</v>
      </c>
    </row>
    <row r="933" spans="1:6" x14ac:dyDescent="0.25">
      <c r="A933" s="7">
        <v>930</v>
      </c>
      <c r="B933" s="8" t="s">
        <v>225</v>
      </c>
      <c r="C933" s="8" t="s">
        <v>240</v>
      </c>
      <c r="D933" s="8">
        <v>28</v>
      </c>
      <c r="E933" s="9">
        <v>16169.45</v>
      </c>
      <c r="F933" s="10">
        <v>161.69450000000001</v>
      </c>
    </row>
    <row r="934" spans="1:6" x14ac:dyDescent="0.25">
      <c r="A934" s="7">
        <v>931</v>
      </c>
      <c r="B934" s="8" t="s">
        <v>225</v>
      </c>
      <c r="C934" s="8" t="s">
        <v>240</v>
      </c>
      <c r="D934" s="8" t="s">
        <v>244</v>
      </c>
      <c r="E934" s="9">
        <v>16169.45</v>
      </c>
      <c r="F934" s="10">
        <v>161.69450000000001</v>
      </c>
    </row>
    <row r="935" spans="1:6" x14ac:dyDescent="0.25">
      <c r="A935" s="7">
        <v>932</v>
      </c>
      <c r="B935" s="8" t="s">
        <v>225</v>
      </c>
      <c r="C935" s="8" t="s">
        <v>240</v>
      </c>
      <c r="D935" s="8">
        <v>29</v>
      </c>
      <c r="E935" s="9">
        <v>7135.15</v>
      </c>
      <c r="F935" s="10">
        <v>134.62547169811319</v>
      </c>
    </row>
    <row r="936" spans="1:6" x14ac:dyDescent="0.25">
      <c r="A936" s="7">
        <v>933</v>
      </c>
      <c r="B936" s="8" t="s">
        <v>225</v>
      </c>
      <c r="C936" s="8" t="s">
        <v>240</v>
      </c>
      <c r="D936" s="8">
        <v>31</v>
      </c>
      <c r="E936" s="9">
        <v>9876.48</v>
      </c>
      <c r="F936" s="10">
        <v>164.608</v>
      </c>
    </row>
    <row r="937" spans="1:6" x14ac:dyDescent="0.25">
      <c r="A937" s="7">
        <v>934</v>
      </c>
      <c r="B937" s="8" t="s">
        <v>225</v>
      </c>
      <c r="C937" s="8" t="s">
        <v>240</v>
      </c>
      <c r="D937" s="8" t="s">
        <v>100</v>
      </c>
      <c r="E937" s="9">
        <v>12705.28</v>
      </c>
      <c r="F937" s="10">
        <v>169.40373333333335</v>
      </c>
    </row>
    <row r="938" spans="1:6" x14ac:dyDescent="0.25">
      <c r="A938" s="7">
        <v>935</v>
      </c>
      <c r="B938" s="8" t="s">
        <v>225</v>
      </c>
      <c r="C938" s="8" t="s">
        <v>240</v>
      </c>
      <c r="D938" s="8">
        <v>32</v>
      </c>
      <c r="E938" s="9">
        <v>9652.66</v>
      </c>
      <c r="F938" s="10">
        <v>134.06472222222223</v>
      </c>
    </row>
    <row r="939" spans="1:6" x14ac:dyDescent="0.25">
      <c r="A939" s="7">
        <v>936</v>
      </c>
      <c r="B939" s="8" t="s">
        <v>225</v>
      </c>
      <c r="C939" s="8" t="s">
        <v>240</v>
      </c>
      <c r="D939" s="8" t="s">
        <v>245</v>
      </c>
      <c r="E939" s="9">
        <v>7553.29</v>
      </c>
      <c r="F939" s="10">
        <v>94.416124999999994</v>
      </c>
    </row>
    <row r="940" spans="1:6" x14ac:dyDescent="0.25">
      <c r="A940" s="7">
        <v>937</v>
      </c>
      <c r="B940" s="8" t="s">
        <v>225</v>
      </c>
      <c r="C940" s="8" t="s">
        <v>240</v>
      </c>
      <c r="D940" s="8">
        <v>33</v>
      </c>
      <c r="E940" s="9">
        <v>7208.48</v>
      </c>
      <c r="F940" s="10">
        <v>171.63047619047617</v>
      </c>
    </row>
    <row r="941" spans="1:6" x14ac:dyDescent="0.25">
      <c r="A941" s="7">
        <v>938</v>
      </c>
      <c r="B941" s="8" t="s">
        <v>225</v>
      </c>
      <c r="C941" s="8" t="s">
        <v>240</v>
      </c>
      <c r="D941" s="8" t="s">
        <v>246</v>
      </c>
      <c r="E941" s="9">
        <v>4107.82</v>
      </c>
      <c r="F941" s="10">
        <v>164.31279999999998</v>
      </c>
    </row>
    <row r="942" spans="1:6" x14ac:dyDescent="0.25">
      <c r="A942" s="7">
        <v>939</v>
      </c>
      <c r="B942" s="8" t="s">
        <v>225</v>
      </c>
      <c r="C942" s="8" t="s">
        <v>240</v>
      </c>
      <c r="D942" s="8">
        <v>34</v>
      </c>
      <c r="E942" s="9">
        <v>13193.59</v>
      </c>
      <c r="F942" s="10">
        <v>137.43322916666668</v>
      </c>
    </row>
    <row r="943" spans="1:6" x14ac:dyDescent="0.25">
      <c r="A943" s="7">
        <v>940</v>
      </c>
      <c r="B943" s="8" t="s">
        <v>225</v>
      </c>
      <c r="C943" s="8" t="s">
        <v>240</v>
      </c>
      <c r="D943" s="8">
        <v>36</v>
      </c>
      <c r="E943" s="9">
        <v>14032.31</v>
      </c>
      <c r="F943" s="10">
        <v>129.9287962962963</v>
      </c>
    </row>
    <row r="944" spans="1:6" x14ac:dyDescent="0.25">
      <c r="A944" s="7">
        <v>941</v>
      </c>
      <c r="B944" s="8" t="s">
        <v>225</v>
      </c>
      <c r="C944" s="8" t="s">
        <v>240</v>
      </c>
      <c r="D944" s="8" t="s">
        <v>247</v>
      </c>
      <c r="E944" s="9">
        <v>8728.0400000000009</v>
      </c>
      <c r="F944" s="10">
        <v>136.37562500000001</v>
      </c>
    </row>
    <row r="945" spans="1:6" x14ac:dyDescent="0.25">
      <c r="A945" s="7">
        <v>942</v>
      </c>
      <c r="B945" s="8" t="s">
        <v>225</v>
      </c>
      <c r="C945" s="8" t="s">
        <v>240</v>
      </c>
      <c r="D945" s="8">
        <v>37</v>
      </c>
      <c r="E945" s="9">
        <v>10989.1</v>
      </c>
      <c r="F945" s="10">
        <v>161.6044117647059</v>
      </c>
    </row>
    <row r="946" spans="1:6" x14ac:dyDescent="0.25">
      <c r="A946" s="7">
        <v>943</v>
      </c>
      <c r="B946" s="8" t="s">
        <v>225</v>
      </c>
      <c r="C946" s="8" t="s">
        <v>240</v>
      </c>
      <c r="D946" s="8">
        <v>38</v>
      </c>
      <c r="E946" s="9">
        <v>9253.16</v>
      </c>
      <c r="F946" s="10">
        <v>132.18799999999999</v>
      </c>
    </row>
    <row r="947" spans="1:6" x14ac:dyDescent="0.25">
      <c r="A947" s="7">
        <v>944</v>
      </c>
      <c r="B947" s="8" t="s">
        <v>225</v>
      </c>
      <c r="C947" s="8" t="s">
        <v>240</v>
      </c>
      <c r="D947" s="8" t="s">
        <v>248</v>
      </c>
      <c r="E947" s="9">
        <v>11544.4</v>
      </c>
      <c r="F947" s="10">
        <v>153.92533333333333</v>
      </c>
    </row>
    <row r="948" spans="1:6" x14ac:dyDescent="0.25">
      <c r="A948" s="7">
        <v>945</v>
      </c>
      <c r="B948" s="8" t="s">
        <v>225</v>
      </c>
      <c r="C948" s="8" t="s">
        <v>240</v>
      </c>
      <c r="D948" s="8" t="s">
        <v>249</v>
      </c>
      <c r="E948" s="9">
        <v>9402.2800000000007</v>
      </c>
      <c r="F948" s="10">
        <v>156.70466666666667</v>
      </c>
    </row>
    <row r="949" spans="1:6" x14ac:dyDescent="0.25">
      <c r="A949" s="7">
        <v>946</v>
      </c>
      <c r="B949" s="8" t="s">
        <v>225</v>
      </c>
      <c r="C949" s="8" t="s">
        <v>240</v>
      </c>
      <c r="D949" s="8">
        <v>39</v>
      </c>
      <c r="E949" s="9">
        <v>9783.4599999999991</v>
      </c>
      <c r="F949" s="10">
        <v>163.05766666666665</v>
      </c>
    </row>
    <row r="950" spans="1:6" x14ac:dyDescent="0.25">
      <c r="A950" s="7">
        <v>947</v>
      </c>
      <c r="B950" s="8" t="s">
        <v>225</v>
      </c>
      <c r="C950" s="8" t="s">
        <v>240</v>
      </c>
      <c r="D950" s="8" t="s">
        <v>250</v>
      </c>
      <c r="E950" s="9">
        <v>4822.3100000000004</v>
      </c>
      <c r="F950" s="10">
        <v>160.74366666666668</v>
      </c>
    </row>
    <row r="951" spans="1:6" x14ac:dyDescent="0.25">
      <c r="A951" s="7">
        <v>948</v>
      </c>
      <c r="B951" s="8" t="s">
        <v>225</v>
      </c>
      <c r="C951" s="8" t="s">
        <v>240</v>
      </c>
      <c r="D951" s="8" t="s">
        <v>251</v>
      </c>
      <c r="E951" s="9">
        <v>6817.36</v>
      </c>
      <c r="F951" s="10">
        <v>170.434</v>
      </c>
    </row>
    <row r="952" spans="1:6" x14ac:dyDescent="0.25">
      <c r="A952" s="7">
        <v>949</v>
      </c>
      <c r="B952" s="8" t="s">
        <v>225</v>
      </c>
      <c r="C952" s="8" t="s">
        <v>240</v>
      </c>
      <c r="D952" s="8">
        <v>40</v>
      </c>
      <c r="E952" s="9">
        <v>9169.26</v>
      </c>
      <c r="F952" s="10">
        <v>130.98942857142856</v>
      </c>
    </row>
    <row r="953" spans="1:6" x14ac:dyDescent="0.25">
      <c r="A953" s="7">
        <v>950</v>
      </c>
      <c r="B953" s="8" t="s">
        <v>225</v>
      </c>
      <c r="C953" s="8" t="s">
        <v>240</v>
      </c>
      <c r="D953" s="8" t="s">
        <v>252</v>
      </c>
      <c r="E953" s="9">
        <v>13162.52</v>
      </c>
      <c r="F953" s="10">
        <v>149.57409090909093</v>
      </c>
    </row>
    <row r="954" spans="1:6" x14ac:dyDescent="0.25">
      <c r="A954" s="7">
        <v>951</v>
      </c>
      <c r="B954" s="8" t="s">
        <v>225</v>
      </c>
      <c r="C954" s="8" t="s">
        <v>240</v>
      </c>
      <c r="D954" s="8" t="s">
        <v>253</v>
      </c>
      <c r="E954" s="9">
        <v>4275.8599999999997</v>
      </c>
      <c r="F954" s="10">
        <v>158.36518518518517</v>
      </c>
    </row>
    <row r="955" spans="1:6" x14ac:dyDescent="0.25">
      <c r="A955" s="7">
        <v>952</v>
      </c>
      <c r="B955" s="8" t="s">
        <v>225</v>
      </c>
      <c r="C955" s="8" t="s">
        <v>240</v>
      </c>
      <c r="D955" s="8">
        <v>41</v>
      </c>
      <c r="E955" s="9">
        <v>9783.4599999999991</v>
      </c>
      <c r="F955" s="10">
        <v>163.05766666666665</v>
      </c>
    </row>
    <row r="956" spans="1:6" x14ac:dyDescent="0.25">
      <c r="A956" s="7">
        <v>953</v>
      </c>
      <c r="B956" s="8" t="s">
        <v>225</v>
      </c>
      <c r="C956" s="8" t="s">
        <v>240</v>
      </c>
      <c r="D956" s="8" t="s">
        <v>254</v>
      </c>
      <c r="E956" s="9">
        <v>4969.38</v>
      </c>
      <c r="F956" s="10">
        <v>165.64600000000002</v>
      </c>
    </row>
    <row r="957" spans="1:6" x14ac:dyDescent="0.25">
      <c r="A957" s="7">
        <v>954</v>
      </c>
      <c r="B957" s="8" t="s">
        <v>225</v>
      </c>
      <c r="C957" s="8" t="s">
        <v>240</v>
      </c>
      <c r="D957" s="8">
        <v>42</v>
      </c>
      <c r="E957" s="9">
        <v>9169.26</v>
      </c>
      <c r="F957" s="10">
        <v>130.98942857142856</v>
      </c>
    </row>
    <row r="958" spans="1:6" x14ac:dyDescent="0.25">
      <c r="A958" s="7">
        <v>955</v>
      </c>
      <c r="B958" s="8" t="s">
        <v>225</v>
      </c>
      <c r="C958" s="8" t="s">
        <v>240</v>
      </c>
      <c r="D958" s="8">
        <v>44</v>
      </c>
      <c r="E958" s="9">
        <v>13654.38</v>
      </c>
      <c r="F958" s="10">
        <v>126.42944444444444</v>
      </c>
    </row>
    <row r="959" spans="1:6" x14ac:dyDescent="0.25">
      <c r="A959" s="7">
        <v>956</v>
      </c>
      <c r="B959" s="8" t="s">
        <v>225</v>
      </c>
      <c r="C959" s="8" t="s">
        <v>150</v>
      </c>
      <c r="D959" s="8">
        <v>3</v>
      </c>
      <c r="E959" s="9">
        <v>6925.37</v>
      </c>
      <c r="F959" s="10">
        <v>173.13425000000001</v>
      </c>
    </row>
    <row r="960" spans="1:6" x14ac:dyDescent="0.25">
      <c r="A960" s="7">
        <v>957</v>
      </c>
      <c r="B960" s="8" t="s">
        <v>225</v>
      </c>
      <c r="C960" s="8" t="s">
        <v>150</v>
      </c>
      <c r="D960" s="8" t="s">
        <v>238</v>
      </c>
      <c r="E960" s="9">
        <v>9709.92</v>
      </c>
      <c r="F960" s="10">
        <v>164.57491525423728</v>
      </c>
    </row>
    <row r="961" spans="1:6" x14ac:dyDescent="0.25">
      <c r="A961" s="7">
        <v>958</v>
      </c>
      <c r="B961" s="8" t="s">
        <v>225</v>
      </c>
      <c r="C961" s="8" t="s">
        <v>150</v>
      </c>
      <c r="D961" s="8" t="s">
        <v>255</v>
      </c>
      <c r="E961" s="9">
        <v>9709.92</v>
      </c>
      <c r="F961" s="10">
        <v>164.57491525423728</v>
      </c>
    </row>
    <row r="962" spans="1:6" x14ac:dyDescent="0.25">
      <c r="A962" s="7">
        <v>959</v>
      </c>
      <c r="B962" s="8" t="s">
        <v>225</v>
      </c>
      <c r="C962" s="8" t="s">
        <v>150</v>
      </c>
      <c r="D962" s="8">
        <v>7</v>
      </c>
      <c r="E962" s="9">
        <v>4446.16</v>
      </c>
      <c r="F962" s="10">
        <v>177.84639999999999</v>
      </c>
    </row>
    <row r="963" spans="1:6" x14ac:dyDescent="0.25">
      <c r="A963" s="7">
        <v>960</v>
      </c>
      <c r="B963" s="8" t="s">
        <v>225</v>
      </c>
      <c r="C963" s="8" t="s">
        <v>150</v>
      </c>
      <c r="D963" s="8" t="s">
        <v>256</v>
      </c>
      <c r="E963" s="9">
        <v>12532.44</v>
      </c>
      <c r="F963" s="10">
        <v>176.51323943661973</v>
      </c>
    </row>
    <row r="964" spans="1:6" x14ac:dyDescent="0.25">
      <c r="A964" s="7">
        <v>961</v>
      </c>
      <c r="B964" s="8" t="s">
        <v>225</v>
      </c>
      <c r="C964" s="8" t="s">
        <v>150</v>
      </c>
      <c r="D964" s="8" t="s">
        <v>257</v>
      </c>
      <c r="E964" s="9">
        <v>6925.37</v>
      </c>
      <c r="F964" s="10">
        <v>168.91146341463414</v>
      </c>
    </row>
    <row r="965" spans="1:6" x14ac:dyDescent="0.25">
      <c r="A965" s="7">
        <v>962</v>
      </c>
      <c r="B965" s="8" t="s">
        <v>225</v>
      </c>
      <c r="C965" s="8" t="s">
        <v>150</v>
      </c>
      <c r="D965" s="8">
        <v>11</v>
      </c>
      <c r="E965" s="9">
        <v>9089.94</v>
      </c>
      <c r="F965" s="10">
        <v>168.33222222222224</v>
      </c>
    </row>
    <row r="966" spans="1:6" x14ac:dyDescent="0.25">
      <c r="A966" s="7">
        <v>963</v>
      </c>
      <c r="B966" s="8" t="s">
        <v>225</v>
      </c>
      <c r="C966" s="8" t="s">
        <v>150</v>
      </c>
      <c r="D966" s="8">
        <v>13</v>
      </c>
      <c r="E966" s="9">
        <v>5770.91</v>
      </c>
      <c r="F966" s="10">
        <v>164.88314285714284</v>
      </c>
    </row>
    <row r="967" spans="1:6" x14ac:dyDescent="0.25">
      <c r="A967" s="7">
        <v>964</v>
      </c>
      <c r="B967" s="8" t="s">
        <v>225</v>
      </c>
      <c r="C967" s="8" t="s">
        <v>150</v>
      </c>
      <c r="D967" s="8">
        <v>14</v>
      </c>
      <c r="E967" s="9">
        <v>21751.32</v>
      </c>
      <c r="F967" s="10">
        <v>127.94894117647058</v>
      </c>
    </row>
    <row r="968" spans="1:6" x14ac:dyDescent="0.25">
      <c r="A968" s="7">
        <v>965</v>
      </c>
      <c r="B968" s="8" t="s">
        <v>225</v>
      </c>
      <c r="C968" s="8" t="s">
        <v>109</v>
      </c>
      <c r="D968" s="8">
        <v>3</v>
      </c>
      <c r="E968" s="9">
        <v>1577.11</v>
      </c>
      <c r="F968" s="10">
        <v>197.13874999999999</v>
      </c>
    </row>
    <row r="969" spans="1:6" x14ac:dyDescent="0.25">
      <c r="A969" s="7">
        <v>966</v>
      </c>
      <c r="B969" s="8" t="s">
        <v>225</v>
      </c>
      <c r="C969" s="8" t="s">
        <v>109</v>
      </c>
      <c r="D969" s="8">
        <v>4</v>
      </c>
      <c r="E969" s="9">
        <v>1554.55</v>
      </c>
      <c r="F969" s="10">
        <v>194.31874999999999</v>
      </c>
    </row>
    <row r="970" spans="1:6" x14ac:dyDescent="0.25">
      <c r="A970" s="7">
        <v>967</v>
      </c>
      <c r="B970" s="8" t="s">
        <v>225</v>
      </c>
      <c r="C970" s="8" t="s">
        <v>109</v>
      </c>
      <c r="D970" s="8">
        <v>8</v>
      </c>
      <c r="E970" s="9">
        <v>3988.07</v>
      </c>
      <c r="F970" s="10">
        <v>221.55944444444447</v>
      </c>
    </row>
    <row r="971" spans="1:6" x14ac:dyDescent="0.25">
      <c r="A971" s="7">
        <v>968</v>
      </c>
      <c r="B971" s="8" t="s">
        <v>225</v>
      </c>
      <c r="C971" s="8" t="s">
        <v>109</v>
      </c>
      <c r="D971" s="8">
        <v>9</v>
      </c>
      <c r="E971" s="9">
        <v>5457.89</v>
      </c>
      <c r="F971" s="10">
        <v>227.41208333333336</v>
      </c>
    </row>
    <row r="972" spans="1:6" x14ac:dyDescent="0.25">
      <c r="A972" s="7">
        <v>969</v>
      </c>
      <c r="B972" s="8" t="s">
        <v>225</v>
      </c>
      <c r="C972" s="8" t="s">
        <v>109</v>
      </c>
      <c r="D972" s="8">
        <v>10</v>
      </c>
      <c r="E972" s="9">
        <v>3988.07</v>
      </c>
      <c r="F972" s="10">
        <v>221.55944444444447</v>
      </c>
    </row>
    <row r="973" spans="1:6" x14ac:dyDescent="0.25">
      <c r="A973" s="7">
        <v>970</v>
      </c>
      <c r="B973" s="8" t="s">
        <v>225</v>
      </c>
      <c r="C973" s="8" t="s">
        <v>113</v>
      </c>
      <c r="D973" s="8">
        <v>2</v>
      </c>
      <c r="E973" s="9">
        <v>4054.75</v>
      </c>
      <c r="F973" s="10">
        <v>176.29347826086956</v>
      </c>
    </row>
    <row r="974" spans="1:6" x14ac:dyDescent="0.25">
      <c r="A974" s="7">
        <v>971</v>
      </c>
      <c r="B974" s="8" t="s">
        <v>225</v>
      </c>
      <c r="C974" s="8" t="s">
        <v>113</v>
      </c>
      <c r="D974" s="8">
        <v>4</v>
      </c>
      <c r="E974" s="9">
        <v>1397.23</v>
      </c>
      <c r="F974" s="10">
        <v>174.65375</v>
      </c>
    </row>
    <row r="975" spans="1:6" x14ac:dyDescent="0.25">
      <c r="A975" s="7">
        <v>972</v>
      </c>
      <c r="B975" s="8" t="s">
        <v>225</v>
      </c>
      <c r="C975" s="8" t="s">
        <v>113</v>
      </c>
      <c r="D975" s="8">
        <v>6</v>
      </c>
      <c r="E975" s="9">
        <v>1567.52</v>
      </c>
      <c r="F975" s="10">
        <v>195.94</v>
      </c>
    </row>
    <row r="976" spans="1:6" x14ac:dyDescent="0.25">
      <c r="A976" s="7">
        <v>973</v>
      </c>
      <c r="B976" s="8" t="s">
        <v>225</v>
      </c>
      <c r="C976" s="8" t="s">
        <v>113</v>
      </c>
      <c r="D976" s="8">
        <v>10</v>
      </c>
      <c r="E976" s="9">
        <v>1567.52</v>
      </c>
      <c r="F976" s="10">
        <v>195.94</v>
      </c>
    </row>
    <row r="977" spans="1:6" x14ac:dyDescent="0.25">
      <c r="A977" s="7">
        <v>974</v>
      </c>
      <c r="B977" s="8" t="s">
        <v>225</v>
      </c>
      <c r="C977" s="8" t="s">
        <v>113</v>
      </c>
      <c r="D977" s="8">
        <v>12</v>
      </c>
      <c r="E977" s="9">
        <v>3089.92</v>
      </c>
      <c r="F977" s="10">
        <v>386.24</v>
      </c>
    </row>
    <row r="978" spans="1:6" x14ac:dyDescent="0.25">
      <c r="A978" s="7">
        <v>975</v>
      </c>
      <c r="B978" s="8" t="s">
        <v>225</v>
      </c>
      <c r="C978" s="8" t="s">
        <v>258</v>
      </c>
      <c r="D978" s="8">
        <v>1</v>
      </c>
      <c r="E978" s="9">
        <v>1775.05</v>
      </c>
      <c r="F978" s="10">
        <v>147.92083333333332</v>
      </c>
    </row>
    <row r="979" spans="1:6" x14ac:dyDescent="0.25">
      <c r="A979" s="7">
        <v>976</v>
      </c>
      <c r="B979" s="8" t="s">
        <v>225</v>
      </c>
      <c r="C979" s="8" t="s">
        <v>258</v>
      </c>
      <c r="D979" s="8">
        <v>3</v>
      </c>
      <c r="E979" s="9">
        <v>1577.11</v>
      </c>
      <c r="F979" s="10">
        <v>197.13874999999999</v>
      </c>
    </row>
    <row r="980" spans="1:6" x14ac:dyDescent="0.25">
      <c r="A980" s="7">
        <v>977</v>
      </c>
      <c r="B980" s="8" t="s">
        <v>225</v>
      </c>
      <c r="C980" s="8" t="s">
        <v>258</v>
      </c>
      <c r="D980" s="8">
        <v>5</v>
      </c>
      <c r="E980" s="9">
        <v>1577.11</v>
      </c>
      <c r="F980" s="10">
        <v>225.30142857142854</v>
      </c>
    </row>
    <row r="981" spans="1:6" x14ac:dyDescent="0.25">
      <c r="A981" s="7">
        <v>978</v>
      </c>
      <c r="B981" s="8" t="s">
        <v>225</v>
      </c>
      <c r="C981" s="8" t="s">
        <v>258</v>
      </c>
      <c r="D981" s="8">
        <v>7</v>
      </c>
      <c r="E981" s="9">
        <v>1577.11</v>
      </c>
      <c r="F981" s="10">
        <v>197.13874999999999</v>
      </c>
    </row>
    <row r="982" spans="1:6" x14ac:dyDescent="0.25">
      <c r="A982" s="7">
        <v>979</v>
      </c>
      <c r="B982" s="8" t="s">
        <v>225</v>
      </c>
      <c r="C982" s="8" t="s">
        <v>258</v>
      </c>
      <c r="D982" s="8">
        <v>9</v>
      </c>
      <c r="E982" s="9">
        <v>3003.98</v>
      </c>
      <c r="F982" s="10">
        <v>166.88777777777779</v>
      </c>
    </row>
    <row r="983" spans="1:6" x14ac:dyDescent="0.25">
      <c r="A983" s="7">
        <v>980</v>
      </c>
      <c r="B983" s="8" t="s">
        <v>225</v>
      </c>
      <c r="C983" s="8" t="s">
        <v>258</v>
      </c>
      <c r="D983" s="8">
        <v>11</v>
      </c>
      <c r="E983" s="9">
        <v>3003.98</v>
      </c>
      <c r="F983" s="10">
        <v>166.88777777777779</v>
      </c>
    </row>
    <row r="984" spans="1:6" x14ac:dyDescent="0.25">
      <c r="A984" s="7">
        <v>981</v>
      </c>
      <c r="B984" s="8" t="s">
        <v>225</v>
      </c>
      <c r="C984" s="8" t="s">
        <v>258</v>
      </c>
      <c r="D984" s="8">
        <v>13</v>
      </c>
      <c r="E984" s="9">
        <v>1577.11</v>
      </c>
      <c r="F984" s="10">
        <v>197.13874999999999</v>
      </c>
    </row>
    <row r="985" spans="1:6" x14ac:dyDescent="0.25">
      <c r="A985" s="7">
        <v>982</v>
      </c>
      <c r="B985" s="8" t="s">
        <v>225</v>
      </c>
      <c r="C985" s="8" t="s">
        <v>258</v>
      </c>
      <c r="D985" s="8">
        <v>15</v>
      </c>
      <c r="E985" s="9">
        <v>2305.9299999999998</v>
      </c>
      <c r="F985" s="10">
        <v>164.7092857142857</v>
      </c>
    </row>
    <row r="986" spans="1:6" x14ac:dyDescent="0.25">
      <c r="A986" s="7">
        <v>983</v>
      </c>
      <c r="B986" s="8" t="s">
        <v>225</v>
      </c>
      <c r="C986" s="8" t="s">
        <v>258</v>
      </c>
      <c r="D986" s="8">
        <v>17</v>
      </c>
      <c r="E986" s="9">
        <v>1577.11</v>
      </c>
      <c r="F986" s="10">
        <v>197.13874999999999</v>
      </c>
    </row>
    <row r="987" spans="1:6" x14ac:dyDescent="0.25">
      <c r="A987" s="7">
        <v>984</v>
      </c>
      <c r="B987" s="8" t="s">
        <v>225</v>
      </c>
      <c r="C987" s="8" t="s">
        <v>258</v>
      </c>
      <c r="D987" s="8">
        <v>19</v>
      </c>
      <c r="E987" s="9">
        <v>2983.44</v>
      </c>
      <c r="F987" s="10">
        <v>248.62</v>
      </c>
    </row>
    <row r="988" spans="1:6" x14ac:dyDescent="0.25">
      <c r="A988" s="7">
        <v>985</v>
      </c>
      <c r="B988" s="8" t="s">
        <v>225</v>
      </c>
      <c r="C988" s="8" t="s">
        <v>258</v>
      </c>
      <c r="D988" s="8">
        <v>21</v>
      </c>
      <c r="E988" s="9">
        <v>9781.08</v>
      </c>
      <c r="F988" s="10">
        <v>163.018</v>
      </c>
    </row>
    <row r="989" spans="1:6" x14ac:dyDescent="0.25">
      <c r="A989" s="7">
        <v>986</v>
      </c>
      <c r="B989" s="8" t="s">
        <v>225</v>
      </c>
      <c r="C989" s="8" t="s">
        <v>258</v>
      </c>
      <c r="D989" s="8">
        <v>23</v>
      </c>
      <c r="E989" s="9">
        <v>9781.08</v>
      </c>
      <c r="F989" s="10">
        <v>163.018</v>
      </c>
    </row>
    <row r="990" spans="1:6" x14ac:dyDescent="0.25">
      <c r="A990" s="7">
        <v>987</v>
      </c>
      <c r="B990" s="8" t="s">
        <v>225</v>
      </c>
      <c r="C990" s="8" t="s">
        <v>258</v>
      </c>
      <c r="D990" s="8">
        <v>25</v>
      </c>
      <c r="E990" s="9">
        <v>8301.32</v>
      </c>
      <c r="F990" s="10">
        <v>166.0264</v>
      </c>
    </row>
    <row r="991" spans="1:6" x14ac:dyDescent="0.25">
      <c r="A991" s="7">
        <v>988</v>
      </c>
      <c r="B991" s="8" t="s">
        <v>225</v>
      </c>
      <c r="C991" s="8" t="s">
        <v>258</v>
      </c>
      <c r="D991" s="8">
        <v>27</v>
      </c>
      <c r="E991" s="9">
        <v>8301.32</v>
      </c>
      <c r="F991" s="10">
        <v>166.0264</v>
      </c>
    </row>
    <row r="992" spans="1:6" x14ac:dyDescent="0.25">
      <c r="A992" s="7">
        <v>989</v>
      </c>
      <c r="B992" s="8" t="s">
        <v>225</v>
      </c>
      <c r="C992" s="8" t="s">
        <v>258</v>
      </c>
      <c r="D992" s="8">
        <v>29</v>
      </c>
      <c r="E992" s="9">
        <v>9781.08</v>
      </c>
      <c r="F992" s="10">
        <v>163.018</v>
      </c>
    </row>
    <row r="993" spans="1:6" x14ac:dyDescent="0.25">
      <c r="A993" s="7">
        <v>990</v>
      </c>
      <c r="B993" s="8" t="s">
        <v>225</v>
      </c>
      <c r="C993" s="8" t="s">
        <v>258</v>
      </c>
      <c r="D993" s="8">
        <v>31</v>
      </c>
      <c r="E993" s="9">
        <v>9801.59</v>
      </c>
      <c r="F993" s="10">
        <v>163.35983333333334</v>
      </c>
    </row>
    <row r="994" spans="1:6" x14ac:dyDescent="0.25">
      <c r="A994" s="7">
        <v>991</v>
      </c>
      <c r="B994" s="8" t="s">
        <v>225</v>
      </c>
      <c r="C994" s="8" t="s">
        <v>258</v>
      </c>
      <c r="D994" s="8">
        <v>33</v>
      </c>
      <c r="E994" s="9">
        <v>9801.59</v>
      </c>
      <c r="F994" s="10">
        <v>163.35983333333334</v>
      </c>
    </row>
    <row r="995" spans="1:6" x14ac:dyDescent="0.25">
      <c r="A995" s="7">
        <v>992</v>
      </c>
      <c r="B995" s="8" t="s">
        <v>225</v>
      </c>
      <c r="C995" s="8" t="s">
        <v>163</v>
      </c>
      <c r="D995" s="8" t="s">
        <v>259</v>
      </c>
      <c r="E995" s="9">
        <v>3500.29</v>
      </c>
      <c r="F995" s="10">
        <v>175.0145</v>
      </c>
    </row>
    <row r="996" spans="1:6" x14ac:dyDescent="0.25">
      <c r="A996" s="7">
        <v>993</v>
      </c>
      <c r="B996" s="8" t="s">
        <v>225</v>
      </c>
      <c r="C996" s="8" t="s">
        <v>163</v>
      </c>
      <c r="D996" s="8" t="s">
        <v>241</v>
      </c>
      <c r="E996" s="9">
        <v>18792.3</v>
      </c>
      <c r="F996" s="10">
        <v>157.91848739495796</v>
      </c>
    </row>
    <row r="997" spans="1:6" x14ac:dyDescent="0.25">
      <c r="A997" s="7">
        <v>994</v>
      </c>
      <c r="B997" s="8" t="s">
        <v>260</v>
      </c>
      <c r="C997" s="8" t="s">
        <v>113</v>
      </c>
      <c r="D997" s="8">
        <v>19</v>
      </c>
      <c r="E997" s="9">
        <v>1313.11</v>
      </c>
      <c r="F997" s="10">
        <v>328.27749999999997</v>
      </c>
    </row>
    <row r="998" spans="1:6" x14ac:dyDescent="0.25">
      <c r="A998" s="7">
        <v>995</v>
      </c>
      <c r="B998" s="8" t="s">
        <v>260</v>
      </c>
      <c r="C998" s="8" t="s">
        <v>113</v>
      </c>
      <c r="D998" s="8" t="s">
        <v>261</v>
      </c>
      <c r="E998" s="9">
        <v>1133.6600000000001</v>
      </c>
      <c r="F998" s="10">
        <v>188.94333333333336</v>
      </c>
    </row>
    <row r="999" spans="1:6" x14ac:dyDescent="0.25">
      <c r="A999" s="7">
        <v>996</v>
      </c>
      <c r="B999" s="8" t="s">
        <v>260</v>
      </c>
      <c r="C999" s="8" t="s">
        <v>113</v>
      </c>
      <c r="D999" s="8">
        <v>24</v>
      </c>
      <c r="E999" s="9">
        <v>1935.1</v>
      </c>
      <c r="F999" s="10">
        <v>387.02</v>
      </c>
    </row>
    <row r="1000" spans="1:6" x14ac:dyDescent="0.25">
      <c r="A1000" s="7">
        <v>997</v>
      </c>
      <c r="B1000" s="8" t="s">
        <v>260</v>
      </c>
      <c r="C1000" s="8" t="s">
        <v>262</v>
      </c>
      <c r="D1000" s="8">
        <v>1</v>
      </c>
      <c r="E1000" s="9">
        <v>2581.16</v>
      </c>
      <c r="F1000" s="10">
        <v>322.64499999999998</v>
      </c>
    </row>
    <row r="1001" spans="1:6" x14ac:dyDescent="0.25">
      <c r="A1001" s="7">
        <v>998</v>
      </c>
      <c r="B1001" s="8" t="s">
        <v>260</v>
      </c>
      <c r="C1001" s="8" t="s">
        <v>262</v>
      </c>
      <c r="D1001" s="8">
        <v>2</v>
      </c>
      <c r="E1001" s="9">
        <v>2581.16</v>
      </c>
      <c r="F1001" s="10">
        <v>322.64499999999998</v>
      </c>
    </row>
    <row r="1002" spans="1:6" x14ac:dyDescent="0.25">
      <c r="A1002" s="7">
        <v>999</v>
      </c>
      <c r="B1002" s="8" t="s">
        <v>260</v>
      </c>
      <c r="C1002" s="8" t="s">
        <v>262</v>
      </c>
      <c r="D1002" s="8">
        <v>4</v>
      </c>
      <c r="E1002" s="9">
        <v>2580.4899999999998</v>
      </c>
      <c r="F1002" s="10">
        <v>322.56124999999997</v>
      </c>
    </row>
    <row r="1003" spans="1:6" x14ac:dyDescent="0.25">
      <c r="A1003" s="7">
        <v>1000</v>
      </c>
      <c r="B1003" s="8" t="s">
        <v>260</v>
      </c>
      <c r="C1003" s="8" t="s">
        <v>262</v>
      </c>
      <c r="D1003" s="8">
        <v>6</v>
      </c>
      <c r="E1003" s="9">
        <v>1678.69</v>
      </c>
      <c r="F1003" s="10">
        <v>209.83625000000001</v>
      </c>
    </row>
    <row r="1004" spans="1:6" x14ac:dyDescent="0.25">
      <c r="A1004" s="7">
        <v>1001</v>
      </c>
      <c r="B1004" s="8" t="s">
        <v>260</v>
      </c>
      <c r="C1004" s="8" t="s">
        <v>262</v>
      </c>
      <c r="D1004" s="8">
        <v>8</v>
      </c>
      <c r="E1004" s="9">
        <v>2674.96</v>
      </c>
      <c r="F1004" s="10">
        <v>267.49599999999998</v>
      </c>
    </row>
    <row r="1005" spans="1:6" x14ac:dyDescent="0.25">
      <c r="A1005" s="7">
        <v>1002</v>
      </c>
      <c r="B1005" s="8" t="s">
        <v>260</v>
      </c>
      <c r="C1005" s="8" t="s">
        <v>262</v>
      </c>
      <c r="D1005" s="8">
        <v>10</v>
      </c>
      <c r="E1005" s="9">
        <v>2534.27</v>
      </c>
      <c r="F1005" s="10">
        <v>362.0385714285714</v>
      </c>
    </row>
    <row r="1006" spans="1:6" x14ac:dyDescent="0.25">
      <c r="A1006" s="7">
        <v>1003</v>
      </c>
      <c r="B1006" s="8" t="s">
        <v>260</v>
      </c>
      <c r="C1006" s="8" t="s">
        <v>262</v>
      </c>
      <c r="D1006" s="8">
        <v>12</v>
      </c>
      <c r="E1006" s="9">
        <v>1538</v>
      </c>
      <c r="F1006" s="10">
        <v>307.60000000000002</v>
      </c>
    </row>
    <row r="1007" spans="1:6" x14ac:dyDescent="0.25">
      <c r="A1007" s="7">
        <v>1004</v>
      </c>
      <c r="B1007" s="8" t="s">
        <v>260</v>
      </c>
      <c r="C1007" s="8" t="s">
        <v>157</v>
      </c>
      <c r="D1007" s="8">
        <v>19</v>
      </c>
      <c r="E1007" s="9">
        <v>1707.62</v>
      </c>
      <c r="F1007" s="10">
        <v>341.524</v>
      </c>
    </row>
    <row r="1008" spans="1:6" x14ac:dyDescent="0.25">
      <c r="A1008" s="7">
        <v>1005</v>
      </c>
      <c r="B1008" s="8" t="s">
        <v>260</v>
      </c>
      <c r="C1008" s="8" t="s">
        <v>157</v>
      </c>
      <c r="D1008" s="8">
        <v>113</v>
      </c>
      <c r="E1008" s="9">
        <v>2894.92</v>
      </c>
      <c r="F1008" s="10">
        <v>241.24333333333334</v>
      </c>
    </row>
    <row r="1009" spans="1:6" x14ac:dyDescent="0.25">
      <c r="A1009" s="7">
        <v>1006</v>
      </c>
      <c r="B1009" s="8" t="s">
        <v>263</v>
      </c>
      <c r="C1009" s="8" t="s">
        <v>264</v>
      </c>
      <c r="D1009" s="8">
        <v>5</v>
      </c>
      <c r="E1009" s="9">
        <v>2511.79</v>
      </c>
      <c r="F1009" s="10">
        <v>209.31583333333333</v>
      </c>
    </row>
    <row r="1010" spans="1:6" x14ac:dyDescent="0.25">
      <c r="A1010" s="7">
        <v>1007</v>
      </c>
      <c r="B1010" s="8" t="s">
        <v>263</v>
      </c>
      <c r="C1010" s="8" t="s">
        <v>264</v>
      </c>
      <c r="D1010" s="8">
        <v>7</v>
      </c>
      <c r="E1010" s="9">
        <v>2511.79</v>
      </c>
      <c r="F1010" s="10">
        <v>209.31583333333333</v>
      </c>
    </row>
    <row r="1011" spans="1:6" x14ac:dyDescent="0.25">
      <c r="A1011" s="7">
        <v>1008</v>
      </c>
      <c r="B1011" s="8" t="s">
        <v>263</v>
      </c>
      <c r="C1011" s="8" t="s">
        <v>264</v>
      </c>
      <c r="D1011" s="8">
        <v>10</v>
      </c>
      <c r="E1011" s="9">
        <v>2324.21</v>
      </c>
      <c r="F1011" s="10">
        <v>290.52625</v>
      </c>
    </row>
    <row r="1012" spans="1:6" x14ac:dyDescent="0.25">
      <c r="A1012" s="7">
        <v>1009</v>
      </c>
      <c r="B1012" s="8" t="s">
        <v>263</v>
      </c>
      <c r="C1012" s="8" t="s">
        <v>264</v>
      </c>
      <c r="D1012" s="8">
        <v>12</v>
      </c>
      <c r="E1012" s="9">
        <v>2825.11</v>
      </c>
      <c r="F1012" s="10">
        <v>282.51100000000002</v>
      </c>
    </row>
    <row r="1013" spans="1:6" x14ac:dyDescent="0.25">
      <c r="A1013" s="7">
        <v>1010</v>
      </c>
      <c r="B1013" s="8" t="s">
        <v>263</v>
      </c>
      <c r="C1013" s="8" t="s">
        <v>264</v>
      </c>
      <c r="D1013" s="8" t="s">
        <v>265</v>
      </c>
      <c r="E1013" s="9">
        <v>2712.3</v>
      </c>
      <c r="F1013" s="10">
        <v>169.51875000000001</v>
      </c>
    </row>
    <row r="1014" spans="1:6" x14ac:dyDescent="0.25">
      <c r="A1014" s="7">
        <v>1011</v>
      </c>
      <c r="B1014" s="8" t="s">
        <v>263</v>
      </c>
      <c r="C1014" s="8" t="s">
        <v>264</v>
      </c>
      <c r="D1014" s="8">
        <v>14</v>
      </c>
      <c r="E1014" s="9">
        <v>2755.31</v>
      </c>
      <c r="F1014" s="10">
        <v>344.41374999999999</v>
      </c>
    </row>
    <row r="1015" spans="1:6" x14ac:dyDescent="0.25">
      <c r="A1015" s="7">
        <v>1012</v>
      </c>
      <c r="B1015" s="8" t="s">
        <v>263</v>
      </c>
      <c r="C1015" s="8" t="s">
        <v>264</v>
      </c>
      <c r="D1015" s="8" t="s">
        <v>134</v>
      </c>
      <c r="E1015" s="9">
        <v>4077.07</v>
      </c>
      <c r="F1015" s="10">
        <v>254.81687500000001</v>
      </c>
    </row>
    <row r="1016" spans="1:6" x14ac:dyDescent="0.25">
      <c r="A1016" s="7">
        <v>1013</v>
      </c>
      <c r="B1016" s="8" t="s">
        <v>263</v>
      </c>
      <c r="C1016" s="8" t="s">
        <v>264</v>
      </c>
      <c r="D1016" s="8">
        <v>15</v>
      </c>
      <c r="E1016" s="9">
        <v>3294.74</v>
      </c>
      <c r="F1016" s="10">
        <v>164.73699999999999</v>
      </c>
    </row>
    <row r="1017" spans="1:6" x14ac:dyDescent="0.25">
      <c r="A1017" s="7">
        <v>1014</v>
      </c>
      <c r="B1017" s="8" t="s">
        <v>263</v>
      </c>
      <c r="C1017" s="8" t="s">
        <v>264</v>
      </c>
      <c r="D1017" s="8">
        <v>16</v>
      </c>
      <c r="E1017" s="9">
        <v>4077.07</v>
      </c>
      <c r="F1017" s="10">
        <v>254.81687500000001</v>
      </c>
    </row>
    <row r="1018" spans="1:6" x14ac:dyDescent="0.25">
      <c r="A1018" s="7">
        <v>1015</v>
      </c>
      <c r="B1018" s="8" t="s">
        <v>263</v>
      </c>
      <c r="C1018" s="8" t="s">
        <v>264</v>
      </c>
      <c r="D1018" s="8">
        <v>18</v>
      </c>
      <c r="E1018" s="9">
        <v>4033.62</v>
      </c>
      <c r="F1018" s="10">
        <v>252.10124999999999</v>
      </c>
    </row>
    <row r="1019" spans="1:6" x14ac:dyDescent="0.25">
      <c r="A1019" s="7">
        <v>1016</v>
      </c>
      <c r="B1019" s="8" t="s">
        <v>263</v>
      </c>
      <c r="C1019" s="8" t="s">
        <v>264</v>
      </c>
      <c r="D1019" s="8" t="s">
        <v>146</v>
      </c>
      <c r="E1019" s="9">
        <v>3986.05</v>
      </c>
      <c r="F1019" s="10">
        <v>265.73666666666668</v>
      </c>
    </row>
    <row r="1020" spans="1:6" x14ac:dyDescent="0.25">
      <c r="A1020" s="7">
        <v>1017</v>
      </c>
      <c r="B1020" s="8" t="s">
        <v>263</v>
      </c>
      <c r="C1020" s="8" t="s">
        <v>264</v>
      </c>
      <c r="D1020" s="8" t="s">
        <v>266</v>
      </c>
      <c r="E1020" s="9">
        <v>3772.5</v>
      </c>
      <c r="F1020" s="10">
        <v>314.375</v>
      </c>
    </row>
    <row r="1021" spans="1:6" x14ac:dyDescent="0.25">
      <c r="A1021" s="7">
        <v>1018</v>
      </c>
      <c r="B1021" s="8" t="s">
        <v>263</v>
      </c>
      <c r="C1021" s="8" t="s">
        <v>264</v>
      </c>
      <c r="D1021" s="8" t="s">
        <v>267</v>
      </c>
      <c r="E1021" s="9">
        <v>4240.67</v>
      </c>
      <c r="F1021" s="10">
        <v>212.0335</v>
      </c>
    </row>
    <row r="1022" spans="1:6" x14ac:dyDescent="0.25">
      <c r="A1022" s="7">
        <v>1019</v>
      </c>
      <c r="B1022" s="8" t="s">
        <v>263</v>
      </c>
      <c r="C1022" s="8" t="s">
        <v>264</v>
      </c>
      <c r="D1022" s="8" t="s">
        <v>268</v>
      </c>
      <c r="E1022" s="9">
        <v>5149.92</v>
      </c>
      <c r="F1022" s="10">
        <v>321.87</v>
      </c>
    </row>
    <row r="1023" spans="1:6" x14ac:dyDescent="0.25">
      <c r="A1023" s="7">
        <v>1020</v>
      </c>
      <c r="B1023" s="8" t="s">
        <v>263</v>
      </c>
      <c r="C1023" s="8" t="s">
        <v>264</v>
      </c>
      <c r="D1023" s="8" t="s">
        <v>269</v>
      </c>
      <c r="E1023" s="9">
        <v>4328.21</v>
      </c>
      <c r="F1023" s="10">
        <v>270.513125</v>
      </c>
    </row>
    <row r="1024" spans="1:6" x14ac:dyDescent="0.25">
      <c r="A1024" s="7">
        <v>1021</v>
      </c>
      <c r="B1024" s="8" t="s">
        <v>263</v>
      </c>
      <c r="C1024" s="8" t="s">
        <v>264</v>
      </c>
      <c r="D1024" s="8" t="s">
        <v>270</v>
      </c>
      <c r="E1024" s="9">
        <v>4364.47</v>
      </c>
      <c r="F1024" s="10">
        <v>242.47055555555556</v>
      </c>
    </row>
    <row r="1025" spans="1:6" x14ac:dyDescent="0.25">
      <c r="A1025" s="7">
        <v>1022</v>
      </c>
      <c r="B1025" s="8" t="s">
        <v>263</v>
      </c>
      <c r="C1025" s="8" t="s">
        <v>140</v>
      </c>
      <c r="D1025" s="8">
        <v>1</v>
      </c>
      <c r="E1025" s="9">
        <v>2133.89</v>
      </c>
      <c r="F1025" s="10">
        <v>426.77799999999996</v>
      </c>
    </row>
    <row r="1026" spans="1:6" x14ac:dyDescent="0.25">
      <c r="A1026" s="7">
        <v>1023</v>
      </c>
      <c r="B1026" s="8" t="s">
        <v>263</v>
      </c>
      <c r="C1026" s="8" t="s">
        <v>140</v>
      </c>
      <c r="D1026" s="8">
        <v>3</v>
      </c>
      <c r="E1026" s="9">
        <v>1804.86</v>
      </c>
      <c r="F1026" s="10">
        <v>225.60749999999999</v>
      </c>
    </row>
    <row r="1027" spans="1:6" x14ac:dyDescent="0.25">
      <c r="A1027" s="7">
        <v>1024</v>
      </c>
      <c r="B1027" s="8" t="s">
        <v>263</v>
      </c>
      <c r="C1027" s="8" t="s">
        <v>113</v>
      </c>
      <c r="D1027" s="8">
        <v>3</v>
      </c>
      <c r="E1027" s="9">
        <v>1042.6400000000001</v>
      </c>
      <c r="F1027" s="10">
        <v>208.52800000000002</v>
      </c>
    </row>
    <row r="1028" spans="1:6" x14ac:dyDescent="0.25">
      <c r="A1028" s="7">
        <v>1025</v>
      </c>
      <c r="B1028" s="8" t="s">
        <v>263</v>
      </c>
      <c r="C1028" s="8" t="s">
        <v>113</v>
      </c>
      <c r="D1028" s="8" t="s">
        <v>271</v>
      </c>
      <c r="E1028" s="9">
        <v>1089.54</v>
      </c>
      <c r="F1028" s="10">
        <v>181.59</v>
      </c>
    </row>
    <row r="1029" spans="1:6" x14ac:dyDescent="0.25">
      <c r="A1029" s="7">
        <v>1026</v>
      </c>
      <c r="B1029" s="8" t="s">
        <v>263</v>
      </c>
      <c r="C1029" s="8" t="s">
        <v>113</v>
      </c>
      <c r="D1029" s="8">
        <v>4</v>
      </c>
      <c r="E1029" s="9">
        <v>1779.18</v>
      </c>
      <c r="F1029" s="10">
        <v>296.53000000000003</v>
      </c>
    </row>
    <row r="1030" spans="1:6" x14ac:dyDescent="0.25">
      <c r="A1030" s="7">
        <v>1027</v>
      </c>
      <c r="B1030" s="8" t="s">
        <v>263</v>
      </c>
      <c r="C1030" s="8" t="s">
        <v>272</v>
      </c>
      <c r="D1030" s="8">
        <v>2</v>
      </c>
      <c r="E1030" s="9">
        <v>1374.8</v>
      </c>
      <c r="F1030" s="10">
        <v>229.13333333333333</v>
      </c>
    </row>
    <row r="1031" spans="1:6" x14ac:dyDescent="0.25">
      <c r="A1031" s="7">
        <v>1028</v>
      </c>
      <c r="B1031" s="8" t="s">
        <v>263</v>
      </c>
      <c r="C1031" s="8" t="s">
        <v>272</v>
      </c>
      <c r="D1031" s="8">
        <v>3</v>
      </c>
      <c r="E1031" s="9">
        <v>1466.48</v>
      </c>
      <c r="F1031" s="10">
        <v>293.29599999999999</v>
      </c>
    </row>
    <row r="1032" spans="1:6" x14ac:dyDescent="0.25">
      <c r="A1032" s="7">
        <v>1029</v>
      </c>
      <c r="B1032" s="8" t="s">
        <v>263</v>
      </c>
      <c r="C1032" s="8" t="s">
        <v>272</v>
      </c>
      <c r="D1032" s="8">
        <v>6</v>
      </c>
      <c r="E1032" s="9">
        <v>1204.55</v>
      </c>
      <c r="F1032" s="10">
        <v>172.07857142857142</v>
      </c>
    </row>
    <row r="1033" spans="1:6" x14ac:dyDescent="0.25">
      <c r="A1033" s="7">
        <v>1030</v>
      </c>
      <c r="B1033" s="8" t="s">
        <v>263</v>
      </c>
      <c r="C1033" s="8" t="s">
        <v>272</v>
      </c>
      <c r="D1033" s="8" t="s">
        <v>110</v>
      </c>
      <c r="E1033" s="9">
        <v>2961.92</v>
      </c>
      <c r="F1033" s="10">
        <v>493.65333333333336</v>
      </c>
    </row>
    <row r="1034" spans="1:6" x14ac:dyDescent="0.25">
      <c r="A1034" s="7">
        <v>1031</v>
      </c>
      <c r="B1034" s="8" t="s">
        <v>263</v>
      </c>
      <c r="C1034" s="8" t="s">
        <v>272</v>
      </c>
      <c r="D1034" s="8">
        <v>11</v>
      </c>
      <c r="E1034" s="9">
        <v>1042.6400000000001</v>
      </c>
      <c r="F1034" s="10">
        <v>208.52800000000002</v>
      </c>
    </row>
    <row r="1035" spans="1:6" x14ac:dyDescent="0.25">
      <c r="A1035" s="7">
        <v>1032</v>
      </c>
      <c r="B1035" s="8" t="s">
        <v>263</v>
      </c>
      <c r="C1035" s="8" t="s">
        <v>272</v>
      </c>
      <c r="D1035" s="8">
        <v>13</v>
      </c>
      <c r="E1035" s="9">
        <v>1086.77</v>
      </c>
      <c r="F1035" s="10">
        <v>217.35399999999998</v>
      </c>
    </row>
    <row r="1036" spans="1:6" x14ac:dyDescent="0.25">
      <c r="A1036" s="7">
        <v>1033</v>
      </c>
      <c r="B1036" s="8" t="s">
        <v>263</v>
      </c>
      <c r="C1036" s="8" t="s">
        <v>272</v>
      </c>
      <c r="D1036" s="8">
        <v>18</v>
      </c>
      <c r="E1036" s="9">
        <v>2750.78</v>
      </c>
      <c r="F1036" s="10">
        <v>343.84750000000003</v>
      </c>
    </row>
    <row r="1037" spans="1:6" x14ac:dyDescent="0.25">
      <c r="A1037" s="7">
        <v>1034</v>
      </c>
      <c r="B1037" s="8" t="s">
        <v>263</v>
      </c>
      <c r="C1037" s="8" t="s">
        <v>272</v>
      </c>
      <c r="D1037" s="8">
        <v>20</v>
      </c>
      <c r="E1037" s="9">
        <v>1545.77</v>
      </c>
      <c r="F1037" s="10">
        <v>257.62833333333333</v>
      </c>
    </row>
    <row r="1038" spans="1:6" x14ac:dyDescent="0.25">
      <c r="A1038" s="7">
        <v>1035</v>
      </c>
      <c r="B1038" s="8" t="s">
        <v>263</v>
      </c>
      <c r="C1038" s="8" t="s">
        <v>272</v>
      </c>
      <c r="D1038" s="8">
        <v>22</v>
      </c>
      <c r="E1038" s="9">
        <v>1498.87</v>
      </c>
      <c r="F1038" s="10">
        <v>299.774</v>
      </c>
    </row>
    <row r="1039" spans="1:6" x14ac:dyDescent="0.25">
      <c r="A1039" s="7">
        <v>1036</v>
      </c>
      <c r="B1039" s="8" t="s">
        <v>263</v>
      </c>
      <c r="C1039" s="8" t="s">
        <v>273</v>
      </c>
      <c r="D1039" s="8">
        <v>4</v>
      </c>
      <c r="E1039" s="9">
        <v>1569.76</v>
      </c>
      <c r="F1039" s="10">
        <v>261.62666666666667</v>
      </c>
    </row>
    <row r="1040" spans="1:6" x14ac:dyDescent="0.25">
      <c r="A1040" s="7">
        <v>1037</v>
      </c>
      <c r="B1040" s="8" t="s">
        <v>274</v>
      </c>
      <c r="C1040" s="8" t="s">
        <v>164</v>
      </c>
      <c r="D1040" s="8">
        <v>1</v>
      </c>
      <c r="E1040" s="9">
        <v>1744.86</v>
      </c>
      <c r="F1040" s="10">
        <v>218.10749999999999</v>
      </c>
    </row>
    <row r="1041" spans="1:6" x14ac:dyDescent="0.25">
      <c r="A1041" s="7">
        <v>1038</v>
      </c>
      <c r="B1041" s="8" t="s">
        <v>274</v>
      </c>
      <c r="C1041" s="8" t="s">
        <v>164</v>
      </c>
      <c r="D1041" s="8">
        <v>3</v>
      </c>
      <c r="E1041" s="9">
        <v>2356.7800000000002</v>
      </c>
      <c r="F1041" s="10">
        <v>392.79666666666668</v>
      </c>
    </row>
    <row r="1042" spans="1:6" x14ac:dyDescent="0.25">
      <c r="A1042" s="7">
        <v>1039</v>
      </c>
      <c r="B1042" s="8" t="s">
        <v>274</v>
      </c>
      <c r="C1042" s="8" t="s">
        <v>275</v>
      </c>
      <c r="D1042" s="8">
        <v>18</v>
      </c>
      <c r="E1042" s="9">
        <v>2079.73</v>
      </c>
      <c r="F1042" s="10">
        <v>138.64866666666666</v>
      </c>
    </row>
    <row r="1043" spans="1:6" x14ac:dyDescent="0.25">
      <c r="A1043" s="7">
        <v>1040</v>
      </c>
      <c r="B1043" s="8" t="s">
        <v>274</v>
      </c>
      <c r="C1043" s="8" t="s">
        <v>275</v>
      </c>
      <c r="D1043" s="8">
        <v>20</v>
      </c>
      <c r="E1043" s="9">
        <v>870.67</v>
      </c>
      <c r="F1043" s="10">
        <v>217.66749999999999</v>
      </c>
    </row>
    <row r="1044" spans="1:6" x14ac:dyDescent="0.25">
      <c r="A1044" s="7">
        <v>1041</v>
      </c>
      <c r="B1044" s="8" t="s">
        <v>276</v>
      </c>
      <c r="C1044" s="8" t="s">
        <v>202</v>
      </c>
      <c r="D1044" s="8">
        <v>2</v>
      </c>
      <c r="E1044" s="9">
        <v>4195.46</v>
      </c>
      <c r="F1044" s="10">
        <v>349.62166666666667</v>
      </c>
    </row>
    <row r="1045" spans="1:6" x14ac:dyDescent="0.25">
      <c r="A1045" s="7">
        <v>1042</v>
      </c>
      <c r="B1045" s="8" t="s">
        <v>276</v>
      </c>
      <c r="C1045" s="8" t="s">
        <v>202</v>
      </c>
      <c r="D1045" s="8">
        <v>18</v>
      </c>
      <c r="E1045" s="9">
        <v>1133.46</v>
      </c>
      <c r="F1045" s="10">
        <v>141.6825</v>
      </c>
    </row>
    <row r="1046" spans="1:6" x14ac:dyDescent="0.25">
      <c r="A1046" s="7">
        <v>1043</v>
      </c>
      <c r="B1046" s="8" t="s">
        <v>277</v>
      </c>
      <c r="C1046" s="8" t="s">
        <v>278</v>
      </c>
      <c r="D1046" s="8">
        <v>9</v>
      </c>
      <c r="E1046" s="9">
        <v>8318.16</v>
      </c>
      <c r="F1046" s="10">
        <v>519.88499999999999</v>
      </c>
    </row>
    <row r="1047" spans="1:6" x14ac:dyDescent="0.25">
      <c r="A1047" s="7">
        <v>1044</v>
      </c>
      <c r="B1047" s="8" t="s">
        <v>277</v>
      </c>
      <c r="C1047" s="8" t="s">
        <v>278</v>
      </c>
      <c r="D1047" s="8">
        <v>10</v>
      </c>
      <c r="E1047" s="9">
        <v>16163.59</v>
      </c>
      <c r="F1047" s="10">
        <v>505.1121875</v>
      </c>
    </row>
    <row r="1048" spans="1:6" x14ac:dyDescent="0.25">
      <c r="A1048" s="7">
        <v>1045</v>
      </c>
      <c r="B1048" s="8" t="s">
        <v>277</v>
      </c>
      <c r="C1048" s="8" t="s">
        <v>278</v>
      </c>
      <c r="D1048" s="8">
        <v>11</v>
      </c>
      <c r="E1048" s="9">
        <v>15848.24</v>
      </c>
      <c r="F1048" s="10">
        <v>495.25749999999999</v>
      </c>
    </row>
    <row r="1049" spans="1:6" x14ac:dyDescent="0.25">
      <c r="A1049" s="7">
        <v>1046</v>
      </c>
      <c r="B1049" s="8" t="s">
        <v>277</v>
      </c>
      <c r="C1049" s="8" t="s">
        <v>278</v>
      </c>
      <c r="D1049" s="8">
        <v>15</v>
      </c>
      <c r="E1049" s="9">
        <v>12675.23</v>
      </c>
      <c r="F1049" s="10">
        <v>528.13458333333335</v>
      </c>
    </row>
    <row r="1050" spans="1:6" x14ac:dyDescent="0.25">
      <c r="A1050" s="7">
        <v>1047</v>
      </c>
      <c r="B1050" s="8" t="s">
        <v>277</v>
      </c>
      <c r="C1050" s="8" t="s">
        <v>174</v>
      </c>
      <c r="D1050" s="8">
        <v>10</v>
      </c>
      <c r="E1050" s="9">
        <v>6525.12</v>
      </c>
      <c r="F1050" s="10">
        <v>543.76</v>
      </c>
    </row>
    <row r="1051" spans="1:6" x14ac:dyDescent="0.25">
      <c r="A1051" s="7">
        <v>1048</v>
      </c>
      <c r="B1051" s="8" t="s">
        <v>277</v>
      </c>
      <c r="C1051" s="8" t="s">
        <v>174</v>
      </c>
      <c r="D1051" s="8">
        <v>17</v>
      </c>
      <c r="E1051" s="9">
        <v>7249.91</v>
      </c>
      <c r="F1051" s="10">
        <v>483.32733333333334</v>
      </c>
    </row>
    <row r="1052" spans="1:6" x14ac:dyDescent="0.25">
      <c r="A1052" s="7">
        <v>1049</v>
      </c>
      <c r="B1052" s="8" t="s">
        <v>279</v>
      </c>
      <c r="C1052" s="8" t="s">
        <v>113</v>
      </c>
      <c r="D1052" s="8">
        <v>30</v>
      </c>
      <c r="E1052" s="9">
        <v>1731.53</v>
      </c>
      <c r="F1052" s="10">
        <v>432.88249999999999</v>
      </c>
    </row>
    <row r="1053" spans="1:6" x14ac:dyDescent="0.25">
      <c r="A1053" s="7">
        <v>1050</v>
      </c>
      <c r="B1053" s="8" t="s">
        <v>279</v>
      </c>
      <c r="C1053" s="8" t="s">
        <v>113</v>
      </c>
      <c r="D1053" s="8">
        <v>36</v>
      </c>
      <c r="E1053" s="9">
        <v>1439.42</v>
      </c>
      <c r="F1053" s="10">
        <v>179.92750000000001</v>
      </c>
    </row>
    <row r="1054" spans="1:6" x14ac:dyDescent="0.25">
      <c r="A1054" s="7">
        <v>1051</v>
      </c>
      <c r="B1054" s="8" t="s">
        <v>279</v>
      </c>
      <c r="C1054" s="8" t="s">
        <v>113</v>
      </c>
      <c r="D1054" s="8">
        <v>38</v>
      </c>
      <c r="E1054" s="9">
        <v>1513.68</v>
      </c>
      <c r="F1054" s="10">
        <v>189.21</v>
      </c>
    </row>
    <row r="1055" spans="1:6" x14ac:dyDescent="0.25">
      <c r="A1055" s="7">
        <v>1052</v>
      </c>
      <c r="B1055" s="8" t="s">
        <v>279</v>
      </c>
      <c r="C1055" s="8" t="s">
        <v>113</v>
      </c>
      <c r="D1055" s="8">
        <v>40</v>
      </c>
      <c r="E1055" s="9">
        <v>1557.8</v>
      </c>
      <c r="F1055" s="10">
        <v>194.72499999999999</v>
      </c>
    </row>
    <row r="1056" spans="1:6" x14ac:dyDescent="0.25">
      <c r="A1056" s="7">
        <v>1053</v>
      </c>
      <c r="B1056" s="8" t="s">
        <v>279</v>
      </c>
      <c r="C1056" s="8" t="s">
        <v>113</v>
      </c>
      <c r="D1056" s="8">
        <v>42</v>
      </c>
      <c r="E1056" s="9">
        <v>1183.1300000000001</v>
      </c>
      <c r="F1056" s="10">
        <v>394.37666666666672</v>
      </c>
    </row>
    <row r="1057" spans="1:6" x14ac:dyDescent="0.25">
      <c r="A1057" s="7">
        <v>1054</v>
      </c>
      <c r="B1057" s="8" t="s">
        <v>279</v>
      </c>
      <c r="C1057" s="8" t="s">
        <v>262</v>
      </c>
      <c r="D1057" s="8">
        <v>3</v>
      </c>
      <c r="E1057" s="9">
        <v>1065.18</v>
      </c>
      <c r="F1057" s="10">
        <v>266.29500000000002</v>
      </c>
    </row>
    <row r="1058" spans="1:6" x14ac:dyDescent="0.25">
      <c r="A1058" s="7">
        <v>1055</v>
      </c>
      <c r="B1058" s="8" t="s">
        <v>279</v>
      </c>
      <c r="C1058" s="8" t="s">
        <v>262</v>
      </c>
      <c r="D1058" s="8">
        <v>4</v>
      </c>
      <c r="E1058" s="9">
        <v>1099.6600000000001</v>
      </c>
      <c r="F1058" s="10">
        <v>274.91500000000002</v>
      </c>
    </row>
    <row r="1059" spans="1:6" x14ac:dyDescent="0.25">
      <c r="A1059" s="7">
        <v>1056</v>
      </c>
      <c r="B1059" s="8" t="s">
        <v>279</v>
      </c>
      <c r="C1059" s="8" t="s">
        <v>262</v>
      </c>
      <c r="D1059" s="8">
        <v>5</v>
      </c>
      <c r="E1059" s="9">
        <v>1065.18</v>
      </c>
      <c r="F1059" s="10">
        <v>266.29500000000002</v>
      </c>
    </row>
    <row r="1060" spans="1:6" x14ac:dyDescent="0.25">
      <c r="A1060" s="7">
        <v>1057</v>
      </c>
      <c r="B1060" s="8" t="s">
        <v>279</v>
      </c>
      <c r="C1060" s="8" t="s">
        <v>262</v>
      </c>
      <c r="D1060" s="8">
        <v>6</v>
      </c>
      <c r="E1060" s="9">
        <v>985.5</v>
      </c>
      <c r="F1060" s="10">
        <v>246.375</v>
      </c>
    </row>
    <row r="1061" spans="1:6" x14ac:dyDescent="0.25">
      <c r="A1061" s="7">
        <v>1058</v>
      </c>
      <c r="B1061" s="8" t="s">
        <v>279</v>
      </c>
      <c r="C1061" s="8" t="s">
        <v>262</v>
      </c>
      <c r="D1061" s="8">
        <v>8</v>
      </c>
      <c r="E1061" s="9">
        <v>1089.17</v>
      </c>
      <c r="F1061" s="10">
        <v>272.29250000000002</v>
      </c>
    </row>
    <row r="1062" spans="1:6" x14ac:dyDescent="0.25">
      <c r="A1062" s="7">
        <v>1059</v>
      </c>
      <c r="B1062" s="8" t="s">
        <v>279</v>
      </c>
      <c r="C1062" s="8" t="s">
        <v>118</v>
      </c>
      <c r="D1062" s="8" t="s">
        <v>280</v>
      </c>
      <c r="E1062" s="9">
        <v>1014.19</v>
      </c>
      <c r="F1062" s="10">
        <v>202.83800000000002</v>
      </c>
    </row>
    <row r="1063" spans="1:6" x14ac:dyDescent="0.25">
      <c r="A1063" s="7">
        <v>1060</v>
      </c>
      <c r="B1063" s="8" t="s">
        <v>279</v>
      </c>
      <c r="C1063" s="8" t="s">
        <v>118</v>
      </c>
      <c r="D1063" s="8">
        <v>6</v>
      </c>
      <c r="E1063" s="9">
        <v>977.78</v>
      </c>
      <c r="F1063" s="10">
        <v>244.44499999999999</v>
      </c>
    </row>
    <row r="1064" spans="1:6" x14ac:dyDescent="0.25">
      <c r="A1064" s="7">
        <v>1061</v>
      </c>
      <c r="B1064" s="8" t="s">
        <v>279</v>
      </c>
      <c r="C1064" s="8" t="s">
        <v>118</v>
      </c>
      <c r="D1064" s="8">
        <v>9</v>
      </c>
      <c r="E1064" s="9">
        <v>988.27</v>
      </c>
      <c r="F1064" s="10">
        <v>247.0675</v>
      </c>
    </row>
    <row r="1065" spans="1:6" x14ac:dyDescent="0.25">
      <c r="A1065" s="7">
        <v>1062</v>
      </c>
      <c r="B1065" s="8" t="s">
        <v>279</v>
      </c>
      <c r="C1065" s="8" t="s">
        <v>281</v>
      </c>
      <c r="D1065" s="8">
        <v>2</v>
      </c>
      <c r="E1065" s="9">
        <v>1028.23</v>
      </c>
      <c r="F1065" s="10">
        <v>205.64600000000002</v>
      </c>
    </row>
    <row r="1066" spans="1:6" x14ac:dyDescent="0.25">
      <c r="A1066" s="7">
        <v>1063</v>
      </c>
      <c r="B1066" s="8" t="s">
        <v>279</v>
      </c>
      <c r="C1066" s="8" t="s">
        <v>281</v>
      </c>
      <c r="D1066" s="8">
        <v>17</v>
      </c>
      <c r="E1066" s="9">
        <v>961.51</v>
      </c>
      <c r="F1066" s="10">
        <v>240.3775</v>
      </c>
    </row>
    <row r="1067" spans="1:6" x14ac:dyDescent="0.25">
      <c r="A1067" s="7">
        <v>1064</v>
      </c>
      <c r="B1067" s="8" t="s">
        <v>279</v>
      </c>
      <c r="C1067" s="8" t="s">
        <v>282</v>
      </c>
      <c r="D1067" s="8">
        <v>3</v>
      </c>
      <c r="E1067" s="9">
        <v>1050.5999999999999</v>
      </c>
      <c r="F1067" s="10">
        <v>262.64999999999998</v>
      </c>
    </row>
    <row r="1068" spans="1:6" x14ac:dyDescent="0.25">
      <c r="A1068" s="7">
        <v>1065</v>
      </c>
      <c r="B1068" s="8" t="s">
        <v>279</v>
      </c>
      <c r="C1068" s="8" t="s">
        <v>282</v>
      </c>
      <c r="D1068" s="8">
        <v>4</v>
      </c>
      <c r="E1068" s="9">
        <v>941.38</v>
      </c>
      <c r="F1068" s="10">
        <v>235.345</v>
      </c>
    </row>
    <row r="1069" spans="1:6" x14ac:dyDescent="0.25">
      <c r="A1069" s="7">
        <v>1066</v>
      </c>
      <c r="B1069" s="8" t="s">
        <v>279</v>
      </c>
      <c r="C1069" s="8" t="s">
        <v>282</v>
      </c>
      <c r="D1069" s="8">
        <v>6</v>
      </c>
      <c r="E1069" s="9">
        <v>988.27</v>
      </c>
      <c r="F1069" s="10">
        <v>329.42333333333335</v>
      </c>
    </row>
    <row r="1070" spans="1:6" x14ac:dyDescent="0.25">
      <c r="A1070" s="7">
        <v>1067</v>
      </c>
      <c r="B1070" s="8" t="s">
        <v>279</v>
      </c>
      <c r="C1070" s="8" t="s">
        <v>283</v>
      </c>
      <c r="D1070" s="8">
        <v>3</v>
      </c>
      <c r="E1070" s="9">
        <v>1027.33</v>
      </c>
      <c r="F1070" s="10">
        <v>205.46599999999998</v>
      </c>
    </row>
    <row r="1071" spans="1:6" x14ac:dyDescent="0.25">
      <c r="A1071" s="7">
        <v>1068</v>
      </c>
      <c r="B1071" s="8" t="s">
        <v>279</v>
      </c>
      <c r="C1071" s="8" t="s">
        <v>283</v>
      </c>
      <c r="D1071" s="8">
        <v>6</v>
      </c>
      <c r="E1071" s="9">
        <v>941.38</v>
      </c>
      <c r="F1071" s="10">
        <v>313.79333333333335</v>
      </c>
    </row>
    <row r="1072" spans="1:6" x14ac:dyDescent="0.25">
      <c r="A1072" s="7">
        <v>1069</v>
      </c>
      <c r="B1072" s="8" t="s">
        <v>279</v>
      </c>
      <c r="C1072" s="8" t="s">
        <v>284</v>
      </c>
      <c r="D1072" s="8">
        <v>2</v>
      </c>
      <c r="E1072" s="9">
        <v>1694.06</v>
      </c>
      <c r="F1072" s="10">
        <v>112.93733333333333</v>
      </c>
    </row>
    <row r="1073" spans="1:6" x14ac:dyDescent="0.25">
      <c r="A1073" s="7">
        <v>1070</v>
      </c>
      <c r="B1073" s="8" t="s">
        <v>279</v>
      </c>
      <c r="C1073" s="8" t="s">
        <v>284</v>
      </c>
      <c r="D1073" s="8">
        <v>4</v>
      </c>
      <c r="E1073" s="9">
        <v>1637.45</v>
      </c>
      <c r="F1073" s="10">
        <v>102.340625</v>
      </c>
    </row>
    <row r="1074" spans="1:6" x14ac:dyDescent="0.25">
      <c r="A1074" s="7">
        <v>1071</v>
      </c>
      <c r="B1074" s="8" t="s">
        <v>279</v>
      </c>
      <c r="C1074" s="8" t="s">
        <v>284</v>
      </c>
      <c r="D1074" s="8" t="s">
        <v>285</v>
      </c>
      <c r="E1074" s="9">
        <v>977.78</v>
      </c>
      <c r="F1074" s="10">
        <v>195.55599999999998</v>
      </c>
    </row>
    <row r="1075" spans="1:6" x14ac:dyDescent="0.25">
      <c r="A1075" s="7">
        <v>1072</v>
      </c>
      <c r="B1075" s="8" t="s">
        <v>279</v>
      </c>
      <c r="C1075" s="8" t="s">
        <v>284</v>
      </c>
      <c r="D1075" s="8">
        <v>6</v>
      </c>
      <c r="E1075" s="9">
        <v>1703.22</v>
      </c>
      <c r="F1075" s="10">
        <v>425.80500000000001</v>
      </c>
    </row>
    <row r="1076" spans="1:6" x14ac:dyDescent="0.25">
      <c r="A1076" s="7">
        <v>1073</v>
      </c>
      <c r="B1076" s="8" t="s">
        <v>279</v>
      </c>
      <c r="C1076" s="8" t="s">
        <v>284</v>
      </c>
      <c r="D1076" s="8" t="s">
        <v>286</v>
      </c>
      <c r="E1076" s="9">
        <v>834.26</v>
      </c>
      <c r="F1076" s="10">
        <v>278.08666666666664</v>
      </c>
    </row>
    <row r="1077" spans="1:6" x14ac:dyDescent="0.25">
      <c r="A1077" s="7">
        <v>1074</v>
      </c>
      <c r="B1077" s="8" t="s">
        <v>279</v>
      </c>
      <c r="C1077" s="8" t="s">
        <v>123</v>
      </c>
      <c r="D1077" s="8">
        <v>5</v>
      </c>
      <c r="E1077" s="9">
        <v>4369.1400000000003</v>
      </c>
      <c r="F1077" s="10">
        <v>273.07125000000002</v>
      </c>
    </row>
    <row r="1078" spans="1:6" x14ac:dyDescent="0.25">
      <c r="A1078" s="7">
        <v>1075</v>
      </c>
      <c r="B1078" s="8" t="s">
        <v>279</v>
      </c>
      <c r="C1078" s="8" t="s">
        <v>123</v>
      </c>
      <c r="D1078" s="8">
        <v>7</v>
      </c>
      <c r="E1078" s="9">
        <v>7076.89</v>
      </c>
      <c r="F1078" s="10">
        <v>471.79266666666666</v>
      </c>
    </row>
    <row r="1079" spans="1:6" x14ac:dyDescent="0.25">
      <c r="A1079" s="7">
        <v>1076</v>
      </c>
      <c r="B1079" s="8" t="s">
        <v>279</v>
      </c>
      <c r="C1079" s="8" t="s">
        <v>123</v>
      </c>
      <c r="D1079" s="8">
        <v>8</v>
      </c>
      <c r="E1079" s="9">
        <v>907.08</v>
      </c>
      <c r="F1079" s="10">
        <v>181.416</v>
      </c>
    </row>
    <row r="1080" spans="1:6" x14ac:dyDescent="0.25">
      <c r="A1080" s="7">
        <v>1077</v>
      </c>
      <c r="B1080" s="8" t="s">
        <v>279</v>
      </c>
      <c r="C1080" s="8" t="s">
        <v>123</v>
      </c>
      <c r="D1080" s="8" t="s">
        <v>287</v>
      </c>
      <c r="E1080" s="9">
        <v>4530.2</v>
      </c>
      <c r="F1080" s="10">
        <v>377.51666666666665</v>
      </c>
    </row>
    <row r="1081" spans="1:6" x14ac:dyDescent="0.25">
      <c r="A1081" s="7">
        <v>1078</v>
      </c>
      <c r="B1081" s="8" t="s">
        <v>279</v>
      </c>
      <c r="C1081" s="8" t="s">
        <v>123</v>
      </c>
      <c r="D1081" s="8">
        <v>11</v>
      </c>
      <c r="E1081" s="9">
        <v>2856.05</v>
      </c>
      <c r="F1081" s="10">
        <v>168.00294117647059</v>
      </c>
    </row>
    <row r="1082" spans="1:6" x14ac:dyDescent="0.25">
      <c r="A1082" s="7">
        <v>1079</v>
      </c>
      <c r="B1082" s="8" t="s">
        <v>279</v>
      </c>
      <c r="C1082" s="8" t="s">
        <v>288</v>
      </c>
      <c r="D1082" s="8">
        <v>8</v>
      </c>
      <c r="E1082" s="9">
        <v>977.78</v>
      </c>
      <c r="F1082" s="10">
        <v>325.92666666666668</v>
      </c>
    </row>
    <row r="1083" spans="1:6" x14ac:dyDescent="0.25">
      <c r="A1083" s="7">
        <v>1080</v>
      </c>
      <c r="B1083" s="8" t="s">
        <v>279</v>
      </c>
      <c r="C1083" s="8" t="s">
        <v>288</v>
      </c>
      <c r="D1083" s="8">
        <v>26</v>
      </c>
      <c r="E1083" s="9">
        <v>941.38</v>
      </c>
      <c r="F1083" s="10">
        <v>313.79333333333335</v>
      </c>
    </row>
    <row r="1084" spans="1:6" x14ac:dyDescent="0.25">
      <c r="A1084" s="7">
        <v>1081</v>
      </c>
      <c r="B1084" s="8" t="s">
        <v>279</v>
      </c>
      <c r="C1084" s="8" t="s">
        <v>288</v>
      </c>
      <c r="D1084" s="8">
        <v>28</v>
      </c>
      <c r="E1084" s="9">
        <v>1014.19</v>
      </c>
      <c r="F1084" s="10">
        <v>253.54750000000001</v>
      </c>
    </row>
    <row r="1085" spans="1:6" x14ac:dyDescent="0.25">
      <c r="A1085" s="7">
        <v>1082</v>
      </c>
      <c r="B1085" s="8" t="s">
        <v>279</v>
      </c>
      <c r="C1085" s="8" t="s">
        <v>288</v>
      </c>
      <c r="D1085" s="8">
        <v>30</v>
      </c>
      <c r="E1085" s="9">
        <v>941.38</v>
      </c>
      <c r="F1085" s="10">
        <v>313.79333333333335</v>
      </c>
    </row>
    <row r="1086" spans="1:6" x14ac:dyDescent="0.25">
      <c r="A1086" s="7">
        <v>1083</v>
      </c>
      <c r="B1086" s="8" t="s">
        <v>279</v>
      </c>
      <c r="C1086" s="8" t="s">
        <v>288</v>
      </c>
      <c r="D1086" s="8">
        <v>32</v>
      </c>
      <c r="E1086" s="9">
        <v>1014.91</v>
      </c>
      <c r="F1086" s="10">
        <v>338.30333333333334</v>
      </c>
    </row>
    <row r="1087" spans="1:6" x14ac:dyDescent="0.25">
      <c r="A1087" s="7">
        <v>1084</v>
      </c>
      <c r="B1087" s="8" t="s">
        <v>279</v>
      </c>
      <c r="C1087" s="8" t="s">
        <v>31</v>
      </c>
      <c r="D1087" s="8">
        <v>16</v>
      </c>
      <c r="E1087" s="9">
        <v>1015.63</v>
      </c>
      <c r="F1087" s="10">
        <v>338.54333333333335</v>
      </c>
    </row>
    <row r="1088" spans="1:6" x14ac:dyDescent="0.25">
      <c r="A1088" s="7">
        <v>1085</v>
      </c>
      <c r="B1088" s="8" t="s">
        <v>279</v>
      </c>
      <c r="C1088" s="8" t="s">
        <v>31</v>
      </c>
      <c r="D1088" s="8">
        <v>17</v>
      </c>
      <c r="E1088" s="9">
        <v>1015.63</v>
      </c>
      <c r="F1088" s="10">
        <v>338.54333333333335</v>
      </c>
    </row>
    <row r="1089" spans="1:6" x14ac:dyDescent="0.25">
      <c r="A1089" s="7">
        <v>1086</v>
      </c>
      <c r="B1089" s="8" t="s">
        <v>279</v>
      </c>
      <c r="C1089" s="8" t="s">
        <v>31</v>
      </c>
      <c r="D1089" s="8">
        <v>70</v>
      </c>
      <c r="E1089" s="9">
        <v>1462.13</v>
      </c>
      <c r="F1089" s="10">
        <v>487.37666666666672</v>
      </c>
    </row>
    <row r="1090" spans="1:6" x14ac:dyDescent="0.25">
      <c r="A1090" s="7">
        <v>1087</v>
      </c>
      <c r="B1090" s="8" t="s">
        <v>279</v>
      </c>
      <c r="C1090" s="8" t="s">
        <v>31</v>
      </c>
      <c r="D1090" s="8">
        <v>90</v>
      </c>
      <c r="E1090" s="9">
        <v>988.27</v>
      </c>
      <c r="F1090" s="10">
        <v>247.0675</v>
      </c>
    </row>
    <row r="1091" spans="1:6" x14ac:dyDescent="0.25">
      <c r="A1091" s="7">
        <v>1088</v>
      </c>
      <c r="B1091" s="8" t="s">
        <v>279</v>
      </c>
      <c r="C1091" s="8" t="s">
        <v>31</v>
      </c>
      <c r="D1091" s="8">
        <v>92</v>
      </c>
      <c r="E1091" s="9">
        <v>1059.76</v>
      </c>
      <c r="F1091" s="10">
        <v>353.25333333333333</v>
      </c>
    </row>
    <row r="1092" spans="1:6" x14ac:dyDescent="0.25">
      <c r="A1092" s="7">
        <v>1089</v>
      </c>
      <c r="B1092" s="8" t="s">
        <v>279</v>
      </c>
      <c r="C1092" s="8" t="s">
        <v>31</v>
      </c>
      <c r="D1092" s="8">
        <v>96</v>
      </c>
      <c r="E1092" s="9">
        <v>1125.58</v>
      </c>
      <c r="F1092" s="10">
        <v>187.59666666666666</v>
      </c>
    </row>
    <row r="1093" spans="1:6" x14ac:dyDescent="0.25">
      <c r="A1093" s="7">
        <v>1090</v>
      </c>
      <c r="B1093" s="8" t="s">
        <v>279</v>
      </c>
      <c r="C1093" s="8" t="s">
        <v>31</v>
      </c>
      <c r="D1093" s="8">
        <v>98</v>
      </c>
      <c r="E1093" s="9">
        <v>1236.24</v>
      </c>
      <c r="F1093" s="10">
        <v>112.38545454545455</v>
      </c>
    </row>
    <row r="1094" spans="1:6" x14ac:dyDescent="0.25">
      <c r="A1094" s="7">
        <v>1091</v>
      </c>
      <c r="B1094" s="8" t="s">
        <v>279</v>
      </c>
      <c r="C1094" s="8" t="s">
        <v>31</v>
      </c>
      <c r="D1094" s="8">
        <v>100</v>
      </c>
      <c r="E1094" s="9">
        <v>1125.58</v>
      </c>
      <c r="F1094" s="10">
        <v>225.11599999999999</v>
      </c>
    </row>
    <row r="1095" spans="1:6" x14ac:dyDescent="0.25">
      <c r="A1095" s="7">
        <v>1092</v>
      </c>
      <c r="B1095" s="8" t="s">
        <v>279</v>
      </c>
      <c r="C1095" s="8" t="s">
        <v>31</v>
      </c>
      <c r="D1095" s="8">
        <v>102</v>
      </c>
      <c r="E1095" s="9">
        <v>1531.62</v>
      </c>
      <c r="F1095" s="10">
        <v>153.16199999999998</v>
      </c>
    </row>
    <row r="1096" spans="1:6" x14ac:dyDescent="0.25">
      <c r="A1096" s="7">
        <v>1093</v>
      </c>
      <c r="B1096" s="8" t="s">
        <v>279</v>
      </c>
      <c r="C1096" s="8" t="s">
        <v>31</v>
      </c>
      <c r="D1096" s="8">
        <v>104</v>
      </c>
      <c r="E1096" s="9">
        <v>1697.16</v>
      </c>
      <c r="F1096" s="10">
        <v>154.28727272727272</v>
      </c>
    </row>
    <row r="1097" spans="1:6" x14ac:dyDescent="0.25">
      <c r="A1097" s="7">
        <v>1094</v>
      </c>
      <c r="B1097" s="8" t="s">
        <v>279</v>
      </c>
      <c r="C1097" s="8" t="s">
        <v>60</v>
      </c>
      <c r="D1097" s="8">
        <v>1</v>
      </c>
      <c r="E1097" s="9">
        <v>1639.61</v>
      </c>
      <c r="F1097" s="10">
        <v>182.17888888888888</v>
      </c>
    </row>
    <row r="1098" spans="1:6" x14ac:dyDescent="0.25">
      <c r="A1098" s="7">
        <v>1095</v>
      </c>
      <c r="B1098" s="8" t="s">
        <v>279</v>
      </c>
      <c r="C1098" s="8" t="s">
        <v>60</v>
      </c>
      <c r="D1098" s="8" t="s">
        <v>289</v>
      </c>
      <c r="E1098" s="9">
        <v>1584.84</v>
      </c>
      <c r="F1098" s="10">
        <v>93.22588235294117</v>
      </c>
    </row>
    <row r="1099" spans="1:6" x14ac:dyDescent="0.25">
      <c r="A1099" s="7">
        <v>1096</v>
      </c>
      <c r="B1099" s="8" t="s">
        <v>279</v>
      </c>
      <c r="C1099" s="8" t="s">
        <v>60</v>
      </c>
      <c r="D1099" s="8">
        <v>3</v>
      </c>
      <c r="E1099" s="9">
        <v>1344.02</v>
      </c>
      <c r="F1099" s="10">
        <v>79.06</v>
      </c>
    </row>
    <row r="1100" spans="1:6" x14ac:dyDescent="0.25">
      <c r="A1100" s="7">
        <v>1097</v>
      </c>
      <c r="B1100" s="8" t="s">
        <v>290</v>
      </c>
      <c r="C1100" s="8" t="s">
        <v>85</v>
      </c>
      <c r="D1100" s="8" t="s">
        <v>291</v>
      </c>
      <c r="E1100" s="9">
        <v>4002.42</v>
      </c>
      <c r="F1100" s="10">
        <v>333.53500000000003</v>
      </c>
    </row>
    <row r="1101" spans="1:6" x14ac:dyDescent="0.25">
      <c r="A1101" s="7">
        <v>1098</v>
      </c>
      <c r="B1101" s="8" t="s">
        <v>279</v>
      </c>
      <c r="C1101" s="8" t="s">
        <v>60</v>
      </c>
      <c r="D1101" s="8">
        <v>5</v>
      </c>
      <c r="E1101" s="9">
        <v>1395.01</v>
      </c>
      <c r="F1101" s="10">
        <v>199.28714285714287</v>
      </c>
    </row>
    <row r="1102" spans="1:6" x14ac:dyDescent="0.25">
      <c r="A1102" s="7">
        <v>1099</v>
      </c>
      <c r="B1102" s="8" t="s">
        <v>279</v>
      </c>
      <c r="C1102" s="8" t="s">
        <v>60</v>
      </c>
      <c r="D1102" s="8">
        <v>6</v>
      </c>
      <c r="E1102" s="9">
        <v>2224.9699999999998</v>
      </c>
      <c r="F1102" s="10">
        <v>185.41416666666666</v>
      </c>
    </row>
    <row r="1103" spans="1:6" x14ac:dyDescent="0.25">
      <c r="A1103" s="7">
        <v>1100</v>
      </c>
      <c r="B1103" s="8" t="s">
        <v>279</v>
      </c>
      <c r="C1103" s="8" t="s">
        <v>60</v>
      </c>
      <c r="D1103" s="8">
        <v>9</v>
      </c>
      <c r="E1103" s="9">
        <v>1573.79</v>
      </c>
      <c r="F1103" s="10">
        <v>314.75799999999998</v>
      </c>
    </row>
    <row r="1104" spans="1:6" x14ac:dyDescent="0.25">
      <c r="A1104" s="7">
        <v>1101</v>
      </c>
      <c r="B1104" s="8" t="s">
        <v>279</v>
      </c>
      <c r="C1104" s="8" t="s">
        <v>60</v>
      </c>
      <c r="D1104" s="8">
        <v>17</v>
      </c>
      <c r="E1104" s="9">
        <v>1161.26</v>
      </c>
      <c r="F1104" s="10">
        <v>145.1575</v>
      </c>
    </row>
    <row r="1105" spans="1:6" x14ac:dyDescent="0.25">
      <c r="A1105" s="7">
        <v>1102</v>
      </c>
      <c r="B1105" s="8" t="s">
        <v>279</v>
      </c>
      <c r="C1105" s="8" t="s">
        <v>60</v>
      </c>
      <c r="D1105" s="8">
        <v>19</v>
      </c>
      <c r="E1105" s="9">
        <v>1124.0899999999999</v>
      </c>
      <c r="F1105" s="10">
        <v>140.51124999999999</v>
      </c>
    </row>
    <row r="1106" spans="1:6" x14ac:dyDescent="0.25">
      <c r="A1106" s="7">
        <v>1103</v>
      </c>
      <c r="B1106" s="8" t="s">
        <v>279</v>
      </c>
      <c r="C1106" s="8" t="s">
        <v>60</v>
      </c>
      <c r="D1106" s="8">
        <v>20</v>
      </c>
      <c r="E1106" s="9">
        <v>1014.19</v>
      </c>
      <c r="F1106" s="10">
        <v>202.83800000000002</v>
      </c>
    </row>
    <row r="1107" spans="1:6" x14ac:dyDescent="0.25">
      <c r="A1107" s="7">
        <v>1104</v>
      </c>
      <c r="B1107" s="8" t="s">
        <v>279</v>
      </c>
      <c r="C1107" s="8" t="s">
        <v>60</v>
      </c>
      <c r="D1107" s="8">
        <v>21</v>
      </c>
      <c r="E1107" s="9">
        <v>1161.26</v>
      </c>
      <c r="F1107" s="10">
        <v>145.1575</v>
      </c>
    </row>
    <row r="1108" spans="1:6" x14ac:dyDescent="0.25">
      <c r="A1108" s="7">
        <v>1105</v>
      </c>
      <c r="B1108" s="8" t="s">
        <v>279</v>
      </c>
      <c r="C1108" s="8" t="s">
        <v>60</v>
      </c>
      <c r="D1108" s="8">
        <v>25</v>
      </c>
      <c r="E1108" s="9">
        <v>1271.8800000000001</v>
      </c>
      <c r="F1108" s="10">
        <v>158.98500000000001</v>
      </c>
    </row>
    <row r="1109" spans="1:6" x14ac:dyDescent="0.25">
      <c r="A1109" s="7">
        <v>1106</v>
      </c>
      <c r="B1109" s="8" t="s">
        <v>279</v>
      </c>
      <c r="C1109" s="8" t="s">
        <v>60</v>
      </c>
      <c r="D1109" s="8">
        <v>29</v>
      </c>
      <c r="E1109" s="9">
        <v>959.66</v>
      </c>
      <c r="F1109" s="10">
        <v>319.88666666666666</v>
      </c>
    </row>
    <row r="1110" spans="1:6" x14ac:dyDescent="0.25">
      <c r="A1110" s="7">
        <v>1107</v>
      </c>
      <c r="B1110" s="8" t="s">
        <v>279</v>
      </c>
      <c r="C1110" s="8" t="s">
        <v>60</v>
      </c>
      <c r="D1110" s="8">
        <v>30</v>
      </c>
      <c r="E1110" s="9">
        <v>1142.42</v>
      </c>
      <c r="F1110" s="10">
        <v>163.20285714285714</v>
      </c>
    </row>
    <row r="1111" spans="1:6" x14ac:dyDescent="0.25">
      <c r="A1111" s="7">
        <v>1108</v>
      </c>
      <c r="B1111" s="8" t="s">
        <v>279</v>
      </c>
      <c r="C1111" s="8" t="s">
        <v>60</v>
      </c>
      <c r="D1111" s="8">
        <v>39</v>
      </c>
      <c r="E1111" s="9">
        <v>1106.02</v>
      </c>
      <c r="F1111" s="10">
        <v>110.602</v>
      </c>
    </row>
    <row r="1112" spans="1:6" x14ac:dyDescent="0.25">
      <c r="A1112" s="7">
        <v>1109</v>
      </c>
      <c r="B1112" s="8" t="s">
        <v>279</v>
      </c>
      <c r="C1112" s="8" t="s">
        <v>60</v>
      </c>
      <c r="D1112" s="8" t="s">
        <v>292</v>
      </c>
      <c r="E1112" s="9">
        <v>857.71</v>
      </c>
      <c r="F1112" s="10">
        <v>71.475833333333341</v>
      </c>
    </row>
    <row r="1113" spans="1:6" x14ac:dyDescent="0.25">
      <c r="A1113" s="7">
        <v>1110</v>
      </c>
      <c r="B1113" s="8" t="s">
        <v>293</v>
      </c>
      <c r="C1113" s="8" t="s">
        <v>294</v>
      </c>
      <c r="D1113" s="8">
        <v>53</v>
      </c>
      <c r="E1113" s="9">
        <v>1918.54</v>
      </c>
      <c r="F1113" s="10">
        <v>159.87833333333333</v>
      </c>
    </row>
    <row r="1114" spans="1:6" x14ac:dyDescent="0.25">
      <c r="A1114" s="7">
        <v>1111</v>
      </c>
      <c r="B1114" s="8" t="s">
        <v>293</v>
      </c>
      <c r="C1114" s="8" t="s">
        <v>202</v>
      </c>
      <c r="D1114" s="8" t="s">
        <v>295</v>
      </c>
      <c r="E1114" s="9">
        <v>1533.58</v>
      </c>
      <c r="F1114" s="10">
        <v>127.79833333333333</v>
      </c>
    </row>
    <row r="1115" spans="1:6" x14ac:dyDescent="0.25">
      <c r="A1115" s="7">
        <v>1112</v>
      </c>
      <c r="B1115" s="8" t="s">
        <v>293</v>
      </c>
      <c r="C1115" s="8" t="s">
        <v>202</v>
      </c>
      <c r="D1115" s="8" t="s">
        <v>296</v>
      </c>
      <c r="E1115" s="9">
        <v>1712.38</v>
      </c>
      <c r="F1115" s="10">
        <v>142.69833333333335</v>
      </c>
    </row>
    <row r="1116" spans="1:6" x14ac:dyDescent="0.25">
      <c r="A1116" s="7">
        <v>1113</v>
      </c>
      <c r="B1116" s="8" t="s">
        <v>297</v>
      </c>
      <c r="C1116" s="8" t="s">
        <v>298</v>
      </c>
      <c r="D1116" s="8">
        <v>30</v>
      </c>
      <c r="E1116" s="9">
        <v>980.12</v>
      </c>
      <c r="F1116" s="10">
        <v>245.03</v>
      </c>
    </row>
    <row r="1117" spans="1:6" x14ac:dyDescent="0.25">
      <c r="A1117" s="7">
        <v>1114</v>
      </c>
      <c r="B1117" s="8" t="s">
        <v>297</v>
      </c>
      <c r="C1117" s="8" t="s">
        <v>298</v>
      </c>
      <c r="D1117" s="8">
        <v>32</v>
      </c>
      <c r="E1117" s="9">
        <v>906.59</v>
      </c>
      <c r="F1117" s="10">
        <v>226.64750000000001</v>
      </c>
    </row>
    <row r="1118" spans="1:6" x14ac:dyDescent="0.25">
      <c r="A1118" s="7">
        <v>1115</v>
      </c>
      <c r="B1118" s="8" t="s">
        <v>297</v>
      </c>
      <c r="C1118" s="8" t="s">
        <v>298</v>
      </c>
      <c r="D1118" s="8">
        <v>34</v>
      </c>
      <c r="E1118" s="9">
        <v>906.59</v>
      </c>
      <c r="F1118" s="10">
        <v>226.64750000000001</v>
      </c>
    </row>
    <row r="1119" spans="1:6" x14ac:dyDescent="0.25">
      <c r="A1119" s="7">
        <v>1116</v>
      </c>
      <c r="B1119" s="8" t="s">
        <v>299</v>
      </c>
      <c r="C1119" s="8" t="s">
        <v>300</v>
      </c>
      <c r="D1119" s="8">
        <v>1</v>
      </c>
      <c r="E1119" s="9">
        <v>1907.47</v>
      </c>
      <c r="F1119" s="10">
        <v>238.43375</v>
      </c>
    </row>
    <row r="1120" spans="1:6" x14ac:dyDescent="0.25">
      <c r="A1120" s="7">
        <v>1117</v>
      </c>
      <c r="B1120" s="8" t="s">
        <v>299</v>
      </c>
      <c r="C1120" s="8" t="s">
        <v>300</v>
      </c>
      <c r="D1120" s="8" t="s">
        <v>301</v>
      </c>
      <c r="E1120" s="9">
        <v>2047.68</v>
      </c>
      <c r="F1120" s="10">
        <v>255.96</v>
      </c>
    </row>
    <row r="1121" spans="1:6" x14ac:dyDescent="0.25">
      <c r="A1121" s="7">
        <v>1118</v>
      </c>
      <c r="B1121" s="8" t="s">
        <v>299</v>
      </c>
      <c r="C1121" s="8" t="s">
        <v>300</v>
      </c>
      <c r="D1121" s="8">
        <v>3</v>
      </c>
      <c r="E1121" s="9">
        <v>2047.68</v>
      </c>
      <c r="F1121" s="10">
        <v>255.96</v>
      </c>
    </row>
    <row r="1122" spans="1:6" x14ac:dyDescent="0.25">
      <c r="A1122" s="7">
        <v>1119</v>
      </c>
      <c r="B1122" s="8" t="s">
        <v>299</v>
      </c>
      <c r="C1122" s="8" t="s">
        <v>300</v>
      </c>
      <c r="D1122" s="8" t="s">
        <v>302</v>
      </c>
      <c r="E1122" s="9">
        <v>4512.38</v>
      </c>
      <c r="F1122" s="10">
        <v>282.02375000000001</v>
      </c>
    </row>
    <row r="1123" spans="1:6" x14ac:dyDescent="0.25">
      <c r="A1123" s="7">
        <v>1120</v>
      </c>
      <c r="B1123" s="8" t="s">
        <v>299</v>
      </c>
      <c r="C1123" s="8" t="s">
        <v>300</v>
      </c>
      <c r="D1123" s="8">
        <v>5</v>
      </c>
      <c r="E1123" s="9">
        <v>2917.51</v>
      </c>
      <c r="F1123" s="10">
        <v>364.68875000000003</v>
      </c>
    </row>
    <row r="1124" spans="1:6" x14ac:dyDescent="0.25">
      <c r="A1124" s="7">
        <v>1121</v>
      </c>
      <c r="B1124" s="8" t="s">
        <v>299</v>
      </c>
      <c r="C1124" s="8" t="s">
        <v>300</v>
      </c>
      <c r="D1124" s="8">
        <v>11</v>
      </c>
      <c r="E1124" s="9">
        <v>1400.47</v>
      </c>
      <c r="F1124" s="10">
        <v>175.05875</v>
      </c>
    </row>
    <row r="1125" spans="1:6" x14ac:dyDescent="0.25">
      <c r="A1125" s="7">
        <v>1122</v>
      </c>
      <c r="B1125" s="8" t="s">
        <v>299</v>
      </c>
      <c r="C1125" s="8" t="s">
        <v>300</v>
      </c>
      <c r="D1125" s="8" t="s">
        <v>303</v>
      </c>
      <c r="E1125" s="9">
        <v>2125.91</v>
      </c>
      <c r="F1125" s="10">
        <v>177.15916666666666</v>
      </c>
    </row>
    <row r="1126" spans="1:6" x14ac:dyDescent="0.25">
      <c r="A1126" s="7">
        <v>1123</v>
      </c>
      <c r="B1126" s="8" t="s">
        <v>304</v>
      </c>
      <c r="C1126" s="8" t="s">
        <v>113</v>
      </c>
      <c r="D1126" s="8">
        <v>9</v>
      </c>
      <c r="E1126" s="9">
        <v>1040.4100000000001</v>
      </c>
      <c r="F1126" s="10">
        <v>260.10250000000002</v>
      </c>
    </row>
    <row r="1127" spans="1:6" x14ac:dyDescent="0.25">
      <c r="A1127" s="7">
        <v>1124</v>
      </c>
      <c r="B1127" s="8" t="s">
        <v>304</v>
      </c>
      <c r="C1127" s="8" t="s">
        <v>113</v>
      </c>
      <c r="D1127" s="8">
        <v>121</v>
      </c>
      <c r="E1127" s="9">
        <v>1103.44</v>
      </c>
      <c r="F1127" s="10">
        <v>275.86</v>
      </c>
    </row>
    <row r="1128" spans="1:6" x14ac:dyDescent="0.25">
      <c r="A1128" s="7">
        <v>1125</v>
      </c>
      <c r="B1128" s="8" t="s">
        <v>304</v>
      </c>
      <c r="C1128" s="8" t="s">
        <v>305</v>
      </c>
      <c r="D1128" s="8">
        <v>18</v>
      </c>
      <c r="E1128" s="9">
        <v>1029.9000000000001</v>
      </c>
      <c r="F1128" s="10">
        <v>257.47500000000002</v>
      </c>
    </row>
    <row r="1129" spans="1:6" x14ac:dyDescent="0.25">
      <c r="A1129" s="7">
        <v>1126</v>
      </c>
      <c r="B1129" s="8" t="s">
        <v>304</v>
      </c>
      <c r="C1129" s="8" t="s">
        <v>174</v>
      </c>
      <c r="D1129" s="8">
        <v>1</v>
      </c>
      <c r="E1129" s="9">
        <v>1088.24</v>
      </c>
      <c r="F1129" s="10">
        <v>272.06</v>
      </c>
    </row>
    <row r="1130" spans="1:6" x14ac:dyDescent="0.25">
      <c r="A1130" s="7">
        <v>1127</v>
      </c>
      <c r="B1130" s="8" t="s">
        <v>306</v>
      </c>
      <c r="C1130" s="8" t="s">
        <v>307</v>
      </c>
      <c r="D1130" s="8">
        <v>16</v>
      </c>
      <c r="E1130" s="9">
        <v>1270.96</v>
      </c>
      <c r="F1130" s="10">
        <v>211.82666666666668</v>
      </c>
    </row>
    <row r="1131" spans="1:6" x14ac:dyDescent="0.25">
      <c r="A1131" s="7">
        <v>1128</v>
      </c>
      <c r="B1131" s="8" t="s">
        <v>306</v>
      </c>
      <c r="C1131" s="8" t="s">
        <v>307</v>
      </c>
      <c r="D1131" s="8" t="s">
        <v>308</v>
      </c>
      <c r="E1131" s="9">
        <v>752.15</v>
      </c>
      <c r="F1131" s="10">
        <v>125.35833333333333</v>
      </c>
    </row>
    <row r="1132" spans="1:6" x14ac:dyDescent="0.25">
      <c r="A1132" s="7">
        <v>1129</v>
      </c>
      <c r="B1132" s="8" t="s">
        <v>306</v>
      </c>
      <c r="C1132" s="8" t="s">
        <v>307</v>
      </c>
      <c r="D1132" s="8">
        <v>18</v>
      </c>
      <c r="E1132" s="9">
        <v>984.2</v>
      </c>
      <c r="F1132" s="10">
        <v>196.84</v>
      </c>
    </row>
    <row r="1133" spans="1:6" x14ac:dyDescent="0.25">
      <c r="A1133" s="7">
        <v>1130</v>
      </c>
      <c r="B1133" s="8" t="s">
        <v>306</v>
      </c>
      <c r="C1133" s="8" t="s">
        <v>307</v>
      </c>
      <c r="D1133" s="8">
        <v>2</v>
      </c>
      <c r="E1133" s="9">
        <v>11501.87</v>
      </c>
      <c r="F1133" s="10">
        <v>135.31611764705883</v>
      </c>
    </row>
    <row r="1134" spans="1:6" x14ac:dyDescent="0.25">
      <c r="A1134" s="7">
        <v>1131</v>
      </c>
      <c r="B1134" s="8" t="s">
        <v>306</v>
      </c>
      <c r="C1134" s="8" t="s">
        <v>307</v>
      </c>
      <c r="D1134" s="8">
        <v>4</v>
      </c>
      <c r="E1134" s="9">
        <v>13201.52</v>
      </c>
      <c r="F1134" s="10">
        <v>121.1148623853211</v>
      </c>
    </row>
    <row r="1135" spans="1:6" x14ac:dyDescent="0.25">
      <c r="A1135" s="7">
        <v>1132</v>
      </c>
      <c r="B1135" s="8" t="s">
        <v>306</v>
      </c>
      <c r="C1135" s="8" t="s">
        <v>307</v>
      </c>
      <c r="D1135" s="8">
        <v>6</v>
      </c>
      <c r="E1135" s="9">
        <v>12247.85</v>
      </c>
      <c r="F1135" s="10">
        <v>102.06541666666666</v>
      </c>
    </row>
    <row r="1136" spans="1:6" x14ac:dyDescent="0.25">
      <c r="A1136" s="7">
        <v>1133</v>
      </c>
      <c r="B1136" s="8" t="s">
        <v>306</v>
      </c>
      <c r="C1136" s="8" t="s">
        <v>307</v>
      </c>
      <c r="D1136" s="8">
        <v>10</v>
      </c>
      <c r="E1136" s="9">
        <v>17502.55</v>
      </c>
      <c r="F1136" s="10">
        <v>243.09097222222221</v>
      </c>
    </row>
    <row r="1137" spans="1:6" x14ac:dyDescent="0.25">
      <c r="A1137" s="7">
        <v>1134</v>
      </c>
      <c r="B1137" s="8" t="s">
        <v>306</v>
      </c>
      <c r="C1137" s="8" t="s">
        <v>307</v>
      </c>
      <c r="D1137" s="8">
        <v>14</v>
      </c>
      <c r="E1137" s="9">
        <v>15562.98</v>
      </c>
      <c r="F1137" s="10">
        <v>142.77963302752292</v>
      </c>
    </row>
    <row r="1138" spans="1:6" x14ac:dyDescent="0.25">
      <c r="A1138" s="7">
        <v>1135</v>
      </c>
      <c r="B1138" s="8" t="s">
        <v>306</v>
      </c>
      <c r="C1138" s="8" t="s">
        <v>113</v>
      </c>
      <c r="D1138" s="8">
        <v>5</v>
      </c>
      <c r="E1138" s="9">
        <v>761.45</v>
      </c>
      <c r="F1138" s="10">
        <v>253.81666666666669</v>
      </c>
    </row>
    <row r="1139" spans="1:6" x14ac:dyDescent="0.25">
      <c r="A1139" s="7">
        <v>1136</v>
      </c>
      <c r="B1139" s="8" t="s">
        <v>306</v>
      </c>
      <c r="C1139" s="8" t="s">
        <v>113</v>
      </c>
      <c r="D1139" s="8">
        <v>6</v>
      </c>
      <c r="E1139" s="9">
        <v>4213.01</v>
      </c>
      <c r="F1139" s="10">
        <v>324.0776923076923</v>
      </c>
    </row>
    <row r="1140" spans="1:6" x14ac:dyDescent="0.25">
      <c r="A1140" s="7">
        <v>1137</v>
      </c>
      <c r="B1140" s="8" t="s">
        <v>306</v>
      </c>
      <c r="C1140" s="8" t="s">
        <v>113</v>
      </c>
      <c r="D1140" s="8">
        <v>8</v>
      </c>
      <c r="E1140" s="9">
        <v>1353.37</v>
      </c>
      <c r="F1140" s="10">
        <v>112.78083333333332</v>
      </c>
    </row>
    <row r="1141" spans="1:6" x14ac:dyDescent="0.25">
      <c r="A1141" s="7">
        <v>1138</v>
      </c>
      <c r="B1141" s="8" t="s">
        <v>306</v>
      </c>
      <c r="C1141" s="8" t="s">
        <v>113</v>
      </c>
      <c r="D1141" s="8">
        <v>9</v>
      </c>
      <c r="E1141" s="9">
        <v>33107.26</v>
      </c>
      <c r="F1141" s="10">
        <v>486.8714705882353</v>
      </c>
    </row>
    <row r="1142" spans="1:6" x14ac:dyDescent="0.25">
      <c r="A1142" s="7">
        <v>1139</v>
      </c>
      <c r="B1142" s="8" t="s">
        <v>306</v>
      </c>
      <c r="C1142" s="8" t="s">
        <v>113</v>
      </c>
      <c r="D1142" s="8" t="s">
        <v>309</v>
      </c>
      <c r="E1142" s="9">
        <v>10600.7</v>
      </c>
      <c r="F1142" s="10">
        <v>481.85</v>
      </c>
    </row>
    <row r="1143" spans="1:6" x14ac:dyDescent="0.25">
      <c r="A1143" s="7">
        <v>1140</v>
      </c>
      <c r="B1143" s="8" t="s">
        <v>306</v>
      </c>
      <c r="C1143" s="8" t="s">
        <v>113</v>
      </c>
      <c r="D1143" s="8">
        <v>21</v>
      </c>
      <c r="E1143" s="9">
        <v>1053.4000000000001</v>
      </c>
      <c r="F1143" s="10">
        <v>175.56666666666669</v>
      </c>
    </row>
    <row r="1144" spans="1:6" x14ac:dyDescent="0.25">
      <c r="A1144" s="7">
        <v>1141</v>
      </c>
      <c r="B1144" s="8" t="s">
        <v>306</v>
      </c>
      <c r="C1144" s="8" t="s">
        <v>113</v>
      </c>
      <c r="D1144" s="8">
        <v>32</v>
      </c>
      <c r="E1144" s="9">
        <v>855.24</v>
      </c>
      <c r="F1144" s="10">
        <v>285.08</v>
      </c>
    </row>
    <row r="1145" spans="1:6" x14ac:dyDescent="0.25">
      <c r="A1145" s="7">
        <v>1142</v>
      </c>
      <c r="B1145" s="8" t="s">
        <v>306</v>
      </c>
      <c r="C1145" s="8" t="s">
        <v>60</v>
      </c>
      <c r="D1145" s="8">
        <v>4</v>
      </c>
      <c r="E1145" s="9">
        <v>761.45</v>
      </c>
      <c r="F1145" s="10">
        <v>253.81666666666669</v>
      </c>
    </row>
    <row r="1146" spans="1:6" x14ac:dyDescent="0.25">
      <c r="A1146" s="7">
        <v>1143</v>
      </c>
      <c r="B1146" s="8" t="s">
        <v>306</v>
      </c>
      <c r="C1146" s="8" t="s">
        <v>60</v>
      </c>
      <c r="D1146" s="8" t="s">
        <v>310</v>
      </c>
      <c r="E1146" s="9">
        <v>2809.31</v>
      </c>
      <c r="F1146" s="10">
        <v>175.581875</v>
      </c>
    </row>
    <row r="1147" spans="1:6" x14ac:dyDescent="0.25">
      <c r="A1147" s="7">
        <v>1144</v>
      </c>
      <c r="B1147" s="8" t="s">
        <v>306</v>
      </c>
      <c r="C1147" s="8" t="s">
        <v>60</v>
      </c>
      <c r="D1147" s="8">
        <v>7</v>
      </c>
      <c r="E1147" s="9">
        <v>761.45</v>
      </c>
      <c r="F1147" s="10">
        <v>253.81666666666669</v>
      </c>
    </row>
    <row r="1148" spans="1:6" x14ac:dyDescent="0.25">
      <c r="A1148" s="7">
        <v>1145</v>
      </c>
      <c r="B1148" s="8" t="s">
        <v>290</v>
      </c>
      <c r="C1148" s="8" t="s">
        <v>311</v>
      </c>
      <c r="D1148" s="8">
        <v>1</v>
      </c>
      <c r="E1148" s="9">
        <v>1352.29</v>
      </c>
      <c r="F1148" s="10">
        <v>270.45799999999997</v>
      </c>
    </row>
    <row r="1149" spans="1:6" x14ac:dyDescent="0.25">
      <c r="A1149" s="7">
        <v>1146</v>
      </c>
      <c r="B1149" s="8" t="s">
        <v>290</v>
      </c>
      <c r="C1149" s="8" t="s">
        <v>311</v>
      </c>
      <c r="D1149" s="8">
        <v>8</v>
      </c>
      <c r="E1149" s="9">
        <v>1174.98</v>
      </c>
      <c r="F1149" s="10">
        <v>195.83</v>
      </c>
    </row>
    <row r="1150" spans="1:6" x14ac:dyDescent="0.25">
      <c r="A1150" s="7">
        <v>1147</v>
      </c>
      <c r="B1150" s="8" t="s">
        <v>290</v>
      </c>
      <c r="C1150" s="8" t="s">
        <v>311</v>
      </c>
      <c r="D1150" s="8">
        <v>10</v>
      </c>
      <c r="E1150" s="9">
        <v>1181.45</v>
      </c>
      <c r="F1150" s="10">
        <v>196.90833333333333</v>
      </c>
    </row>
    <row r="1151" spans="1:6" x14ac:dyDescent="0.25">
      <c r="A1151" s="7">
        <v>1148</v>
      </c>
      <c r="B1151" s="8" t="s">
        <v>290</v>
      </c>
      <c r="C1151" s="8" t="s">
        <v>311</v>
      </c>
      <c r="D1151" s="8">
        <v>16</v>
      </c>
      <c r="E1151" s="9">
        <v>2896.37</v>
      </c>
      <c r="F1151" s="10">
        <v>362.04624999999999</v>
      </c>
    </row>
    <row r="1152" spans="1:6" x14ac:dyDescent="0.25">
      <c r="A1152" s="7">
        <v>1149</v>
      </c>
      <c r="B1152" s="8" t="s">
        <v>290</v>
      </c>
      <c r="C1152" s="8" t="s">
        <v>311</v>
      </c>
      <c r="D1152" s="8" t="s">
        <v>308</v>
      </c>
      <c r="E1152" s="9">
        <v>2170.5</v>
      </c>
      <c r="F1152" s="10">
        <v>180.875</v>
      </c>
    </row>
    <row r="1153" spans="1:6" x14ac:dyDescent="0.25">
      <c r="A1153" s="7">
        <v>1150</v>
      </c>
      <c r="B1153" s="8" t="s">
        <v>290</v>
      </c>
      <c r="C1153" s="8" t="s">
        <v>311</v>
      </c>
      <c r="D1153" s="8">
        <v>17</v>
      </c>
      <c r="E1153" s="9">
        <v>3422.99</v>
      </c>
      <c r="F1153" s="10">
        <v>190.16611111111109</v>
      </c>
    </row>
    <row r="1154" spans="1:6" x14ac:dyDescent="0.25">
      <c r="A1154" s="7">
        <v>1151</v>
      </c>
      <c r="B1154" s="8" t="s">
        <v>290</v>
      </c>
      <c r="C1154" s="8" t="s">
        <v>312</v>
      </c>
      <c r="D1154" s="8">
        <v>4</v>
      </c>
      <c r="E1154" s="9">
        <v>1411.45</v>
      </c>
      <c r="F1154" s="10">
        <v>282.29000000000002</v>
      </c>
    </row>
    <row r="1155" spans="1:6" x14ac:dyDescent="0.25">
      <c r="A1155" s="7">
        <v>1152</v>
      </c>
      <c r="B1155" s="8" t="s">
        <v>290</v>
      </c>
      <c r="C1155" s="8" t="s">
        <v>312</v>
      </c>
      <c r="D1155" s="8">
        <v>15</v>
      </c>
      <c r="E1155" s="9">
        <v>1363.24</v>
      </c>
      <c r="F1155" s="10">
        <v>170.405</v>
      </c>
    </row>
    <row r="1156" spans="1:6" x14ac:dyDescent="0.25">
      <c r="A1156" s="7">
        <v>1153</v>
      </c>
      <c r="B1156" s="8" t="s">
        <v>290</v>
      </c>
      <c r="C1156" s="8" t="s">
        <v>313</v>
      </c>
      <c r="D1156" s="8">
        <v>4</v>
      </c>
      <c r="E1156" s="9">
        <v>2899.37</v>
      </c>
      <c r="F1156" s="10">
        <v>241.61416666666665</v>
      </c>
    </row>
    <row r="1157" spans="1:6" x14ac:dyDescent="0.25">
      <c r="A1157" s="7">
        <v>1154</v>
      </c>
      <c r="B1157" s="8" t="s">
        <v>290</v>
      </c>
      <c r="C1157" s="8" t="s">
        <v>313</v>
      </c>
      <c r="D1157" s="8">
        <v>10</v>
      </c>
      <c r="E1157" s="9">
        <v>4851.34</v>
      </c>
      <c r="F1157" s="10">
        <v>242.56700000000001</v>
      </c>
    </row>
    <row r="1158" spans="1:6" x14ac:dyDescent="0.25">
      <c r="A1158" s="7">
        <v>1155</v>
      </c>
      <c r="B1158" s="8" t="s">
        <v>290</v>
      </c>
      <c r="C1158" s="8" t="s">
        <v>313</v>
      </c>
      <c r="D1158" s="8">
        <v>12</v>
      </c>
      <c r="E1158" s="9">
        <v>2105.08</v>
      </c>
      <c r="F1158" s="10">
        <v>210.50799999999998</v>
      </c>
    </row>
    <row r="1159" spans="1:6" x14ac:dyDescent="0.25">
      <c r="A1159" s="7">
        <v>1156</v>
      </c>
      <c r="B1159" s="8" t="s">
        <v>290</v>
      </c>
      <c r="C1159" s="8" t="s">
        <v>313</v>
      </c>
      <c r="D1159" s="8">
        <v>13</v>
      </c>
      <c r="E1159" s="9">
        <v>3266.82</v>
      </c>
      <c r="F1159" s="10">
        <v>217.78800000000001</v>
      </c>
    </row>
    <row r="1160" spans="1:6" x14ac:dyDescent="0.25">
      <c r="A1160" s="7">
        <v>1157</v>
      </c>
      <c r="B1160" s="8" t="s">
        <v>290</v>
      </c>
      <c r="C1160" s="8" t="s">
        <v>313</v>
      </c>
      <c r="D1160" s="8">
        <v>15</v>
      </c>
      <c r="E1160" s="9">
        <v>2084.77</v>
      </c>
      <c r="F1160" s="10">
        <v>189.52454545454546</v>
      </c>
    </row>
    <row r="1161" spans="1:6" x14ac:dyDescent="0.25">
      <c r="A1161" s="7">
        <v>1158</v>
      </c>
      <c r="B1161" s="8" t="s">
        <v>290</v>
      </c>
      <c r="C1161" s="8" t="s">
        <v>313</v>
      </c>
      <c r="D1161" s="8">
        <v>17</v>
      </c>
      <c r="E1161" s="9">
        <v>2563.56</v>
      </c>
      <c r="F1161" s="10">
        <v>128.178</v>
      </c>
    </row>
    <row r="1162" spans="1:6" x14ac:dyDescent="0.25">
      <c r="A1162" s="7">
        <v>1159</v>
      </c>
      <c r="B1162" s="8" t="s">
        <v>290</v>
      </c>
      <c r="C1162" s="8" t="s">
        <v>313</v>
      </c>
      <c r="D1162" s="8">
        <v>18</v>
      </c>
      <c r="E1162" s="9">
        <v>1757.66</v>
      </c>
      <c r="F1162" s="10">
        <v>219.70750000000001</v>
      </c>
    </row>
    <row r="1163" spans="1:6" x14ac:dyDescent="0.25">
      <c r="A1163" s="7">
        <v>1160</v>
      </c>
      <c r="B1163" s="8" t="s">
        <v>290</v>
      </c>
      <c r="C1163" s="8" t="s">
        <v>262</v>
      </c>
      <c r="D1163" s="8">
        <v>1</v>
      </c>
      <c r="E1163" s="9">
        <v>1505.47</v>
      </c>
      <c r="F1163" s="10">
        <v>188.18375</v>
      </c>
    </row>
    <row r="1164" spans="1:6" x14ac:dyDescent="0.25">
      <c r="A1164" s="7">
        <v>1161</v>
      </c>
      <c r="B1164" s="8" t="s">
        <v>290</v>
      </c>
      <c r="C1164" s="8" t="s">
        <v>262</v>
      </c>
      <c r="D1164" s="8">
        <v>4</v>
      </c>
      <c r="E1164" s="9">
        <v>1657.04</v>
      </c>
      <c r="F1164" s="10">
        <v>276.17333333333335</v>
      </c>
    </row>
    <row r="1165" spans="1:6" x14ac:dyDescent="0.25">
      <c r="A1165" s="7">
        <v>1162</v>
      </c>
      <c r="B1165" s="8" t="s">
        <v>290</v>
      </c>
      <c r="C1165" s="8" t="s">
        <v>262</v>
      </c>
      <c r="D1165" s="8">
        <v>7</v>
      </c>
      <c r="E1165" s="9">
        <v>1835.7</v>
      </c>
      <c r="F1165" s="10">
        <v>305.95</v>
      </c>
    </row>
    <row r="1166" spans="1:6" x14ac:dyDescent="0.25">
      <c r="A1166" s="7">
        <v>1163</v>
      </c>
      <c r="B1166" s="8" t="s">
        <v>290</v>
      </c>
      <c r="C1166" s="8" t="s">
        <v>262</v>
      </c>
      <c r="D1166" s="8">
        <v>9</v>
      </c>
      <c r="E1166" s="9">
        <v>1736.57</v>
      </c>
      <c r="F1166" s="10">
        <v>192.95222222222222</v>
      </c>
    </row>
    <row r="1167" spans="1:6" x14ac:dyDescent="0.25">
      <c r="A1167" s="7">
        <v>1164</v>
      </c>
      <c r="B1167" s="8" t="s">
        <v>290</v>
      </c>
      <c r="C1167" s="8" t="s">
        <v>118</v>
      </c>
      <c r="D1167" s="8">
        <v>9</v>
      </c>
      <c r="E1167" s="9">
        <v>2464.16</v>
      </c>
      <c r="F1167" s="10">
        <v>308.02</v>
      </c>
    </row>
    <row r="1168" spans="1:6" x14ac:dyDescent="0.25">
      <c r="A1168" s="7">
        <v>1165</v>
      </c>
      <c r="B1168" s="8" t="s">
        <v>290</v>
      </c>
      <c r="C1168" s="8" t="s">
        <v>118</v>
      </c>
      <c r="D1168" s="8">
        <v>10</v>
      </c>
      <c r="E1168" s="9">
        <v>3159.5</v>
      </c>
      <c r="F1168" s="10">
        <v>394.9375</v>
      </c>
    </row>
    <row r="1169" spans="1:6" x14ac:dyDescent="0.25">
      <c r="A1169" s="7">
        <v>1166</v>
      </c>
      <c r="B1169" s="8" t="s">
        <v>290</v>
      </c>
      <c r="C1169" s="8" t="s">
        <v>118</v>
      </c>
      <c r="D1169" s="8">
        <v>12</v>
      </c>
      <c r="E1169" s="9">
        <v>1930.6</v>
      </c>
      <c r="F1169" s="10">
        <v>193.06</v>
      </c>
    </row>
    <row r="1170" spans="1:6" x14ac:dyDescent="0.25">
      <c r="A1170" s="7">
        <v>1167</v>
      </c>
      <c r="B1170" s="8" t="s">
        <v>290</v>
      </c>
      <c r="C1170" s="8" t="s">
        <v>118</v>
      </c>
      <c r="D1170" s="8">
        <v>15</v>
      </c>
      <c r="E1170" s="9">
        <v>1329.24</v>
      </c>
      <c r="F1170" s="10">
        <v>110.77</v>
      </c>
    </row>
    <row r="1171" spans="1:6" x14ac:dyDescent="0.25">
      <c r="A1171" s="7">
        <v>1168</v>
      </c>
      <c r="B1171" s="8" t="s">
        <v>290</v>
      </c>
      <c r="C1171" s="8" t="s">
        <v>118</v>
      </c>
      <c r="D1171" s="8">
        <v>19</v>
      </c>
      <c r="E1171" s="9">
        <v>1669.03</v>
      </c>
      <c r="F1171" s="10">
        <v>139.08583333333334</v>
      </c>
    </row>
    <row r="1172" spans="1:6" x14ac:dyDescent="0.25">
      <c r="A1172" s="7">
        <v>1169</v>
      </c>
      <c r="B1172" s="8" t="s">
        <v>290</v>
      </c>
      <c r="C1172" s="8" t="s">
        <v>118</v>
      </c>
      <c r="D1172" s="8">
        <v>21</v>
      </c>
      <c r="E1172" s="9">
        <v>3826.73</v>
      </c>
      <c r="F1172" s="10">
        <v>106.29805555555555</v>
      </c>
    </row>
    <row r="1173" spans="1:6" x14ac:dyDescent="0.25">
      <c r="A1173" s="7">
        <v>1170</v>
      </c>
      <c r="B1173" s="8" t="s">
        <v>290</v>
      </c>
      <c r="C1173" s="8" t="s">
        <v>118</v>
      </c>
      <c r="D1173" s="8">
        <v>24</v>
      </c>
      <c r="E1173" s="9">
        <v>2301.79</v>
      </c>
      <c r="F1173" s="10">
        <v>230.179</v>
      </c>
    </row>
    <row r="1174" spans="1:6" x14ac:dyDescent="0.25">
      <c r="A1174" s="7">
        <v>1171</v>
      </c>
      <c r="B1174" s="8" t="s">
        <v>290</v>
      </c>
      <c r="C1174" s="8" t="s">
        <v>118</v>
      </c>
      <c r="D1174" s="8">
        <v>28</v>
      </c>
      <c r="E1174" s="9">
        <v>2188.34</v>
      </c>
      <c r="F1174" s="10">
        <v>364.72333333333336</v>
      </c>
    </row>
    <row r="1175" spans="1:6" x14ac:dyDescent="0.25">
      <c r="A1175" s="7">
        <v>1172</v>
      </c>
      <c r="B1175" s="8" t="s">
        <v>290</v>
      </c>
      <c r="C1175" s="8" t="s">
        <v>118</v>
      </c>
      <c r="D1175" s="8">
        <v>35</v>
      </c>
      <c r="E1175" s="9">
        <v>1551.64</v>
      </c>
      <c r="F1175" s="10">
        <v>155.16400000000002</v>
      </c>
    </row>
    <row r="1176" spans="1:6" x14ac:dyDescent="0.25">
      <c r="A1176" s="7">
        <v>1173</v>
      </c>
      <c r="B1176" s="8" t="s">
        <v>290</v>
      </c>
      <c r="C1176" s="8" t="s">
        <v>118</v>
      </c>
      <c r="D1176" s="8">
        <v>55</v>
      </c>
      <c r="E1176" s="9">
        <v>1273.68</v>
      </c>
      <c r="F1176" s="10">
        <v>159.21</v>
      </c>
    </row>
    <row r="1177" spans="1:6" x14ac:dyDescent="0.25">
      <c r="A1177" s="7">
        <v>1174</v>
      </c>
      <c r="B1177" s="8" t="s">
        <v>290</v>
      </c>
      <c r="C1177" s="8" t="s">
        <v>118</v>
      </c>
      <c r="D1177" s="8">
        <v>61</v>
      </c>
      <c r="E1177" s="9">
        <v>1805.47</v>
      </c>
      <c r="F1177" s="10">
        <v>225.68375</v>
      </c>
    </row>
    <row r="1178" spans="1:6" x14ac:dyDescent="0.25">
      <c r="A1178" s="7">
        <v>1175</v>
      </c>
      <c r="B1178" s="8" t="s">
        <v>290</v>
      </c>
      <c r="C1178" s="8" t="s">
        <v>118</v>
      </c>
      <c r="D1178" s="8">
        <v>76</v>
      </c>
      <c r="E1178" s="9">
        <v>1685.63</v>
      </c>
      <c r="F1178" s="10">
        <v>210.70375000000001</v>
      </c>
    </row>
    <row r="1179" spans="1:6" x14ac:dyDescent="0.25">
      <c r="A1179" s="7">
        <v>1176</v>
      </c>
      <c r="B1179" s="8" t="s">
        <v>290</v>
      </c>
      <c r="C1179" s="8" t="s">
        <v>314</v>
      </c>
      <c r="D1179" s="8">
        <v>3</v>
      </c>
      <c r="E1179" s="9">
        <v>2097.77</v>
      </c>
      <c r="F1179" s="10">
        <v>349.62833333333333</v>
      </c>
    </row>
    <row r="1180" spans="1:6" x14ac:dyDescent="0.25">
      <c r="A1180" s="7">
        <v>1177</v>
      </c>
      <c r="B1180" s="8" t="s">
        <v>290</v>
      </c>
      <c r="C1180" s="8" t="s">
        <v>314</v>
      </c>
      <c r="D1180" s="8">
        <v>5</v>
      </c>
      <c r="E1180" s="9">
        <v>2129.84</v>
      </c>
      <c r="F1180" s="10">
        <v>193.62181818181818</v>
      </c>
    </row>
    <row r="1181" spans="1:6" x14ac:dyDescent="0.25">
      <c r="A1181" s="7">
        <v>1178</v>
      </c>
      <c r="B1181" s="8" t="s">
        <v>290</v>
      </c>
      <c r="C1181" s="8" t="s">
        <v>314</v>
      </c>
      <c r="D1181" s="8">
        <v>9</v>
      </c>
      <c r="E1181" s="9">
        <v>1213.1500000000001</v>
      </c>
      <c r="F1181" s="10">
        <v>242.63000000000002</v>
      </c>
    </row>
    <row r="1182" spans="1:6" x14ac:dyDescent="0.25">
      <c r="A1182" s="7">
        <v>1179</v>
      </c>
      <c r="B1182" s="8" t="s">
        <v>290</v>
      </c>
      <c r="C1182" s="8" t="s">
        <v>315</v>
      </c>
      <c r="D1182" s="8">
        <v>3</v>
      </c>
      <c r="E1182" s="9">
        <v>5945</v>
      </c>
      <c r="F1182" s="10">
        <v>330.27777777777777</v>
      </c>
    </row>
    <row r="1183" spans="1:6" x14ac:dyDescent="0.25">
      <c r="A1183" s="7">
        <v>1180</v>
      </c>
      <c r="B1183" s="8" t="s">
        <v>290</v>
      </c>
      <c r="C1183" s="8" t="s">
        <v>316</v>
      </c>
      <c r="D1183" s="8">
        <v>3</v>
      </c>
      <c r="E1183" s="9">
        <v>1533.04</v>
      </c>
      <c r="F1183" s="10">
        <v>255.50666666666666</v>
      </c>
    </row>
    <row r="1184" spans="1:6" x14ac:dyDescent="0.25">
      <c r="A1184" s="7">
        <v>1181</v>
      </c>
      <c r="B1184" s="8" t="s">
        <v>290</v>
      </c>
      <c r="C1184" s="8" t="s">
        <v>316</v>
      </c>
      <c r="D1184" s="8">
        <v>17</v>
      </c>
      <c r="E1184" s="9">
        <v>2565.41</v>
      </c>
      <c r="F1184" s="10">
        <v>320.67624999999998</v>
      </c>
    </row>
    <row r="1185" spans="1:6" x14ac:dyDescent="0.25">
      <c r="A1185" s="7">
        <v>1182</v>
      </c>
      <c r="B1185" s="8" t="s">
        <v>290</v>
      </c>
      <c r="C1185" s="8" t="s">
        <v>316</v>
      </c>
      <c r="D1185" s="8">
        <v>19</v>
      </c>
      <c r="E1185" s="9">
        <v>1758.13</v>
      </c>
      <c r="F1185" s="10">
        <v>146.51083333333335</v>
      </c>
    </row>
    <row r="1186" spans="1:6" x14ac:dyDescent="0.25">
      <c r="A1186" s="7">
        <v>1183</v>
      </c>
      <c r="B1186" s="8" t="s">
        <v>290</v>
      </c>
      <c r="C1186" s="8" t="s">
        <v>219</v>
      </c>
      <c r="D1186" s="8">
        <v>10</v>
      </c>
      <c r="E1186" s="9">
        <v>1154.3499999999999</v>
      </c>
      <c r="F1186" s="10">
        <v>115.43499999999999</v>
      </c>
    </row>
    <row r="1187" spans="1:6" x14ac:dyDescent="0.25">
      <c r="A1187" s="7">
        <v>1184</v>
      </c>
      <c r="B1187" s="8" t="s">
        <v>290</v>
      </c>
      <c r="C1187" s="8" t="s">
        <v>219</v>
      </c>
      <c r="D1187" s="8">
        <v>12</v>
      </c>
      <c r="E1187" s="9">
        <v>1557.71</v>
      </c>
      <c r="F1187" s="10">
        <v>155.77100000000002</v>
      </c>
    </row>
    <row r="1188" spans="1:6" x14ac:dyDescent="0.25">
      <c r="A1188" s="7">
        <v>1185</v>
      </c>
      <c r="B1188" s="8" t="s">
        <v>290</v>
      </c>
      <c r="C1188" s="8" t="s">
        <v>317</v>
      </c>
      <c r="D1188" s="8">
        <v>94</v>
      </c>
      <c r="E1188" s="9">
        <v>1804.08</v>
      </c>
      <c r="F1188" s="10">
        <v>180.40799999999999</v>
      </c>
    </row>
    <row r="1189" spans="1:6" x14ac:dyDescent="0.25">
      <c r="A1189" s="7">
        <v>1186</v>
      </c>
      <c r="B1189" s="8" t="s">
        <v>290</v>
      </c>
      <c r="C1189" s="8" t="s">
        <v>317</v>
      </c>
      <c r="D1189" s="8">
        <v>100</v>
      </c>
      <c r="E1189" s="9">
        <v>1616.83</v>
      </c>
      <c r="F1189" s="10">
        <v>134.73583333333332</v>
      </c>
    </row>
    <row r="1190" spans="1:6" x14ac:dyDescent="0.25">
      <c r="A1190" s="7">
        <v>1187</v>
      </c>
      <c r="B1190" s="8" t="s">
        <v>290</v>
      </c>
      <c r="C1190" s="8" t="s">
        <v>317</v>
      </c>
      <c r="D1190" s="8">
        <v>112</v>
      </c>
      <c r="E1190" s="9">
        <v>1867.86</v>
      </c>
      <c r="F1190" s="10">
        <v>186.786</v>
      </c>
    </row>
    <row r="1191" spans="1:6" x14ac:dyDescent="0.25">
      <c r="A1191" s="7">
        <v>1188</v>
      </c>
      <c r="B1191" s="8" t="s">
        <v>290</v>
      </c>
      <c r="C1191" s="8" t="s">
        <v>317</v>
      </c>
      <c r="D1191" s="8">
        <v>114</v>
      </c>
      <c r="E1191" s="9">
        <v>2022.71</v>
      </c>
      <c r="F1191" s="10">
        <v>168.55916666666667</v>
      </c>
    </row>
    <row r="1192" spans="1:6" x14ac:dyDescent="0.25">
      <c r="A1192" s="7">
        <v>1189</v>
      </c>
      <c r="B1192" s="8" t="s">
        <v>290</v>
      </c>
      <c r="C1192" s="8" t="s">
        <v>317</v>
      </c>
      <c r="D1192" s="8" t="s">
        <v>318</v>
      </c>
      <c r="E1192" s="9">
        <v>1778.54</v>
      </c>
      <c r="F1192" s="10">
        <v>148.21166666666667</v>
      </c>
    </row>
    <row r="1193" spans="1:6" x14ac:dyDescent="0.25">
      <c r="A1193" s="7">
        <v>1190</v>
      </c>
      <c r="B1193" s="8" t="s">
        <v>290</v>
      </c>
      <c r="C1193" s="8" t="s">
        <v>317</v>
      </c>
      <c r="D1193" s="8">
        <v>122</v>
      </c>
      <c r="E1193" s="9">
        <v>1506.83</v>
      </c>
      <c r="F1193" s="10">
        <v>100.45533333333333</v>
      </c>
    </row>
    <row r="1194" spans="1:6" x14ac:dyDescent="0.25">
      <c r="A1194" s="7">
        <v>1191</v>
      </c>
      <c r="B1194" s="8" t="s">
        <v>290</v>
      </c>
      <c r="C1194" s="8" t="s">
        <v>317</v>
      </c>
      <c r="D1194" s="8">
        <v>126</v>
      </c>
      <c r="E1194" s="9">
        <v>1854.25</v>
      </c>
      <c r="F1194" s="10">
        <v>185.42500000000001</v>
      </c>
    </row>
    <row r="1195" spans="1:6" x14ac:dyDescent="0.25">
      <c r="A1195" s="7">
        <v>1192</v>
      </c>
      <c r="B1195" s="8" t="s">
        <v>290</v>
      </c>
      <c r="C1195" s="8" t="s">
        <v>317</v>
      </c>
      <c r="D1195" s="8" t="s">
        <v>319</v>
      </c>
      <c r="E1195" s="9">
        <v>1186.43</v>
      </c>
      <c r="F1195" s="10">
        <v>148.30375000000001</v>
      </c>
    </row>
    <row r="1196" spans="1:6" x14ac:dyDescent="0.25">
      <c r="A1196" s="7">
        <v>1193</v>
      </c>
      <c r="B1196" s="8" t="s">
        <v>290</v>
      </c>
      <c r="C1196" s="8" t="s">
        <v>317</v>
      </c>
      <c r="D1196" s="8">
        <v>128</v>
      </c>
      <c r="E1196" s="9">
        <v>1395.85</v>
      </c>
      <c r="F1196" s="10">
        <v>116.32083333333333</v>
      </c>
    </row>
    <row r="1197" spans="1:6" x14ac:dyDescent="0.25">
      <c r="A1197" s="7">
        <v>1194</v>
      </c>
      <c r="B1197" s="8" t="s">
        <v>290</v>
      </c>
      <c r="C1197" s="8" t="s">
        <v>317</v>
      </c>
      <c r="D1197" s="8">
        <v>132</v>
      </c>
      <c r="E1197" s="9">
        <v>2445.7399999999998</v>
      </c>
      <c r="F1197" s="10">
        <v>174.69571428571427</v>
      </c>
    </row>
    <row r="1198" spans="1:6" x14ac:dyDescent="0.25">
      <c r="A1198" s="7">
        <v>1195</v>
      </c>
      <c r="B1198" s="8" t="s">
        <v>290</v>
      </c>
      <c r="C1198" s="8" t="s">
        <v>317</v>
      </c>
      <c r="D1198" s="8">
        <v>134</v>
      </c>
      <c r="E1198" s="9">
        <v>3053.16</v>
      </c>
      <c r="F1198" s="10">
        <v>254.42999999999998</v>
      </c>
    </row>
    <row r="1199" spans="1:6" x14ac:dyDescent="0.25">
      <c r="A1199" s="7">
        <v>1196</v>
      </c>
      <c r="B1199" s="8" t="s">
        <v>290</v>
      </c>
      <c r="C1199" s="8" t="s">
        <v>317</v>
      </c>
      <c r="D1199" s="8">
        <v>158</v>
      </c>
      <c r="E1199" s="9">
        <v>3228.5</v>
      </c>
      <c r="F1199" s="10">
        <v>201.78125</v>
      </c>
    </row>
    <row r="1200" spans="1:6" x14ac:dyDescent="0.25">
      <c r="A1200" s="7">
        <v>1197</v>
      </c>
      <c r="B1200" s="8" t="s">
        <v>290</v>
      </c>
      <c r="C1200" s="8" t="s">
        <v>85</v>
      </c>
      <c r="D1200" s="8">
        <v>4</v>
      </c>
      <c r="E1200" s="9">
        <v>4755.1000000000004</v>
      </c>
      <c r="F1200" s="10">
        <v>297.19375000000002</v>
      </c>
    </row>
    <row r="1201" spans="1:6" x14ac:dyDescent="0.25">
      <c r="A1201" s="7">
        <v>1198</v>
      </c>
      <c r="B1201" s="8" t="s">
        <v>290</v>
      </c>
      <c r="C1201" s="8" t="s">
        <v>85</v>
      </c>
      <c r="D1201" s="8" t="s">
        <v>285</v>
      </c>
      <c r="E1201" s="9">
        <v>2182.8000000000002</v>
      </c>
      <c r="F1201" s="10">
        <v>121.26666666666668</v>
      </c>
    </row>
    <row r="1202" spans="1:6" x14ac:dyDescent="0.25">
      <c r="A1202" s="7">
        <v>1199</v>
      </c>
      <c r="B1202" s="8" t="s">
        <v>290</v>
      </c>
      <c r="C1202" s="8" t="s">
        <v>85</v>
      </c>
      <c r="D1202" s="8">
        <v>6</v>
      </c>
      <c r="E1202" s="9">
        <v>4190.57</v>
      </c>
      <c r="F1202" s="10">
        <v>261.91062499999998</v>
      </c>
    </row>
    <row r="1203" spans="1:6" x14ac:dyDescent="0.25">
      <c r="A1203" s="7">
        <v>1200</v>
      </c>
      <c r="B1203" s="8" t="s">
        <v>290</v>
      </c>
      <c r="C1203" s="8" t="s">
        <v>85</v>
      </c>
      <c r="D1203" s="8" t="s">
        <v>286</v>
      </c>
      <c r="E1203" s="9">
        <v>1279.79</v>
      </c>
      <c r="F1203" s="10">
        <v>159.97375</v>
      </c>
    </row>
    <row r="1204" spans="1:6" x14ac:dyDescent="0.25">
      <c r="A1204" s="7">
        <v>1201</v>
      </c>
      <c r="B1204" s="8" t="s">
        <v>290</v>
      </c>
      <c r="C1204" s="8" t="s">
        <v>85</v>
      </c>
      <c r="D1204" s="8">
        <v>8</v>
      </c>
      <c r="E1204" s="9">
        <v>4388.2700000000004</v>
      </c>
      <c r="F1204" s="10">
        <v>274.26687500000003</v>
      </c>
    </row>
    <row r="1205" spans="1:6" x14ac:dyDescent="0.25">
      <c r="A1205" s="7">
        <v>1202</v>
      </c>
      <c r="B1205" s="8" t="s">
        <v>290</v>
      </c>
      <c r="C1205" s="8" t="s">
        <v>85</v>
      </c>
      <c r="D1205" s="8" t="s">
        <v>320</v>
      </c>
      <c r="E1205" s="9">
        <v>2405.86</v>
      </c>
      <c r="F1205" s="10">
        <v>300.73250000000002</v>
      </c>
    </row>
    <row r="1206" spans="1:6" x14ac:dyDescent="0.25">
      <c r="A1206" s="7">
        <v>1203</v>
      </c>
      <c r="B1206" s="8" t="s">
        <v>290</v>
      </c>
      <c r="C1206" s="8" t="s">
        <v>85</v>
      </c>
      <c r="D1206" s="8">
        <v>10</v>
      </c>
      <c r="E1206" s="9">
        <v>4369.87</v>
      </c>
      <c r="F1206" s="10">
        <v>273.11687499999999</v>
      </c>
    </row>
    <row r="1207" spans="1:6" x14ac:dyDescent="0.25">
      <c r="A1207" s="7">
        <v>1204</v>
      </c>
      <c r="B1207" s="8" t="s">
        <v>290</v>
      </c>
      <c r="C1207" s="8" t="s">
        <v>85</v>
      </c>
      <c r="D1207" s="8" t="s">
        <v>321</v>
      </c>
      <c r="E1207" s="9">
        <v>2461.19</v>
      </c>
      <c r="F1207" s="10">
        <v>307.64875000000001</v>
      </c>
    </row>
    <row r="1208" spans="1:6" x14ac:dyDescent="0.25">
      <c r="A1208" s="7">
        <v>1205</v>
      </c>
      <c r="B1208" s="8" t="s">
        <v>290</v>
      </c>
      <c r="C1208" s="8" t="s">
        <v>85</v>
      </c>
      <c r="D1208" s="8">
        <v>12</v>
      </c>
      <c r="E1208" s="9">
        <v>4309.9399999999996</v>
      </c>
      <c r="F1208" s="10">
        <v>269.37124999999997</v>
      </c>
    </row>
    <row r="1209" spans="1:6" x14ac:dyDescent="0.25">
      <c r="A1209" s="7">
        <v>1206</v>
      </c>
      <c r="B1209" s="8" t="s">
        <v>290</v>
      </c>
      <c r="C1209" s="8" t="s">
        <v>85</v>
      </c>
      <c r="D1209" s="8" t="s">
        <v>295</v>
      </c>
      <c r="E1209" s="9">
        <v>4621.9399999999996</v>
      </c>
      <c r="F1209" s="10">
        <v>288.87124999999997</v>
      </c>
    </row>
    <row r="1210" spans="1:6" x14ac:dyDescent="0.25">
      <c r="A1210" s="7">
        <v>1207</v>
      </c>
      <c r="B1210" s="8" t="s">
        <v>290</v>
      </c>
      <c r="C1210" s="8" t="s">
        <v>85</v>
      </c>
      <c r="D1210" s="8">
        <v>14</v>
      </c>
      <c r="E1210" s="9">
        <v>2376.48</v>
      </c>
      <c r="F1210" s="10">
        <v>297.06</v>
      </c>
    </row>
    <row r="1211" spans="1:6" x14ac:dyDescent="0.25">
      <c r="A1211" s="7">
        <v>1208</v>
      </c>
      <c r="B1211" s="8" t="s">
        <v>290</v>
      </c>
      <c r="C1211" s="8" t="s">
        <v>85</v>
      </c>
      <c r="D1211" s="8">
        <v>16</v>
      </c>
      <c r="E1211" s="9">
        <v>2165.7800000000002</v>
      </c>
      <c r="F1211" s="10">
        <v>270.72250000000003</v>
      </c>
    </row>
    <row r="1212" spans="1:6" x14ac:dyDescent="0.25">
      <c r="A1212" s="7">
        <v>1209</v>
      </c>
      <c r="B1212" s="8" t="s">
        <v>290</v>
      </c>
      <c r="C1212" s="8" t="s">
        <v>85</v>
      </c>
      <c r="D1212" s="8" t="s">
        <v>308</v>
      </c>
      <c r="E1212" s="9">
        <v>2806.97</v>
      </c>
      <c r="F1212" s="10">
        <v>350.87124999999997</v>
      </c>
    </row>
    <row r="1213" spans="1:6" x14ac:dyDescent="0.25">
      <c r="A1213" s="7">
        <v>1210</v>
      </c>
      <c r="B1213" s="8" t="s">
        <v>290</v>
      </c>
      <c r="C1213" s="8" t="s">
        <v>85</v>
      </c>
      <c r="D1213" s="8">
        <v>18</v>
      </c>
      <c r="E1213" s="9">
        <v>9471.7900000000009</v>
      </c>
      <c r="F1213" s="10">
        <v>394.65791666666672</v>
      </c>
    </row>
    <row r="1214" spans="1:6" x14ac:dyDescent="0.25">
      <c r="A1214" s="7">
        <v>1211</v>
      </c>
      <c r="B1214" s="8" t="s">
        <v>290</v>
      </c>
      <c r="C1214" s="8" t="s">
        <v>85</v>
      </c>
      <c r="D1214" s="8" t="s">
        <v>322</v>
      </c>
      <c r="E1214" s="9">
        <v>4944.12</v>
      </c>
      <c r="F1214" s="10">
        <v>309.00749999999999</v>
      </c>
    </row>
    <row r="1215" spans="1:6" x14ac:dyDescent="0.25">
      <c r="A1215" s="7">
        <v>1212</v>
      </c>
      <c r="B1215" s="8" t="s">
        <v>290</v>
      </c>
      <c r="C1215" s="8" t="s">
        <v>85</v>
      </c>
      <c r="D1215" s="8">
        <v>20</v>
      </c>
      <c r="E1215" s="9">
        <v>3235.91</v>
      </c>
      <c r="F1215" s="10">
        <v>539.31833333333327</v>
      </c>
    </row>
    <row r="1216" spans="1:6" x14ac:dyDescent="0.25">
      <c r="A1216" s="7">
        <v>1213</v>
      </c>
      <c r="B1216" s="8" t="s">
        <v>290</v>
      </c>
      <c r="C1216" s="8" t="s">
        <v>85</v>
      </c>
      <c r="D1216" s="8">
        <v>22</v>
      </c>
      <c r="E1216" s="9">
        <v>4764.16</v>
      </c>
      <c r="F1216" s="10">
        <v>297.76</v>
      </c>
    </row>
    <row r="1217" spans="1:6" x14ac:dyDescent="0.25">
      <c r="A1217" s="7">
        <v>1214</v>
      </c>
      <c r="B1217" s="8" t="s">
        <v>290</v>
      </c>
      <c r="C1217" s="8" t="s">
        <v>85</v>
      </c>
      <c r="D1217" s="8" t="s">
        <v>323</v>
      </c>
      <c r="E1217" s="9">
        <v>3769.58</v>
      </c>
      <c r="F1217" s="10">
        <v>314.13166666666666</v>
      </c>
    </row>
    <row r="1218" spans="1:6" x14ac:dyDescent="0.25">
      <c r="A1218" s="7">
        <v>1215</v>
      </c>
      <c r="B1218" s="8" t="s">
        <v>290</v>
      </c>
      <c r="C1218" s="8" t="s">
        <v>288</v>
      </c>
      <c r="D1218" s="8">
        <v>5</v>
      </c>
      <c r="E1218" s="9">
        <v>3373.13</v>
      </c>
      <c r="F1218" s="10">
        <v>421.64125000000001</v>
      </c>
    </row>
    <row r="1219" spans="1:6" x14ac:dyDescent="0.25">
      <c r="A1219" s="7">
        <v>1216</v>
      </c>
      <c r="B1219" s="8" t="s">
        <v>290</v>
      </c>
      <c r="C1219" s="8" t="s">
        <v>288</v>
      </c>
      <c r="D1219" s="8">
        <v>8</v>
      </c>
      <c r="E1219" s="9">
        <v>5475.18</v>
      </c>
      <c r="F1219" s="10">
        <v>130.36142857142858</v>
      </c>
    </row>
    <row r="1220" spans="1:6" x14ac:dyDescent="0.25">
      <c r="A1220" s="7">
        <v>1217</v>
      </c>
      <c r="B1220" s="8" t="s">
        <v>290</v>
      </c>
      <c r="C1220" s="8" t="s">
        <v>31</v>
      </c>
      <c r="D1220" s="8" t="s">
        <v>324</v>
      </c>
      <c r="E1220" s="9">
        <v>870.67</v>
      </c>
      <c r="F1220" s="10">
        <v>217.66749999999999</v>
      </c>
    </row>
    <row r="1221" spans="1:6" x14ac:dyDescent="0.25">
      <c r="A1221" s="7">
        <v>1218</v>
      </c>
      <c r="B1221" s="8" t="s">
        <v>290</v>
      </c>
      <c r="C1221" s="8" t="s">
        <v>31</v>
      </c>
      <c r="D1221" s="8">
        <v>6</v>
      </c>
      <c r="E1221" s="9">
        <v>2336.94</v>
      </c>
      <c r="F1221" s="10">
        <v>194.745</v>
      </c>
    </row>
    <row r="1222" spans="1:6" x14ac:dyDescent="0.25">
      <c r="A1222" s="7">
        <v>1219</v>
      </c>
      <c r="B1222" s="8" t="s">
        <v>290</v>
      </c>
      <c r="C1222" s="8" t="s">
        <v>31</v>
      </c>
      <c r="D1222" s="8">
        <v>8</v>
      </c>
      <c r="E1222" s="9">
        <v>2296.34</v>
      </c>
      <c r="F1222" s="10">
        <v>574.08500000000004</v>
      </c>
    </row>
    <row r="1223" spans="1:6" x14ac:dyDescent="0.25">
      <c r="A1223" s="7">
        <v>1220</v>
      </c>
      <c r="B1223" s="8" t="s">
        <v>290</v>
      </c>
      <c r="C1223" s="8" t="s">
        <v>31</v>
      </c>
      <c r="D1223" s="8">
        <v>10</v>
      </c>
      <c r="E1223" s="9">
        <v>6585.55</v>
      </c>
      <c r="F1223" s="10">
        <v>109.75916666666667</v>
      </c>
    </row>
    <row r="1224" spans="1:6" x14ac:dyDescent="0.25">
      <c r="A1224" s="7">
        <v>1221</v>
      </c>
      <c r="B1224" s="8" t="s">
        <v>290</v>
      </c>
      <c r="C1224" s="8" t="s">
        <v>157</v>
      </c>
      <c r="D1224" s="8">
        <v>1</v>
      </c>
      <c r="E1224" s="9">
        <v>8325.11</v>
      </c>
      <c r="F1224" s="10">
        <v>111.00146666666667</v>
      </c>
    </row>
    <row r="1225" spans="1:6" x14ac:dyDescent="0.25">
      <c r="A1225" s="7">
        <v>1222</v>
      </c>
      <c r="B1225" s="8" t="s">
        <v>290</v>
      </c>
      <c r="C1225" s="8" t="s">
        <v>157</v>
      </c>
      <c r="D1225" s="8" t="s">
        <v>289</v>
      </c>
      <c r="E1225" s="9">
        <v>7235.05</v>
      </c>
      <c r="F1225" s="10">
        <v>103.35785714285714</v>
      </c>
    </row>
    <row r="1226" spans="1:6" x14ac:dyDescent="0.25">
      <c r="A1226" s="7">
        <v>1223</v>
      </c>
      <c r="B1226" s="8" t="s">
        <v>290</v>
      </c>
      <c r="C1226" s="8" t="s">
        <v>157</v>
      </c>
      <c r="D1226" s="8" t="s">
        <v>325</v>
      </c>
      <c r="E1226" s="9">
        <v>5917.66</v>
      </c>
      <c r="F1226" s="10">
        <v>109.5862962962963</v>
      </c>
    </row>
    <row r="1227" spans="1:6" x14ac:dyDescent="0.25">
      <c r="A1227" s="7">
        <v>1224</v>
      </c>
      <c r="B1227" s="8" t="s">
        <v>290</v>
      </c>
      <c r="C1227" s="8" t="s">
        <v>157</v>
      </c>
      <c r="D1227" s="8">
        <v>3</v>
      </c>
      <c r="E1227" s="9">
        <v>6887.39</v>
      </c>
      <c r="F1227" s="10">
        <v>114.78983333333333</v>
      </c>
    </row>
    <row r="1228" spans="1:6" x14ac:dyDescent="0.25">
      <c r="A1228" s="7">
        <v>1225</v>
      </c>
      <c r="B1228" s="8" t="s">
        <v>290</v>
      </c>
      <c r="C1228" s="8" t="s">
        <v>157</v>
      </c>
      <c r="D1228" s="8">
        <v>5</v>
      </c>
      <c r="E1228" s="9">
        <v>6793.68</v>
      </c>
      <c r="F1228" s="10">
        <v>113.22800000000001</v>
      </c>
    </row>
    <row r="1229" spans="1:6" x14ac:dyDescent="0.25">
      <c r="A1229" s="7">
        <v>1226</v>
      </c>
      <c r="B1229" s="8" t="s">
        <v>290</v>
      </c>
      <c r="C1229" s="8" t="s">
        <v>157</v>
      </c>
      <c r="D1229" s="8">
        <v>11</v>
      </c>
      <c r="E1229" s="9">
        <v>4999.68</v>
      </c>
      <c r="F1229" s="10">
        <v>111.10400000000001</v>
      </c>
    </row>
    <row r="1230" spans="1:6" x14ac:dyDescent="0.25">
      <c r="A1230" s="7">
        <v>1227</v>
      </c>
      <c r="B1230" s="8" t="s">
        <v>290</v>
      </c>
      <c r="C1230" s="8" t="s">
        <v>157</v>
      </c>
      <c r="D1230" s="8" t="s">
        <v>326</v>
      </c>
      <c r="E1230" s="9">
        <v>4592.2</v>
      </c>
      <c r="F1230" s="10">
        <v>114.80499999999999</v>
      </c>
    </row>
    <row r="1231" spans="1:6" x14ac:dyDescent="0.25">
      <c r="A1231" s="7">
        <v>1228</v>
      </c>
      <c r="B1231" s="8" t="s">
        <v>290</v>
      </c>
      <c r="C1231" s="8" t="s">
        <v>157</v>
      </c>
      <c r="D1231" s="8">
        <v>13</v>
      </c>
      <c r="E1231" s="9">
        <v>9434.6200000000008</v>
      </c>
      <c r="F1231" s="10">
        <v>104.82911111111112</v>
      </c>
    </row>
    <row r="1232" spans="1:6" x14ac:dyDescent="0.25">
      <c r="A1232" s="7">
        <v>1229</v>
      </c>
      <c r="B1232" s="8" t="s">
        <v>290</v>
      </c>
      <c r="C1232" s="8" t="s">
        <v>157</v>
      </c>
      <c r="D1232" s="8">
        <v>15</v>
      </c>
      <c r="E1232" s="9">
        <v>4379.3999999999996</v>
      </c>
      <c r="F1232" s="10">
        <v>136.85624999999999</v>
      </c>
    </row>
    <row r="1233" spans="1:6" x14ac:dyDescent="0.25">
      <c r="A1233" s="7">
        <v>1230</v>
      </c>
      <c r="B1233" s="8" t="s">
        <v>290</v>
      </c>
      <c r="C1233" s="8" t="s">
        <v>157</v>
      </c>
      <c r="D1233" s="8">
        <v>17</v>
      </c>
      <c r="E1233" s="9">
        <v>1664.7</v>
      </c>
      <c r="F1233" s="10">
        <v>208.08750000000001</v>
      </c>
    </row>
    <row r="1234" spans="1:6" x14ac:dyDescent="0.25">
      <c r="A1234" s="7">
        <v>1231</v>
      </c>
      <c r="B1234" s="8" t="s">
        <v>290</v>
      </c>
      <c r="C1234" s="8" t="s">
        <v>327</v>
      </c>
      <c r="D1234" s="8">
        <v>3</v>
      </c>
      <c r="E1234" s="9">
        <v>1338.2</v>
      </c>
      <c r="F1234" s="10">
        <v>223.03333333333333</v>
      </c>
    </row>
    <row r="1235" spans="1:6" x14ac:dyDescent="0.25">
      <c r="A1235" s="7">
        <v>1232</v>
      </c>
      <c r="B1235" s="8" t="s">
        <v>290</v>
      </c>
      <c r="C1235" s="8" t="s">
        <v>327</v>
      </c>
      <c r="D1235" s="8">
        <v>5</v>
      </c>
      <c r="E1235" s="9">
        <v>1450.25</v>
      </c>
      <c r="F1235" s="10">
        <v>241.70833333333334</v>
      </c>
    </row>
    <row r="1236" spans="1:6" x14ac:dyDescent="0.25">
      <c r="A1236" s="7">
        <v>1233</v>
      </c>
      <c r="B1236" s="8" t="s">
        <v>290</v>
      </c>
      <c r="C1236" s="8" t="s">
        <v>327</v>
      </c>
      <c r="D1236" s="8">
        <v>7</v>
      </c>
      <c r="E1236" s="9">
        <v>1139.72</v>
      </c>
      <c r="F1236" s="10">
        <v>142.465</v>
      </c>
    </row>
    <row r="1237" spans="1:6" x14ac:dyDescent="0.25">
      <c r="A1237" s="7">
        <v>1234</v>
      </c>
      <c r="B1237" s="8" t="s">
        <v>290</v>
      </c>
      <c r="C1237" s="8" t="s">
        <v>328</v>
      </c>
      <c r="D1237" s="8" t="s">
        <v>289</v>
      </c>
      <c r="E1237" s="9">
        <v>2162.21</v>
      </c>
      <c r="F1237" s="10">
        <v>240.24555555555557</v>
      </c>
    </row>
    <row r="1238" spans="1:6" x14ac:dyDescent="0.25">
      <c r="A1238" s="7">
        <v>1235</v>
      </c>
      <c r="B1238" s="8" t="s">
        <v>290</v>
      </c>
      <c r="C1238" s="8" t="s">
        <v>328</v>
      </c>
      <c r="D1238" s="8">
        <v>2</v>
      </c>
      <c r="E1238" s="9">
        <v>1555.27</v>
      </c>
      <c r="F1238" s="10">
        <v>194.40875</v>
      </c>
    </row>
    <row r="1239" spans="1:6" x14ac:dyDescent="0.25">
      <c r="A1239" s="7">
        <v>1236</v>
      </c>
      <c r="B1239" s="8" t="s">
        <v>290</v>
      </c>
      <c r="C1239" s="8" t="s">
        <v>328</v>
      </c>
      <c r="D1239" s="8" t="s">
        <v>329</v>
      </c>
      <c r="E1239" s="9">
        <v>1450.25</v>
      </c>
      <c r="F1239" s="10">
        <v>161.13888888888889</v>
      </c>
    </row>
    <row r="1240" spans="1:6" x14ac:dyDescent="0.25">
      <c r="A1240" s="7">
        <v>1237</v>
      </c>
      <c r="B1240" s="8" t="s">
        <v>290</v>
      </c>
      <c r="C1240" s="8" t="s">
        <v>328</v>
      </c>
      <c r="D1240" s="8">
        <v>6</v>
      </c>
      <c r="E1240" s="9">
        <v>1664.7</v>
      </c>
      <c r="F1240" s="10">
        <v>138.72499999999999</v>
      </c>
    </row>
    <row r="1241" spans="1:6" x14ac:dyDescent="0.25">
      <c r="A1241" s="7">
        <v>1238</v>
      </c>
      <c r="B1241" s="8" t="s">
        <v>290</v>
      </c>
      <c r="C1241" s="8" t="s">
        <v>328</v>
      </c>
      <c r="D1241" s="8">
        <v>11</v>
      </c>
      <c r="E1241" s="9">
        <v>2576.9</v>
      </c>
      <c r="F1241" s="10">
        <v>107.37083333333334</v>
      </c>
    </row>
    <row r="1242" spans="1:6" x14ac:dyDescent="0.25">
      <c r="A1242" s="7">
        <v>1239</v>
      </c>
      <c r="B1242" s="8" t="s">
        <v>290</v>
      </c>
      <c r="C1242" s="8" t="s">
        <v>328</v>
      </c>
      <c r="D1242" s="8">
        <v>15</v>
      </c>
      <c r="E1242" s="9">
        <v>3609.08</v>
      </c>
      <c r="F1242" s="10">
        <v>112.78375</v>
      </c>
    </row>
    <row r="1243" spans="1:6" x14ac:dyDescent="0.25">
      <c r="A1243" s="7">
        <v>1240</v>
      </c>
      <c r="B1243" s="8" t="s">
        <v>290</v>
      </c>
      <c r="C1243" s="8" t="s">
        <v>328</v>
      </c>
      <c r="D1243" s="8">
        <v>17</v>
      </c>
      <c r="E1243" s="9">
        <v>1899</v>
      </c>
      <c r="F1243" s="10">
        <v>118.6875</v>
      </c>
    </row>
    <row r="1244" spans="1:6" x14ac:dyDescent="0.25">
      <c r="A1244" s="7">
        <v>1241</v>
      </c>
      <c r="B1244" s="8" t="s">
        <v>290</v>
      </c>
      <c r="C1244" s="8" t="s">
        <v>330</v>
      </c>
      <c r="D1244" s="8">
        <v>6</v>
      </c>
      <c r="E1244" s="9">
        <v>2052.96</v>
      </c>
      <c r="F1244" s="10">
        <v>171.08</v>
      </c>
    </row>
    <row r="1245" spans="1:6" x14ac:dyDescent="0.25">
      <c r="A1245" s="7">
        <v>1242</v>
      </c>
      <c r="B1245" s="8" t="s">
        <v>290</v>
      </c>
      <c r="C1245" s="8" t="s">
        <v>330</v>
      </c>
      <c r="D1245" s="8">
        <v>8</v>
      </c>
      <c r="E1245" s="9">
        <v>1738.96</v>
      </c>
      <c r="F1245" s="10">
        <v>144.91333333333333</v>
      </c>
    </row>
    <row r="1246" spans="1:6" x14ac:dyDescent="0.25">
      <c r="A1246" s="7">
        <v>1243</v>
      </c>
      <c r="B1246" s="8" t="s">
        <v>290</v>
      </c>
      <c r="C1246" s="8" t="s">
        <v>330</v>
      </c>
      <c r="D1246" s="8" t="s">
        <v>287</v>
      </c>
      <c r="E1246" s="9">
        <v>2483.65</v>
      </c>
      <c r="F1246" s="10">
        <v>137.98055555555555</v>
      </c>
    </row>
    <row r="1247" spans="1:6" x14ac:dyDescent="0.25">
      <c r="A1247" s="7">
        <v>1244</v>
      </c>
      <c r="B1247" s="8" t="s">
        <v>290</v>
      </c>
      <c r="C1247" s="8" t="s">
        <v>330</v>
      </c>
      <c r="D1247" s="8" t="s">
        <v>331</v>
      </c>
      <c r="E1247" s="9">
        <v>1746.56</v>
      </c>
      <c r="F1247" s="10">
        <v>145.54666666666665</v>
      </c>
    </row>
    <row r="1248" spans="1:6" x14ac:dyDescent="0.25">
      <c r="A1248" s="7">
        <v>1245</v>
      </c>
      <c r="B1248" s="8" t="s">
        <v>290</v>
      </c>
      <c r="C1248" s="8" t="s">
        <v>330</v>
      </c>
      <c r="D1248" s="8" t="s">
        <v>332</v>
      </c>
      <c r="E1248" s="9">
        <v>2979.23</v>
      </c>
      <c r="F1248" s="10">
        <v>106.40107142857143</v>
      </c>
    </row>
    <row r="1249" spans="1:6" x14ac:dyDescent="0.25">
      <c r="A1249" s="7">
        <v>1246</v>
      </c>
      <c r="B1249" s="8" t="s">
        <v>290</v>
      </c>
      <c r="C1249" s="8" t="s">
        <v>330</v>
      </c>
      <c r="D1249" s="8">
        <v>10</v>
      </c>
      <c r="E1249" s="9">
        <v>1985.51</v>
      </c>
      <c r="F1249" s="10">
        <v>165.45916666666668</v>
      </c>
    </row>
    <row r="1250" spans="1:6" x14ac:dyDescent="0.25">
      <c r="A1250" s="7">
        <v>1247</v>
      </c>
      <c r="B1250" s="8" t="s">
        <v>290</v>
      </c>
      <c r="C1250" s="8" t="s">
        <v>330</v>
      </c>
      <c r="D1250" s="8">
        <v>12</v>
      </c>
      <c r="E1250" s="9">
        <v>2390.63</v>
      </c>
      <c r="F1250" s="10">
        <v>199.21916666666667</v>
      </c>
    </row>
    <row r="1251" spans="1:6" x14ac:dyDescent="0.25">
      <c r="A1251" s="7">
        <v>1248</v>
      </c>
      <c r="B1251" s="8" t="s">
        <v>290</v>
      </c>
      <c r="C1251" s="8" t="s">
        <v>330</v>
      </c>
      <c r="D1251" s="8">
        <v>14</v>
      </c>
      <c r="E1251" s="9">
        <v>1738.96</v>
      </c>
      <c r="F1251" s="10">
        <v>144.91333333333333</v>
      </c>
    </row>
    <row r="1252" spans="1:6" x14ac:dyDescent="0.25">
      <c r="A1252" s="7">
        <v>1249</v>
      </c>
      <c r="B1252" s="8" t="s">
        <v>290</v>
      </c>
      <c r="C1252" s="8" t="s">
        <v>330</v>
      </c>
      <c r="D1252" s="8">
        <v>16</v>
      </c>
      <c r="E1252" s="9">
        <v>1519.38</v>
      </c>
      <c r="F1252" s="10">
        <v>126.61500000000001</v>
      </c>
    </row>
    <row r="1253" spans="1:6" x14ac:dyDescent="0.25">
      <c r="A1253" s="7">
        <v>1250</v>
      </c>
      <c r="B1253" s="8" t="s">
        <v>290</v>
      </c>
      <c r="C1253" s="8" t="s">
        <v>330</v>
      </c>
      <c r="D1253" s="8">
        <v>17</v>
      </c>
      <c r="E1253" s="9">
        <v>2730.19</v>
      </c>
      <c r="F1253" s="10">
        <v>170.636875</v>
      </c>
    </row>
    <row r="1254" spans="1:6" x14ac:dyDescent="0.25">
      <c r="A1254" s="7">
        <v>1251</v>
      </c>
      <c r="B1254" s="8" t="s">
        <v>290</v>
      </c>
      <c r="C1254" s="8" t="s">
        <v>330</v>
      </c>
      <c r="D1254" s="8">
        <v>18</v>
      </c>
      <c r="E1254" s="9">
        <v>3731.1</v>
      </c>
      <c r="F1254" s="10">
        <v>155.46250000000001</v>
      </c>
    </row>
    <row r="1255" spans="1:6" x14ac:dyDescent="0.25">
      <c r="A1255" s="7">
        <v>1252</v>
      </c>
      <c r="B1255" s="8" t="s">
        <v>290</v>
      </c>
      <c r="C1255" s="8" t="s">
        <v>330</v>
      </c>
      <c r="D1255" s="8">
        <v>19</v>
      </c>
      <c r="E1255" s="9">
        <v>1989.91</v>
      </c>
      <c r="F1255" s="10">
        <v>165.82583333333335</v>
      </c>
    </row>
    <row r="1256" spans="1:6" x14ac:dyDescent="0.25">
      <c r="A1256" s="7">
        <v>1253</v>
      </c>
      <c r="B1256" s="8" t="s">
        <v>290</v>
      </c>
      <c r="C1256" s="8" t="s">
        <v>330</v>
      </c>
      <c r="D1256" s="8">
        <v>64</v>
      </c>
      <c r="E1256" s="9">
        <v>1821.95</v>
      </c>
      <c r="F1256" s="10">
        <v>151.82916666666668</v>
      </c>
    </row>
    <row r="1257" spans="1:6" x14ac:dyDescent="0.25">
      <c r="A1257" s="7">
        <v>1254</v>
      </c>
      <c r="B1257" s="8" t="s">
        <v>290</v>
      </c>
      <c r="C1257" s="8" t="s">
        <v>330</v>
      </c>
      <c r="D1257" s="8">
        <v>65</v>
      </c>
      <c r="E1257" s="9">
        <v>1785.85</v>
      </c>
      <c r="F1257" s="10">
        <v>148.82083333333333</v>
      </c>
    </row>
    <row r="1258" spans="1:6" x14ac:dyDescent="0.25">
      <c r="A1258" s="7">
        <v>1255</v>
      </c>
      <c r="B1258" s="8" t="s">
        <v>290</v>
      </c>
      <c r="C1258" s="8" t="s">
        <v>330</v>
      </c>
      <c r="D1258" s="8">
        <v>66</v>
      </c>
      <c r="E1258" s="9">
        <v>1980.22</v>
      </c>
      <c r="F1258" s="10">
        <v>165.01833333333335</v>
      </c>
    </row>
    <row r="1259" spans="1:6" x14ac:dyDescent="0.25">
      <c r="A1259" s="7">
        <v>1256</v>
      </c>
      <c r="B1259" s="8" t="s">
        <v>290</v>
      </c>
      <c r="C1259" s="8" t="s">
        <v>330</v>
      </c>
      <c r="D1259" s="8">
        <v>67</v>
      </c>
      <c r="E1259" s="9">
        <v>3832.2</v>
      </c>
      <c r="F1259" s="10">
        <v>319.34999999999997</v>
      </c>
    </row>
    <row r="1260" spans="1:6" x14ac:dyDescent="0.25">
      <c r="A1260" s="7">
        <v>1257</v>
      </c>
      <c r="B1260" s="8" t="s">
        <v>290</v>
      </c>
      <c r="C1260" s="8" t="s">
        <v>330</v>
      </c>
      <c r="D1260" s="8">
        <v>68</v>
      </c>
      <c r="E1260" s="9">
        <v>3226.96</v>
      </c>
      <c r="F1260" s="10">
        <v>268.91333333333336</v>
      </c>
    </row>
    <row r="1261" spans="1:6" x14ac:dyDescent="0.25">
      <c r="A1261" s="7">
        <v>1258</v>
      </c>
      <c r="B1261" s="8" t="s">
        <v>290</v>
      </c>
      <c r="C1261" s="8" t="s">
        <v>330</v>
      </c>
      <c r="D1261" s="8">
        <v>106</v>
      </c>
      <c r="E1261" s="9">
        <v>9435.6</v>
      </c>
      <c r="F1261" s="10">
        <v>104.84</v>
      </c>
    </row>
    <row r="1262" spans="1:6" x14ac:dyDescent="0.25">
      <c r="A1262" s="7">
        <v>1259</v>
      </c>
      <c r="B1262" s="8" t="s">
        <v>290</v>
      </c>
      <c r="C1262" s="8" t="s">
        <v>330</v>
      </c>
      <c r="D1262" s="8">
        <v>108</v>
      </c>
      <c r="E1262" s="9">
        <v>5999.56</v>
      </c>
      <c r="F1262" s="10">
        <v>133.32355555555557</v>
      </c>
    </row>
    <row r="1263" spans="1:6" x14ac:dyDescent="0.25">
      <c r="A1263" s="7">
        <v>1260</v>
      </c>
      <c r="B1263" s="8" t="s">
        <v>290</v>
      </c>
      <c r="C1263" s="8" t="s">
        <v>330</v>
      </c>
      <c r="D1263" s="8">
        <v>110</v>
      </c>
      <c r="E1263" s="9">
        <v>6665.84</v>
      </c>
      <c r="F1263" s="10">
        <v>111.09733333333334</v>
      </c>
    </row>
    <row r="1264" spans="1:6" x14ac:dyDescent="0.25">
      <c r="A1264" s="7">
        <v>1261</v>
      </c>
      <c r="B1264" s="8" t="s">
        <v>290</v>
      </c>
      <c r="C1264" s="8" t="s">
        <v>330</v>
      </c>
      <c r="D1264" s="8">
        <v>112</v>
      </c>
      <c r="E1264" s="9">
        <v>9478.8799999999992</v>
      </c>
      <c r="F1264" s="10">
        <v>118.48599999999999</v>
      </c>
    </row>
    <row r="1265" spans="1:6" x14ac:dyDescent="0.25">
      <c r="A1265" s="7">
        <v>1262</v>
      </c>
      <c r="B1265" s="8" t="s">
        <v>290</v>
      </c>
      <c r="C1265" s="8" t="s">
        <v>330</v>
      </c>
      <c r="D1265" s="8">
        <v>114</v>
      </c>
      <c r="E1265" s="9">
        <v>9190.43</v>
      </c>
      <c r="F1265" s="10">
        <v>102.11588888888889</v>
      </c>
    </row>
    <row r="1266" spans="1:6" x14ac:dyDescent="0.25">
      <c r="A1266" s="7">
        <v>1263</v>
      </c>
      <c r="B1266" s="8" t="s">
        <v>290</v>
      </c>
      <c r="C1266" s="8" t="s">
        <v>330</v>
      </c>
      <c r="D1266" s="8">
        <v>115</v>
      </c>
      <c r="E1266" s="9">
        <v>7185.52</v>
      </c>
      <c r="F1266" s="10">
        <v>99.798888888888897</v>
      </c>
    </row>
    <row r="1267" spans="1:6" x14ac:dyDescent="0.25">
      <c r="A1267" s="7">
        <v>1264</v>
      </c>
      <c r="B1267" s="8" t="s">
        <v>290</v>
      </c>
      <c r="C1267" s="8" t="s">
        <v>330</v>
      </c>
      <c r="D1267" s="8">
        <v>116</v>
      </c>
      <c r="E1267" s="9">
        <v>7252.33</v>
      </c>
      <c r="F1267" s="10">
        <v>105.10623188405798</v>
      </c>
    </row>
    <row r="1268" spans="1:6" x14ac:dyDescent="0.25">
      <c r="A1268" s="7">
        <v>1265</v>
      </c>
      <c r="B1268" s="8" t="s">
        <v>290</v>
      </c>
      <c r="C1268" s="8" t="s">
        <v>330</v>
      </c>
      <c r="D1268" s="8">
        <v>117</v>
      </c>
      <c r="E1268" s="9">
        <v>7168.09</v>
      </c>
      <c r="F1268" s="10">
        <v>99.556805555555556</v>
      </c>
    </row>
    <row r="1269" spans="1:6" x14ac:dyDescent="0.25">
      <c r="A1269" s="7">
        <v>1266</v>
      </c>
      <c r="B1269" s="8" t="s">
        <v>290</v>
      </c>
      <c r="C1269" s="8" t="s">
        <v>330</v>
      </c>
      <c r="D1269" s="8">
        <v>118</v>
      </c>
      <c r="E1269" s="9">
        <v>7576.67</v>
      </c>
      <c r="F1269" s="10">
        <v>105.23152777777779</v>
      </c>
    </row>
    <row r="1270" spans="1:6" x14ac:dyDescent="0.25">
      <c r="A1270" s="7">
        <v>1267</v>
      </c>
      <c r="B1270" s="8" t="s">
        <v>290</v>
      </c>
      <c r="C1270" s="8" t="s">
        <v>330</v>
      </c>
      <c r="D1270" s="8">
        <v>119</v>
      </c>
      <c r="E1270" s="9">
        <v>7250.27</v>
      </c>
      <c r="F1270" s="10">
        <v>100.69819444444445</v>
      </c>
    </row>
    <row r="1271" spans="1:6" x14ac:dyDescent="0.25">
      <c r="A1271" s="7">
        <v>1268</v>
      </c>
      <c r="B1271" s="8" t="s">
        <v>290</v>
      </c>
      <c r="C1271" s="8" t="s">
        <v>330</v>
      </c>
      <c r="D1271" s="8">
        <v>120</v>
      </c>
      <c r="E1271" s="9">
        <v>8940.41</v>
      </c>
      <c r="F1271" s="10">
        <v>124.17236111111112</v>
      </c>
    </row>
    <row r="1272" spans="1:6" x14ac:dyDescent="0.25">
      <c r="A1272" s="7">
        <v>1269</v>
      </c>
      <c r="B1272" s="8" t="s">
        <v>290</v>
      </c>
      <c r="C1272" s="8" t="s">
        <v>330</v>
      </c>
      <c r="D1272" s="8">
        <v>121</v>
      </c>
      <c r="E1272" s="9">
        <v>8428.01</v>
      </c>
      <c r="F1272" s="10">
        <v>117.05569444444444</v>
      </c>
    </row>
    <row r="1273" spans="1:6" x14ac:dyDescent="0.25">
      <c r="A1273" s="7">
        <v>1270</v>
      </c>
      <c r="B1273" s="8" t="s">
        <v>290</v>
      </c>
      <c r="C1273" s="8" t="s">
        <v>330</v>
      </c>
      <c r="D1273" s="8">
        <v>122</v>
      </c>
      <c r="E1273" s="9">
        <v>8027.98</v>
      </c>
      <c r="F1273" s="10">
        <v>111.49972222222222</v>
      </c>
    </row>
    <row r="1274" spans="1:6" x14ac:dyDescent="0.25">
      <c r="A1274" s="7">
        <v>1271</v>
      </c>
      <c r="B1274" s="8" t="s">
        <v>290</v>
      </c>
      <c r="C1274" s="8" t="s">
        <v>330</v>
      </c>
      <c r="D1274" s="8">
        <v>256</v>
      </c>
      <c r="E1274" s="9">
        <v>2353.5</v>
      </c>
      <c r="F1274" s="10">
        <v>196.125</v>
      </c>
    </row>
    <row r="1275" spans="1:6" x14ac:dyDescent="0.25">
      <c r="A1275" s="7">
        <v>1272</v>
      </c>
      <c r="B1275" s="8" t="s">
        <v>290</v>
      </c>
      <c r="C1275" s="8" t="s">
        <v>330</v>
      </c>
      <c r="D1275" s="8">
        <v>258</v>
      </c>
      <c r="E1275" s="9">
        <v>1738.96</v>
      </c>
      <c r="F1275" s="10">
        <v>173.89600000000002</v>
      </c>
    </row>
    <row r="1276" spans="1:6" x14ac:dyDescent="0.25">
      <c r="A1276" s="7">
        <v>1273</v>
      </c>
      <c r="B1276" s="8" t="s">
        <v>290</v>
      </c>
      <c r="C1276" s="8" t="s">
        <v>333</v>
      </c>
      <c r="D1276" s="8">
        <v>2</v>
      </c>
      <c r="E1276" s="9">
        <v>9726.24</v>
      </c>
      <c r="F1276" s="10">
        <v>108.06933333333333</v>
      </c>
    </row>
    <row r="1277" spans="1:6" x14ac:dyDescent="0.25">
      <c r="A1277" s="7">
        <v>1274</v>
      </c>
      <c r="B1277" s="8" t="s">
        <v>290</v>
      </c>
      <c r="C1277" s="8" t="s">
        <v>333</v>
      </c>
      <c r="D1277" s="8" t="s">
        <v>334</v>
      </c>
      <c r="E1277" s="9">
        <v>6950.22</v>
      </c>
      <c r="F1277" s="10">
        <v>108.5971875</v>
      </c>
    </row>
    <row r="1278" spans="1:6" x14ac:dyDescent="0.25">
      <c r="A1278" s="7">
        <v>1275</v>
      </c>
      <c r="B1278" s="8" t="s">
        <v>290</v>
      </c>
      <c r="C1278" s="8" t="s">
        <v>333</v>
      </c>
      <c r="D1278" s="8" t="s">
        <v>335</v>
      </c>
      <c r="E1278" s="9">
        <v>7340.75</v>
      </c>
      <c r="F1278" s="10">
        <v>114.69921875</v>
      </c>
    </row>
    <row r="1279" spans="1:6" x14ac:dyDescent="0.25">
      <c r="A1279" s="7">
        <v>1276</v>
      </c>
      <c r="B1279" s="8" t="s">
        <v>290</v>
      </c>
      <c r="C1279" s="8" t="s">
        <v>333</v>
      </c>
      <c r="D1279" s="8">
        <v>9</v>
      </c>
      <c r="E1279" s="9">
        <v>1738.96</v>
      </c>
      <c r="F1279" s="10">
        <v>108.685</v>
      </c>
    </row>
    <row r="1280" spans="1:6" x14ac:dyDescent="0.25">
      <c r="A1280" s="7">
        <v>1277</v>
      </c>
      <c r="B1280" s="8" t="s">
        <v>290</v>
      </c>
      <c r="C1280" s="8" t="s">
        <v>333</v>
      </c>
      <c r="D1280" s="8">
        <v>11</v>
      </c>
      <c r="E1280" s="9">
        <v>2390.63</v>
      </c>
      <c r="F1280" s="10">
        <v>149.41437500000001</v>
      </c>
    </row>
    <row r="1281" spans="1:6" x14ac:dyDescent="0.25">
      <c r="A1281" s="7">
        <v>1278</v>
      </c>
      <c r="B1281" s="8" t="s">
        <v>290</v>
      </c>
      <c r="C1281" s="8" t="s">
        <v>336</v>
      </c>
      <c r="D1281" s="8">
        <v>21</v>
      </c>
      <c r="E1281" s="9">
        <v>1087.28</v>
      </c>
      <c r="F1281" s="10">
        <v>120.80888888888889</v>
      </c>
    </row>
    <row r="1282" spans="1:6" x14ac:dyDescent="0.25">
      <c r="A1282" s="7">
        <v>1279</v>
      </c>
      <c r="B1282" s="8" t="s">
        <v>290</v>
      </c>
      <c r="C1282" s="8" t="s">
        <v>336</v>
      </c>
      <c r="D1282" s="8">
        <v>64</v>
      </c>
      <c r="E1282" s="9">
        <v>6998.68</v>
      </c>
      <c r="F1282" s="10">
        <v>106.04060606060607</v>
      </c>
    </row>
    <row r="1283" spans="1:6" x14ac:dyDescent="0.25">
      <c r="A1283" s="7">
        <v>1280</v>
      </c>
      <c r="B1283" s="8" t="s">
        <v>290</v>
      </c>
      <c r="C1283" s="8" t="s">
        <v>336</v>
      </c>
      <c r="D1283" s="8" t="s">
        <v>337</v>
      </c>
      <c r="E1283" s="9">
        <v>1948.38</v>
      </c>
      <c r="F1283" s="10">
        <v>162.36500000000001</v>
      </c>
    </row>
    <row r="1284" spans="1:6" x14ac:dyDescent="0.25">
      <c r="A1284" s="7">
        <v>1281</v>
      </c>
      <c r="B1284" s="8" t="s">
        <v>290</v>
      </c>
      <c r="C1284" s="8" t="s">
        <v>336</v>
      </c>
      <c r="D1284" s="8" t="s">
        <v>338</v>
      </c>
      <c r="E1284" s="9">
        <v>2967.38</v>
      </c>
      <c r="F1284" s="10">
        <v>247.28166666666667</v>
      </c>
    </row>
    <row r="1285" spans="1:6" x14ac:dyDescent="0.25">
      <c r="A1285" s="7">
        <v>1282</v>
      </c>
      <c r="B1285" s="8" t="s">
        <v>290</v>
      </c>
      <c r="C1285" s="8" t="s">
        <v>336</v>
      </c>
      <c r="D1285" s="8">
        <v>70</v>
      </c>
      <c r="E1285" s="9">
        <v>5740.79</v>
      </c>
      <c r="F1285" s="10">
        <v>102.51410714285714</v>
      </c>
    </row>
    <row r="1286" spans="1:6" x14ac:dyDescent="0.25">
      <c r="A1286" s="7">
        <v>1283</v>
      </c>
      <c r="B1286" s="8" t="s">
        <v>290</v>
      </c>
      <c r="C1286" s="8" t="s">
        <v>336</v>
      </c>
      <c r="D1286" s="8" t="s">
        <v>339</v>
      </c>
      <c r="E1286" s="9">
        <v>6645.24</v>
      </c>
      <c r="F1286" s="10">
        <v>110.75399999999999</v>
      </c>
    </row>
    <row r="1287" spans="1:6" x14ac:dyDescent="0.25">
      <c r="A1287" s="7">
        <v>1284</v>
      </c>
      <c r="B1287" s="8" t="s">
        <v>290</v>
      </c>
      <c r="C1287" s="8" t="s">
        <v>336</v>
      </c>
      <c r="D1287" s="8" t="s">
        <v>340</v>
      </c>
      <c r="E1287" s="9">
        <v>5980.58</v>
      </c>
      <c r="F1287" s="10">
        <v>99.676333333333332</v>
      </c>
    </row>
    <row r="1288" spans="1:6" x14ac:dyDescent="0.25">
      <c r="A1288" s="7">
        <v>1285</v>
      </c>
      <c r="B1288" s="8" t="s">
        <v>290</v>
      </c>
      <c r="C1288" s="8" t="s">
        <v>341</v>
      </c>
      <c r="D1288" s="8" t="s">
        <v>342</v>
      </c>
      <c r="E1288" s="9">
        <v>3235.34</v>
      </c>
      <c r="F1288" s="10">
        <v>161.767</v>
      </c>
    </row>
    <row r="1289" spans="1:6" x14ac:dyDescent="0.25">
      <c r="A1289" s="7">
        <v>1286</v>
      </c>
      <c r="B1289" s="8" t="s">
        <v>290</v>
      </c>
      <c r="C1289" s="8" t="s">
        <v>341</v>
      </c>
      <c r="D1289" s="8">
        <v>7</v>
      </c>
      <c r="E1289" s="9">
        <v>1985.51</v>
      </c>
      <c r="F1289" s="10">
        <v>283.64428571428573</v>
      </c>
    </row>
    <row r="1290" spans="1:6" x14ac:dyDescent="0.25">
      <c r="A1290" s="7">
        <v>1287</v>
      </c>
      <c r="B1290" s="8" t="s">
        <v>290</v>
      </c>
      <c r="C1290" s="8" t="s">
        <v>341</v>
      </c>
      <c r="D1290" s="8" t="s">
        <v>326</v>
      </c>
      <c r="E1290" s="9">
        <v>1752.68</v>
      </c>
      <c r="F1290" s="10">
        <v>219.08500000000001</v>
      </c>
    </row>
    <row r="1291" spans="1:6" x14ac:dyDescent="0.25">
      <c r="A1291" s="7">
        <v>1288</v>
      </c>
      <c r="B1291" s="8" t="s">
        <v>290</v>
      </c>
      <c r="C1291" s="8" t="s">
        <v>341</v>
      </c>
      <c r="D1291" s="8">
        <v>12</v>
      </c>
      <c r="E1291" s="9">
        <v>5357.26</v>
      </c>
      <c r="F1291" s="10">
        <v>116.46217391304349</v>
      </c>
    </row>
    <row r="1292" spans="1:6" x14ac:dyDescent="0.25">
      <c r="A1292" s="7">
        <v>1289</v>
      </c>
      <c r="B1292" s="8" t="s">
        <v>290</v>
      </c>
      <c r="C1292" s="8" t="s">
        <v>311</v>
      </c>
      <c r="D1292" s="8">
        <v>9</v>
      </c>
      <c r="E1292" s="9">
        <v>3437.75</v>
      </c>
      <c r="F1292" s="10">
        <v>114.59166666666667</v>
      </c>
    </row>
    <row r="1293" spans="1:6" x14ac:dyDescent="0.25">
      <c r="A1293" s="7">
        <v>1290</v>
      </c>
      <c r="B1293" s="8" t="s">
        <v>290</v>
      </c>
      <c r="C1293" s="8" t="s">
        <v>311</v>
      </c>
      <c r="D1293" s="8" t="s">
        <v>287</v>
      </c>
      <c r="E1293" s="9">
        <v>3884.53</v>
      </c>
      <c r="F1293" s="10">
        <v>129.48433333333335</v>
      </c>
    </row>
    <row r="1294" spans="1:6" x14ac:dyDescent="0.25">
      <c r="A1294" s="7">
        <v>1291</v>
      </c>
      <c r="B1294" s="8" t="s">
        <v>290</v>
      </c>
      <c r="C1294" s="8" t="s">
        <v>311</v>
      </c>
      <c r="D1294" s="8" t="s">
        <v>331</v>
      </c>
      <c r="E1294" s="9">
        <v>3408.72</v>
      </c>
      <c r="F1294" s="10">
        <v>113.624</v>
      </c>
    </row>
    <row r="1295" spans="1:6" x14ac:dyDescent="0.25">
      <c r="A1295" s="7">
        <v>1292</v>
      </c>
      <c r="B1295" s="8" t="s">
        <v>290</v>
      </c>
      <c r="C1295" s="8" t="s">
        <v>307</v>
      </c>
      <c r="D1295" s="8">
        <v>1</v>
      </c>
      <c r="E1295" s="9">
        <v>11326.62</v>
      </c>
      <c r="F1295" s="10">
        <v>133.25435294117648</v>
      </c>
    </row>
    <row r="1296" spans="1:6" x14ac:dyDescent="0.25">
      <c r="A1296" s="7">
        <v>1293</v>
      </c>
      <c r="B1296" s="8" t="s">
        <v>290</v>
      </c>
      <c r="C1296" s="8" t="s">
        <v>307</v>
      </c>
      <c r="D1296" s="8">
        <v>3</v>
      </c>
      <c r="E1296" s="9">
        <v>8795.2800000000007</v>
      </c>
      <c r="F1296" s="10">
        <v>122.15666666666668</v>
      </c>
    </row>
    <row r="1297" spans="1:6" x14ac:dyDescent="0.25">
      <c r="A1297" s="7">
        <v>1294</v>
      </c>
      <c r="B1297" s="8" t="s">
        <v>290</v>
      </c>
      <c r="C1297" s="8" t="s">
        <v>307</v>
      </c>
      <c r="D1297" s="8">
        <v>5</v>
      </c>
      <c r="E1297" s="9">
        <v>8506.85</v>
      </c>
      <c r="F1297" s="10">
        <v>118.15069444444445</v>
      </c>
    </row>
    <row r="1298" spans="1:6" x14ac:dyDescent="0.25">
      <c r="A1298" s="7">
        <v>1295</v>
      </c>
      <c r="B1298" s="8" t="s">
        <v>290</v>
      </c>
      <c r="C1298" s="8" t="s">
        <v>307</v>
      </c>
      <c r="D1298" s="8">
        <v>7</v>
      </c>
      <c r="E1298" s="9">
        <v>9306.9500000000007</v>
      </c>
      <c r="F1298" s="10">
        <v>129.26319444444445</v>
      </c>
    </row>
    <row r="1299" spans="1:6" x14ac:dyDescent="0.25">
      <c r="A1299" s="7">
        <v>1296</v>
      </c>
      <c r="B1299" s="8" t="s">
        <v>290</v>
      </c>
      <c r="C1299" s="8" t="s">
        <v>307</v>
      </c>
      <c r="D1299" s="8">
        <v>9</v>
      </c>
      <c r="E1299" s="9">
        <v>4796.18</v>
      </c>
      <c r="F1299" s="10">
        <v>159.87266666666667</v>
      </c>
    </row>
    <row r="1300" spans="1:6" x14ac:dyDescent="0.25">
      <c r="A1300" s="7">
        <v>1297</v>
      </c>
      <c r="B1300" s="8" t="s">
        <v>290</v>
      </c>
      <c r="C1300" s="8" t="s">
        <v>307</v>
      </c>
      <c r="D1300" s="8" t="s">
        <v>287</v>
      </c>
      <c r="E1300" s="9">
        <v>6783.29</v>
      </c>
      <c r="F1300" s="10">
        <v>150.73977777777779</v>
      </c>
    </row>
    <row r="1301" spans="1:6" x14ac:dyDescent="0.25">
      <c r="A1301" s="7">
        <v>1298</v>
      </c>
      <c r="B1301" s="8" t="s">
        <v>290</v>
      </c>
      <c r="C1301" s="8" t="s">
        <v>307</v>
      </c>
      <c r="D1301" s="8">
        <v>11</v>
      </c>
      <c r="E1301" s="9">
        <v>5949.68</v>
      </c>
      <c r="F1301" s="10">
        <v>180.29333333333335</v>
      </c>
    </row>
    <row r="1302" spans="1:6" x14ac:dyDescent="0.25">
      <c r="A1302" s="7">
        <v>1299</v>
      </c>
      <c r="B1302" s="8" t="s">
        <v>290</v>
      </c>
      <c r="C1302" s="8" t="s">
        <v>313</v>
      </c>
      <c r="D1302" s="8">
        <v>2</v>
      </c>
      <c r="E1302" s="9">
        <v>3515.64</v>
      </c>
      <c r="F1302" s="10">
        <v>125.55857142857143</v>
      </c>
    </row>
    <row r="1303" spans="1:6" x14ac:dyDescent="0.25">
      <c r="A1303" s="7">
        <v>1300</v>
      </c>
      <c r="B1303" s="8" t="s">
        <v>290</v>
      </c>
      <c r="C1303" s="8" t="s">
        <v>313</v>
      </c>
      <c r="D1303" s="8">
        <v>6</v>
      </c>
      <c r="E1303" s="9">
        <v>3322.68</v>
      </c>
      <c r="F1303" s="10">
        <v>151.03090909090909</v>
      </c>
    </row>
    <row r="1304" spans="1:6" x14ac:dyDescent="0.25">
      <c r="A1304" s="7">
        <v>1301</v>
      </c>
      <c r="B1304" s="8" t="s">
        <v>290</v>
      </c>
      <c r="C1304" s="8" t="s">
        <v>313</v>
      </c>
      <c r="D1304" s="8">
        <v>7</v>
      </c>
      <c r="E1304" s="9">
        <v>4923.62</v>
      </c>
      <c r="F1304" s="10">
        <v>136.76722222222222</v>
      </c>
    </row>
    <row r="1305" spans="1:6" x14ac:dyDescent="0.25">
      <c r="A1305" s="7">
        <v>1302</v>
      </c>
      <c r="B1305" s="8" t="s">
        <v>290</v>
      </c>
      <c r="C1305" s="8" t="s">
        <v>343</v>
      </c>
      <c r="D1305" s="8">
        <v>37</v>
      </c>
      <c r="E1305" s="9">
        <v>2978.68</v>
      </c>
      <c r="F1305" s="10">
        <v>124.11166666666666</v>
      </c>
    </row>
    <row r="1306" spans="1:6" x14ac:dyDescent="0.25">
      <c r="A1306" s="7">
        <v>1303</v>
      </c>
      <c r="B1306" s="8" t="s">
        <v>290</v>
      </c>
      <c r="C1306" s="8" t="s">
        <v>118</v>
      </c>
      <c r="D1306" s="8">
        <v>17</v>
      </c>
      <c r="E1306" s="9">
        <v>3318.17</v>
      </c>
      <c r="F1306" s="10">
        <v>414.77125000000001</v>
      </c>
    </row>
    <row r="1307" spans="1:6" x14ac:dyDescent="0.25">
      <c r="A1307" s="7">
        <v>1304</v>
      </c>
      <c r="B1307" s="8" t="s">
        <v>290</v>
      </c>
      <c r="C1307" s="8" t="s">
        <v>118</v>
      </c>
      <c r="D1307" s="8">
        <v>27</v>
      </c>
      <c r="E1307" s="9">
        <v>9736.6200000000008</v>
      </c>
      <c r="F1307" s="10">
        <v>129.82160000000002</v>
      </c>
    </row>
    <row r="1308" spans="1:6" x14ac:dyDescent="0.25">
      <c r="A1308" s="7">
        <v>1305</v>
      </c>
      <c r="B1308" s="8" t="s">
        <v>290</v>
      </c>
      <c r="C1308" s="8" t="s">
        <v>341</v>
      </c>
      <c r="D1308" s="8">
        <v>12</v>
      </c>
      <c r="E1308" s="9">
        <v>5221.18</v>
      </c>
      <c r="F1308" s="10">
        <v>113.50391304347826</v>
      </c>
    </row>
    <row r="1309" spans="1:6" x14ac:dyDescent="0.25">
      <c r="A1309" s="7">
        <v>1306</v>
      </c>
      <c r="B1309" s="8" t="s">
        <v>290</v>
      </c>
      <c r="C1309" s="8" t="s">
        <v>341</v>
      </c>
      <c r="D1309" s="8">
        <v>33</v>
      </c>
      <c r="E1309" s="9">
        <v>5338.76</v>
      </c>
      <c r="F1309" s="10">
        <v>118.63911111111112</v>
      </c>
    </row>
    <row r="1310" spans="1:6" x14ac:dyDescent="0.25">
      <c r="A1310" s="7">
        <v>1307</v>
      </c>
      <c r="B1310" s="8" t="s">
        <v>290</v>
      </c>
      <c r="C1310" s="8" t="s">
        <v>341</v>
      </c>
      <c r="D1310" s="8">
        <v>36</v>
      </c>
      <c r="E1310" s="9">
        <v>3111.34</v>
      </c>
      <c r="F1310" s="10">
        <v>388.91750000000002</v>
      </c>
    </row>
    <row r="1311" spans="1:6" x14ac:dyDescent="0.25">
      <c r="A1311" s="7">
        <v>1308</v>
      </c>
      <c r="B1311" s="8" t="s">
        <v>290</v>
      </c>
      <c r="C1311" s="8" t="s">
        <v>341</v>
      </c>
      <c r="D1311" s="8">
        <v>46</v>
      </c>
      <c r="E1311" s="9">
        <v>2725.27</v>
      </c>
      <c r="F1311" s="10">
        <v>272.52699999999999</v>
      </c>
    </row>
    <row r="1312" spans="1:6" x14ac:dyDescent="0.25">
      <c r="A1312" s="7">
        <v>1309</v>
      </c>
      <c r="B1312" s="8" t="s">
        <v>290</v>
      </c>
      <c r="C1312" s="8" t="s">
        <v>341</v>
      </c>
      <c r="D1312" s="8">
        <v>48</v>
      </c>
      <c r="E1312" s="9">
        <v>3349.87</v>
      </c>
      <c r="F1312" s="10">
        <v>418.73374999999999</v>
      </c>
    </row>
    <row r="1313" spans="1:6" x14ac:dyDescent="0.25">
      <c r="A1313" s="7">
        <v>1310</v>
      </c>
      <c r="B1313" s="8" t="s">
        <v>290</v>
      </c>
      <c r="C1313" s="8" t="s">
        <v>341</v>
      </c>
      <c r="D1313" s="8">
        <v>55</v>
      </c>
      <c r="E1313" s="9">
        <v>3102.98</v>
      </c>
      <c r="F1313" s="10">
        <v>147.76095238095238</v>
      </c>
    </row>
    <row r="1314" spans="1:6" x14ac:dyDescent="0.25">
      <c r="A1314" s="7">
        <v>1311</v>
      </c>
      <c r="B1314" s="8" t="s">
        <v>290</v>
      </c>
      <c r="C1314" s="8" t="s">
        <v>341</v>
      </c>
      <c r="D1314" s="8">
        <v>58</v>
      </c>
      <c r="E1314" s="9">
        <v>2713.97</v>
      </c>
      <c r="F1314" s="10">
        <v>339.24624999999997</v>
      </c>
    </row>
    <row r="1315" spans="1:6" x14ac:dyDescent="0.25">
      <c r="A1315" s="7">
        <v>1312</v>
      </c>
      <c r="B1315" s="8" t="s">
        <v>290</v>
      </c>
      <c r="C1315" s="8" t="s">
        <v>341</v>
      </c>
      <c r="D1315" s="8">
        <v>62</v>
      </c>
      <c r="E1315" s="9">
        <v>2630.4</v>
      </c>
      <c r="F1315" s="10">
        <v>328.8</v>
      </c>
    </row>
    <row r="1316" spans="1:6" x14ac:dyDescent="0.25">
      <c r="A1316" s="7">
        <v>1313</v>
      </c>
      <c r="B1316" s="8" t="s">
        <v>290</v>
      </c>
      <c r="C1316" s="8" t="s">
        <v>344</v>
      </c>
      <c r="D1316" s="8">
        <v>1</v>
      </c>
      <c r="E1316" s="9">
        <v>3251.76</v>
      </c>
      <c r="F1316" s="10">
        <v>325.17600000000004</v>
      </c>
    </row>
    <row r="1317" spans="1:6" x14ac:dyDescent="0.25">
      <c r="A1317" s="7">
        <v>1314</v>
      </c>
      <c r="B1317" s="8" t="s">
        <v>290</v>
      </c>
      <c r="C1317" s="8" t="s">
        <v>344</v>
      </c>
      <c r="D1317" s="8">
        <v>7</v>
      </c>
      <c r="E1317" s="9">
        <v>3529.81</v>
      </c>
      <c r="F1317" s="10">
        <v>441.22624999999999</v>
      </c>
    </row>
    <row r="1318" spans="1:6" x14ac:dyDescent="0.25">
      <c r="A1318" s="7">
        <v>1315</v>
      </c>
      <c r="B1318" s="8" t="s">
        <v>290</v>
      </c>
      <c r="C1318" s="8" t="s">
        <v>344</v>
      </c>
      <c r="D1318" s="8">
        <v>15</v>
      </c>
      <c r="E1318" s="9">
        <v>2119.2399999999998</v>
      </c>
      <c r="F1318" s="10">
        <v>529.80999999999995</v>
      </c>
    </row>
    <row r="1319" spans="1:6" x14ac:dyDescent="0.25">
      <c r="A1319" s="7">
        <v>1316</v>
      </c>
      <c r="B1319" s="8" t="s">
        <v>290</v>
      </c>
      <c r="C1319" s="8" t="s">
        <v>344</v>
      </c>
      <c r="D1319" s="8">
        <v>18</v>
      </c>
      <c r="E1319" s="9">
        <v>2327.58</v>
      </c>
      <c r="F1319" s="10">
        <v>232.75799999999998</v>
      </c>
    </row>
    <row r="1320" spans="1:6" x14ac:dyDescent="0.25">
      <c r="A1320" s="7">
        <v>1317</v>
      </c>
      <c r="B1320" s="8" t="s">
        <v>290</v>
      </c>
      <c r="C1320" s="8" t="s">
        <v>344</v>
      </c>
      <c r="D1320" s="8">
        <v>22</v>
      </c>
      <c r="E1320" s="9">
        <v>2657.09</v>
      </c>
      <c r="F1320" s="10">
        <v>221.42416666666668</v>
      </c>
    </row>
    <row r="1321" spans="1:6" x14ac:dyDescent="0.25">
      <c r="A1321" s="7">
        <v>1318</v>
      </c>
      <c r="B1321" s="8" t="s">
        <v>290</v>
      </c>
      <c r="C1321" s="8" t="s">
        <v>345</v>
      </c>
      <c r="D1321" s="8">
        <v>1</v>
      </c>
      <c r="E1321" s="9">
        <v>2861.88</v>
      </c>
      <c r="F1321" s="10">
        <v>178.86750000000001</v>
      </c>
    </row>
    <row r="1322" spans="1:6" x14ac:dyDescent="0.25">
      <c r="A1322" s="7">
        <v>1319</v>
      </c>
      <c r="B1322" s="8" t="s">
        <v>290</v>
      </c>
      <c r="C1322" s="8" t="s">
        <v>345</v>
      </c>
      <c r="D1322" s="8">
        <v>5</v>
      </c>
      <c r="E1322" s="9">
        <v>3665.87</v>
      </c>
      <c r="F1322" s="10">
        <v>407.31888888888886</v>
      </c>
    </row>
    <row r="1323" spans="1:6" x14ac:dyDescent="0.25">
      <c r="A1323" s="7">
        <v>1320</v>
      </c>
      <c r="B1323" s="8" t="s">
        <v>290</v>
      </c>
      <c r="C1323" s="8" t="s">
        <v>345</v>
      </c>
      <c r="D1323" s="8">
        <v>7</v>
      </c>
      <c r="E1323" s="9">
        <v>2252.4</v>
      </c>
      <c r="F1323" s="10">
        <v>375.40000000000003</v>
      </c>
    </row>
    <row r="1324" spans="1:6" x14ac:dyDescent="0.25">
      <c r="A1324" s="7">
        <v>1321</v>
      </c>
      <c r="B1324" s="8" t="s">
        <v>290</v>
      </c>
      <c r="C1324" s="8" t="s">
        <v>345</v>
      </c>
      <c r="D1324" s="8">
        <v>9</v>
      </c>
      <c r="E1324" s="9">
        <v>4264.6099999999997</v>
      </c>
      <c r="F1324" s="10">
        <v>266.53812499999998</v>
      </c>
    </row>
    <row r="1325" spans="1:6" x14ac:dyDescent="0.25">
      <c r="A1325" s="7">
        <v>1322</v>
      </c>
      <c r="B1325" s="8" t="s">
        <v>290</v>
      </c>
      <c r="C1325" s="8" t="s">
        <v>345</v>
      </c>
      <c r="D1325" s="8">
        <v>11</v>
      </c>
      <c r="E1325" s="9">
        <v>2158.52</v>
      </c>
      <c r="F1325" s="10">
        <v>215.852</v>
      </c>
    </row>
    <row r="1326" spans="1:6" x14ac:dyDescent="0.25">
      <c r="A1326" s="7">
        <v>1323</v>
      </c>
      <c r="B1326" s="8" t="s">
        <v>290</v>
      </c>
      <c r="C1326" s="8" t="s">
        <v>345</v>
      </c>
      <c r="D1326" s="8">
        <v>18</v>
      </c>
      <c r="E1326" s="9">
        <v>6383.6</v>
      </c>
      <c r="F1326" s="10">
        <v>106.39333333333335</v>
      </c>
    </row>
    <row r="1327" spans="1:6" x14ac:dyDescent="0.25">
      <c r="A1327" s="7">
        <v>1324</v>
      </c>
      <c r="B1327" s="8" t="s">
        <v>290</v>
      </c>
      <c r="C1327" s="8" t="s">
        <v>345</v>
      </c>
      <c r="D1327" s="8">
        <v>20</v>
      </c>
      <c r="E1327" s="9">
        <v>2420.7600000000002</v>
      </c>
      <c r="F1327" s="10">
        <v>242.07600000000002</v>
      </c>
    </row>
    <row r="1328" spans="1:6" x14ac:dyDescent="0.25">
      <c r="A1328" s="7">
        <v>1325</v>
      </c>
      <c r="B1328" s="8" t="s">
        <v>290</v>
      </c>
      <c r="C1328" s="8" t="s">
        <v>345</v>
      </c>
      <c r="D1328" s="8">
        <v>21</v>
      </c>
      <c r="E1328" s="9">
        <v>2203.84</v>
      </c>
      <c r="F1328" s="10">
        <v>275.48</v>
      </c>
    </row>
    <row r="1329" spans="1:6" x14ac:dyDescent="0.25">
      <c r="A1329" s="7">
        <v>1326</v>
      </c>
      <c r="B1329" s="8" t="s">
        <v>290</v>
      </c>
      <c r="C1329" s="8" t="s">
        <v>345</v>
      </c>
      <c r="D1329" s="8">
        <v>23</v>
      </c>
      <c r="E1329" s="9">
        <v>4467.58</v>
      </c>
      <c r="F1329" s="10">
        <v>446.75799999999998</v>
      </c>
    </row>
    <row r="1330" spans="1:6" x14ac:dyDescent="0.25">
      <c r="A1330" s="7">
        <v>1327</v>
      </c>
      <c r="B1330" s="8" t="s">
        <v>290</v>
      </c>
      <c r="C1330" s="8" t="s">
        <v>345</v>
      </c>
      <c r="D1330" s="8">
        <v>31</v>
      </c>
      <c r="E1330" s="9">
        <v>1511.9</v>
      </c>
      <c r="F1330" s="10">
        <v>188.98750000000001</v>
      </c>
    </row>
    <row r="1331" spans="1:6" x14ac:dyDescent="0.25">
      <c r="A1331" s="7">
        <v>1328</v>
      </c>
      <c r="B1331" s="8" t="s">
        <v>290</v>
      </c>
      <c r="C1331" s="8" t="s">
        <v>345</v>
      </c>
      <c r="D1331" s="8">
        <v>32</v>
      </c>
      <c r="E1331" s="9">
        <v>1715.68</v>
      </c>
      <c r="F1331" s="10">
        <v>214.46</v>
      </c>
    </row>
    <row r="1332" spans="1:6" x14ac:dyDescent="0.25">
      <c r="A1332" s="7">
        <v>1329</v>
      </c>
      <c r="B1332" s="8" t="s">
        <v>290</v>
      </c>
      <c r="C1332" s="8" t="s">
        <v>345</v>
      </c>
      <c r="D1332" s="8">
        <v>38</v>
      </c>
      <c r="E1332" s="9">
        <v>2709.01</v>
      </c>
      <c r="F1332" s="10">
        <v>338.62625000000003</v>
      </c>
    </row>
    <row r="1333" spans="1:6" x14ac:dyDescent="0.25">
      <c r="A1333" s="7">
        <v>1330</v>
      </c>
      <c r="B1333" s="8" t="s">
        <v>290</v>
      </c>
      <c r="C1333" s="8" t="s">
        <v>345</v>
      </c>
      <c r="D1333" s="8">
        <v>40</v>
      </c>
      <c r="E1333" s="9">
        <v>1676.99</v>
      </c>
      <c r="F1333" s="10">
        <v>279.49833333333333</v>
      </c>
    </row>
    <row r="1334" spans="1:6" x14ac:dyDescent="0.25">
      <c r="A1334" s="7">
        <v>1331</v>
      </c>
      <c r="B1334" s="8" t="s">
        <v>290</v>
      </c>
      <c r="C1334" s="8" t="s">
        <v>346</v>
      </c>
      <c r="D1334" s="8">
        <v>3</v>
      </c>
      <c r="E1334" s="9">
        <v>2195.88</v>
      </c>
      <c r="F1334" s="10">
        <v>219.58800000000002</v>
      </c>
    </row>
    <row r="1335" spans="1:6" x14ac:dyDescent="0.25">
      <c r="A1335" s="7">
        <v>1332</v>
      </c>
      <c r="B1335" s="8" t="s">
        <v>290</v>
      </c>
      <c r="C1335" s="8" t="s">
        <v>346</v>
      </c>
      <c r="D1335" s="8">
        <v>5</v>
      </c>
      <c r="E1335" s="9">
        <v>1834.06</v>
      </c>
      <c r="F1335" s="10">
        <v>152.83833333333334</v>
      </c>
    </row>
    <row r="1336" spans="1:6" x14ac:dyDescent="0.25">
      <c r="A1336" s="7">
        <v>1333</v>
      </c>
      <c r="B1336" s="8" t="s">
        <v>290</v>
      </c>
      <c r="C1336" s="8" t="s">
        <v>346</v>
      </c>
      <c r="D1336" s="8">
        <v>25</v>
      </c>
      <c r="E1336" s="9">
        <v>2218.91</v>
      </c>
      <c r="F1336" s="10">
        <v>277.36374999999998</v>
      </c>
    </row>
    <row r="1337" spans="1:6" x14ac:dyDescent="0.25">
      <c r="A1337" s="7">
        <v>1334</v>
      </c>
      <c r="B1337" s="8" t="s">
        <v>290</v>
      </c>
      <c r="C1337" s="8" t="s">
        <v>167</v>
      </c>
      <c r="D1337" s="8">
        <v>26</v>
      </c>
      <c r="E1337" s="9">
        <v>2227.2199999999998</v>
      </c>
      <c r="F1337" s="10">
        <v>185.60166666666666</v>
      </c>
    </row>
    <row r="1338" spans="1:6" x14ac:dyDescent="0.25">
      <c r="A1338" s="7">
        <v>1335</v>
      </c>
      <c r="B1338" s="8" t="s">
        <v>290</v>
      </c>
      <c r="C1338" s="8" t="s">
        <v>347</v>
      </c>
      <c r="D1338" s="8">
        <v>8</v>
      </c>
      <c r="E1338" s="9">
        <v>1393.79</v>
      </c>
      <c r="F1338" s="10">
        <v>174.22375</v>
      </c>
    </row>
    <row r="1339" spans="1:6" x14ac:dyDescent="0.25">
      <c r="A1339" s="7">
        <v>1336</v>
      </c>
      <c r="B1339" s="8" t="s">
        <v>290</v>
      </c>
      <c r="C1339" s="8" t="s">
        <v>347</v>
      </c>
      <c r="D1339" s="8">
        <v>10</v>
      </c>
      <c r="E1339" s="9">
        <v>1393.79</v>
      </c>
      <c r="F1339" s="10">
        <v>174.22375</v>
      </c>
    </row>
    <row r="1340" spans="1:6" x14ac:dyDescent="0.25">
      <c r="A1340" s="7">
        <v>1337</v>
      </c>
      <c r="B1340" s="8" t="s">
        <v>290</v>
      </c>
      <c r="C1340" s="8" t="s">
        <v>348</v>
      </c>
      <c r="D1340" s="8" t="s">
        <v>329</v>
      </c>
      <c r="E1340" s="9">
        <v>7432.3</v>
      </c>
      <c r="F1340" s="10">
        <v>247.74333333333334</v>
      </c>
    </row>
    <row r="1341" spans="1:6" x14ac:dyDescent="0.25">
      <c r="A1341" s="7">
        <v>1338</v>
      </c>
      <c r="B1341" s="8" t="s">
        <v>290</v>
      </c>
      <c r="C1341" s="8" t="s">
        <v>348</v>
      </c>
      <c r="D1341" s="8">
        <v>4</v>
      </c>
      <c r="E1341" s="9">
        <v>4298.53</v>
      </c>
      <c r="F1341" s="10">
        <v>358.21083333333331</v>
      </c>
    </row>
    <row r="1342" spans="1:6" x14ac:dyDescent="0.25">
      <c r="A1342" s="7">
        <v>1339</v>
      </c>
      <c r="B1342" s="8" t="s">
        <v>290</v>
      </c>
      <c r="C1342" s="8" t="s">
        <v>348</v>
      </c>
      <c r="D1342" s="8">
        <v>5</v>
      </c>
      <c r="E1342" s="9">
        <v>3870.61</v>
      </c>
      <c r="F1342" s="10">
        <v>483.82625000000002</v>
      </c>
    </row>
    <row r="1343" spans="1:6" x14ac:dyDescent="0.25">
      <c r="A1343" s="7">
        <v>1340</v>
      </c>
      <c r="B1343" s="8" t="s">
        <v>290</v>
      </c>
      <c r="C1343" s="8" t="s">
        <v>348</v>
      </c>
      <c r="D1343" s="8">
        <v>12</v>
      </c>
      <c r="E1343" s="9">
        <v>3080.88</v>
      </c>
      <c r="F1343" s="10">
        <v>513.48</v>
      </c>
    </row>
    <row r="1344" spans="1:6" x14ac:dyDescent="0.25">
      <c r="A1344" s="7">
        <v>1341</v>
      </c>
      <c r="B1344" s="8" t="s">
        <v>290</v>
      </c>
      <c r="C1344" s="8" t="s">
        <v>349</v>
      </c>
      <c r="D1344" s="8">
        <v>3</v>
      </c>
      <c r="E1344" s="9">
        <v>3666.36</v>
      </c>
      <c r="F1344" s="10">
        <v>183.31800000000001</v>
      </c>
    </row>
    <row r="1345" spans="1:6" x14ac:dyDescent="0.25">
      <c r="A1345" s="7">
        <v>1342</v>
      </c>
      <c r="B1345" s="8" t="s">
        <v>290</v>
      </c>
      <c r="C1345" s="8" t="s">
        <v>350</v>
      </c>
      <c r="D1345" s="8">
        <v>1</v>
      </c>
      <c r="E1345" s="9">
        <v>2027.46</v>
      </c>
      <c r="F1345" s="10">
        <v>253.4325</v>
      </c>
    </row>
    <row r="1346" spans="1:6" x14ac:dyDescent="0.25">
      <c r="A1346" s="7">
        <v>1343</v>
      </c>
      <c r="B1346" s="8" t="s">
        <v>290</v>
      </c>
      <c r="C1346" s="8" t="s">
        <v>350</v>
      </c>
      <c r="D1346" s="8">
        <v>3</v>
      </c>
      <c r="E1346" s="9">
        <v>1866.95</v>
      </c>
      <c r="F1346" s="10">
        <v>155.57916666666668</v>
      </c>
    </row>
    <row r="1347" spans="1:6" x14ac:dyDescent="0.25">
      <c r="A1347" s="7">
        <v>1344</v>
      </c>
      <c r="B1347" s="8" t="s">
        <v>290</v>
      </c>
      <c r="C1347" s="8" t="s">
        <v>350</v>
      </c>
      <c r="D1347" s="8">
        <v>4</v>
      </c>
      <c r="E1347" s="9">
        <v>2740.36</v>
      </c>
      <c r="F1347" s="10">
        <v>114.18166666666667</v>
      </c>
    </row>
    <row r="1348" spans="1:6" x14ac:dyDescent="0.25">
      <c r="A1348" s="7">
        <v>1345</v>
      </c>
      <c r="B1348" s="8" t="s">
        <v>290</v>
      </c>
      <c r="C1348" s="8" t="s">
        <v>351</v>
      </c>
      <c r="D1348" s="8">
        <v>18</v>
      </c>
      <c r="E1348" s="9">
        <v>2901.26</v>
      </c>
      <c r="F1348" s="10">
        <v>181.32875000000001</v>
      </c>
    </row>
    <row r="1349" spans="1:6" x14ac:dyDescent="0.25">
      <c r="A1349" s="7">
        <v>1346</v>
      </c>
      <c r="B1349" s="8" t="s">
        <v>290</v>
      </c>
      <c r="C1349" s="8" t="s">
        <v>352</v>
      </c>
      <c r="D1349" s="8" t="s">
        <v>353</v>
      </c>
      <c r="E1349" s="9">
        <v>4390.8999999999996</v>
      </c>
      <c r="F1349" s="10">
        <v>548.86249999999995</v>
      </c>
    </row>
    <row r="1350" spans="1:6" x14ac:dyDescent="0.25">
      <c r="A1350" s="7">
        <v>1347</v>
      </c>
      <c r="B1350" s="8" t="s">
        <v>290</v>
      </c>
      <c r="C1350" s="8" t="s">
        <v>352</v>
      </c>
      <c r="D1350" s="8" t="s">
        <v>286</v>
      </c>
      <c r="E1350" s="9">
        <v>4581.6400000000003</v>
      </c>
      <c r="F1350" s="10">
        <v>229.08200000000002</v>
      </c>
    </row>
    <row r="1351" spans="1:6" x14ac:dyDescent="0.25">
      <c r="A1351" s="7">
        <v>1348</v>
      </c>
      <c r="B1351" s="8" t="s">
        <v>290</v>
      </c>
      <c r="C1351" s="8" t="s">
        <v>352</v>
      </c>
      <c r="D1351" s="8" t="s">
        <v>354</v>
      </c>
      <c r="E1351" s="9">
        <v>2865.97</v>
      </c>
      <c r="F1351" s="10">
        <v>358.24624999999997</v>
      </c>
    </row>
    <row r="1352" spans="1:6" x14ac:dyDescent="0.25">
      <c r="A1352" s="7">
        <v>1349</v>
      </c>
      <c r="B1352" s="8" t="s">
        <v>290</v>
      </c>
      <c r="C1352" s="8" t="s">
        <v>168</v>
      </c>
      <c r="D1352" s="8">
        <v>10</v>
      </c>
      <c r="E1352" s="9">
        <v>1440.25</v>
      </c>
      <c r="F1352" s="10">
        <v>180.03125</v>
      </c>
    </row>
    <row r="1353" spans="1:6" x14ac:dyDescent="0.25">
      <c r="A1353" s="7">
        <v>1350</v>
      </c>
      <c r="B1353" s="8" t="s">
        <v>290</v>
      </c>
      <c r="C1353" s="8" t="s">
        <v>168</v>
      </c>
      <c r="D1353" s="8">
        <v>11</v>
      </c>
      <c r="E1353" s="9">
        <v>1615.3</v>
      </c>
      <c r="F1353" s="10">
        <v>134.60833333333332</v>
      </c>
    </row>
    <row r="1354" spans="1:6" x14ac:dyDescent="0.25">
      <c r="A1354" s="7">
        <v>1351</v>
      </c>
      <c r="B1354" s="8" t="s">
        <v>290</v>
      </c>
      <c r="C1354" s="8" t="s">
        <v>355</v>
      </c>
      <c r="D1354" s="8">
        <v>14</v>
      </c>
      <c r="E1354" s="9">
        <v>3325.87</v>
      </c>
      <c r="F1354" s="10">
        <v>302.35181818181815</v>
      </c>
    </row>
    <row r="1355" spans="1:6" x14ac:dyDescent="0.25">
      <c r="A1355" s="7">
        <v>1352</v>
      </c>
      <c r="B1355" s="8" t="s">
        <v>290</v>
      </c>
      <c r="C1355" s="8" t="s">
        <v>355</v>
      </c>
      <c r="D1355" s="8">
        <v>23</v>
      </c>
      <c r="E1355" s="9">
        <v>2087.4499999999998</v>
      </c>
      <c r="F1355" s="10">
        <v>149.10357142857143</v>
      </c>
    </row>
    <row r="1356" spans="1:6" x14ac:dyDescent="0.25">
      <c r="A1356" s="7">
        <v>1353</v>
      </c>
      <c r="B1356" s="8" t="s">
        <v>290</v>
      </c>
      <c r="C1356" s="8" t="s">
        <v>355</v>
      </c>
      <c r="D1356" s="8">
        <v>25</v>
      </c>
      <c r="E1356" s="9">
        <v>2887.33</v>
      </c>
      <c r="F1356" s="10">
        <v>360.91624999999999</v>
      </c>
    </row>
    <row r="1357" spans="1:6" x14ac:dyDescent="0.25">
      <c r="A1357" s="7">
        <v>1354</v>
      </c>
      <c r="B1357" s="8" t="s">
        <v>290</v>
      </c>
      <c r="C1357" s="8" t="s">
        <v>356</v>
      </c>
      <c r="D1357" s="8">
        <v>3</v>
      </c>
      <c r="E1357" s="9">
        <v>2625.8</v>
      </c>
      <c r="F1357" s="10">
        <v>328.22500000000002</v>
      </c>
    </row>
    <row r="1358" spans="1:6" x14ac:dyDescent="0.25">
      <c r="A1358" s="7">
        <v>1355</v>
      </c>
      <c r="B1358" s="8" t="s">
        <v>290</v>
      </c>
      <c r="C1358" s="8" t="s">
        <v>305</v>
      </c>
      <c r="D1358" s="8" t="s">
        <v>331</v>
      </c>
      <c r="E1358" s="9">
        <v>1630.02</v>
      </c>
      <c r="F1358" s="10">
        <v>407.505</v>
      </c>
    </row>
    <row r="1359" spans="1:6" x14ac:dyDescent="0.25">
      <c r="A1359" s="7">
        <v>1356</v>
      </c>
      <c r="B1359" s="8" t="s">
        <v>290</v>
      </c>
      <c r="C1359" s="8" t="s">
        <v>305</v>
      </c>
      <c r="D1359" s="8">
        <v>11</v>
      </c>
      <c r="E1359" s="9">
        <v>1213.76</v>
      </c>
      <c r="F1359" s="10">
        <v>303.44</v>
      </c>
    </row>
    <row r="1360" spans="1:6" x14ac:dyDescent="0.25">
      <c r="A1360" s="7">
        <v>1357</v>
      </c>
      <c r="B1360" s="8" t="s">
        <v>290</v>
      </c>
      <c r="C1360" s="8" t="s">
        <v>305</v>
      </c>
      <c r="D1360" s="8">
        <v>13</v>
      </c>
      <c r="E1360" s="9">
        <v>2540.2399999999998</v>
      </c>
      <c r="F1360" s="10">
        <v>254.02399999999997</v>
      </c>
    </row>
    <row r="1361" spans="1:6" x14ac:dyDescent="0.25">
      <c r="A1361" s="7">
        <v>1358</v>
      </c>
      <c r="B1361" s="8" t="s">
        <v>290</v>
      </c>
      <c r="C1361" s="8" t="s">
        <v>357</v>
      </c>
      <c r="D1361" s="8">
        <v>15</v>
      </c>
      <c r="E1361" s="9">
        <v>4740.49</v>
      </c>
      <c r="F1361" s="10">
        <v>148.14031249999999</v>
      </c>
    </row>
    <row r="1362" spans="1:6" x14ac:dyDescent="0.25">
      <c r="A1362" s="7">
        <v>1359</v>
      </c>
      <c r="B1362" s="8" t="s">
        <v>358</v>
      </c>
      <c r="C1362" s="8" t="s">
        <v>359</v>
      </c>
      <c r="D1362" s="8">
        <v>3</v>
      </c>
      <c r="E1362" s="9">
        <v>1704.07</v>
      </c>
      <c r="F1362" s="10">
        <v>426.01749999999998</v>
      </c>
    </row>
    <row r="1363" spans="1:6" x14ac:dyDescent="0.25">
      <c r="A1363" s="7">
        <v>1360</v>
      </c>
      <c r="B1363" s="8" t="s">
        <v>358</v>
      </c>
      <c r="C1363" s="8" t="s">
        <v>360</v>
      </c>
      <c r="D1363" s="8">
        <v>1</v>
      </c>
      <c r="E1363" s="9">
        <v>3235.54</v>
      </c>
      <c r="F1363" s="10">
        <v>539.25666666666666</v>
      </c>
    </row>
    <row r="1364" spans="1:6" x14ac:dyDescent="0.25">
      <c r="A1364" s="7">
        <v>1361</v>
      </c>
      <c r="B1364" s="8" t="s">
        <v>358</v>
      </c>
      <c r="C1364" s="8" t="s">
        <v>360</v>
      </c>
      <c r="D1364" s="8">
        <v>3</v>
      </c>
      <c r="E1364" s="9">
        <v>1704.79</v>
      </c>
      <c r="F1364" s="10">
        <v>426.19749999999999</v>
      </c>
    </row>
    <row r="1365" spans="1:6" x14ac:dyDescent="0.25">
      <c r="A1365" s="7">
        <v>1362</v>
      </c>
      <c r="B1365" s="8" t="s">
        <v>358</v>
      </c>
      <c r="C1365" s="8" t="s">
        <v>167</v>
      </c>
      <c r="D1365" s="8">
        <v>38</v>
      </c>
      <c r="E1365" s="9">
        <v>2145.85</v>
      </c>
      <c r="F1365" s="10">
        <v>536.46249999999998</v>
      </c>
    </row>
    <row r="1366" spans="1:6" x14ac:dyDescent="0.25">
      <c r="A1366" s="7">
        <v>1363</v>
      </c>
      <c r="B1366" s="8" t="s">
        <v>358</v>
      </c>
      <c r="C1366" s="8" t="s">
        <v>167</v>
      </c>
      <c r="D1366" s="8">
        <v>40</v>
      </c>
      <c r="E1366" s="9">
        <v>2161.87</v>
      </c>
      <c r="F1366" s="10">
        <v>540.46749999999997</v>
      </c>
    </row>
    <row r="1367" spans="1:6" x14ac:dyDescent="0.25">
      <c r="A1367" s="7">
        <v>1364</v>
      </c>
      <c r="B1367" s="8" t="s">
        <v>358</v>
      </c>
      <c r="C1367" s="8" t="s">
        <v>361</v>
      </c>
      <c r="D1367" s="8">
        <v>4</v>
      </c>
      <c r="E1367" s="9">
        <v>2188.69</v>
      </c>
      <c r="F1367" s="10">
        <v>547.17250000000001</v>
      </c>
    </row>
    <row r="1368" spans="1:6" x14ac:dyDescent="0.25">
      <c r="A1368" s="7">
        <v>1365</v>
      </c>
      <c r="B1368" s="8" t="s">
        <v>358</v>
      </c>
      <c r="C1368" s="8" t="s">
        <v>361</v>
      </c>
      <c r="D1368" s="8">
        <v>8</v>
      </c>
      <c r="E1368" s="9">
        <v>4739.7</v>
      </c>
      <c r="F1368" s="10">
        <v>526.63333333333333</v>
      </c>
    </row>
    <row r="1369" spans="1:6" x14ac:dyDescent="0.25">
      <c r="A1369" s="7">
        <v>1366</v>
      </c>
      <c r="B1369" s="8" t="s">
        <v>358</v>
      </c>
      <c r="C1369" s="8" t="s">
        <v>361</v>
      </c>
      <c r="D1369" s="8">
        <v>10</v>
      </c>
      <c r="E1369" s="9">
        <v>4288.46</v>
      </c>
      <c r="F1369" s="10">
        <v>536.0575</v>
      </c>
    </row>
    <row r="1370" spans="1:6" x14ac:dyDescent="0.25">
      <c r="A1370" s="7">
        <v>1367</v>
      </c>
      <c r="B1370" s="8" t="s">
        <v>358</v>
      </c>
      <c r="C1370" s="8" t="s">
        <v>361</v>
      </c>
      <c r="D1370" s="8">
        <v>23</v>
      </c>
      <c r="E1370" s="9">
        <v>2333.06</v>
      </c>
      <c r="F1370" s="10">
        <v>291.63249999999999</v>
      </c>
    </row>
    <row r="1371" spans="1:6" x14ac:dyDescent="0.25">
      <c r="A1371" s="7">
        <v>1368</v>
      </c>
      <c r="B1371" s="8" t="s">
        <v>358</v>
      </c>
      <c r="C1371" s="8" t="s">
        <v>361</v>
      </c>
      <c r="D1371" s="8">
        <v>25</v>
      </c>
      <c r="E1371" s="9">
        <v>2574.65</v>
      </c>
      <c r="F1371" s="10">
        <v>321.83125000000001</v>
      </c>
    </row>
    <row r="1372" spans="1:6" x14ac:dyDescent="0.25">
      <c r="A1372" s="7">
        <v>1369</v>
      </c>
      <c r="B1372" s="8" t="s">
        <v>358</v>
      </c>
      <c r="C1372" s="8" t="s">
        <v>361</v>
      </c>
      <c r="D1372" s="8">
        <v>27</v>
      </c>
      <c r="E1372" s="9">
        <v>3987.79</v>
      </c>
      <c r="F1372" s="10">
        <v>498.47375</v>
      </c>
    </row>
    <row r="1373" spans="1:6" x14ac:dyDescent="0.25">
      <c r="A1373" s="7">
        <v>1370</v>
      </c>
      <c r="B1373" s="8" t="s">
        <v>358</v>
      </c>
      <c r="C1373" s="8" t="s">
        <v>264</v>
      </c>
      <c r="D1373" s="8">
        <v>33</v>
      </c>
      <c r="E1373" s="9">
        <v>2162.77</v>
      </c>
      <c r="F1373" s="10">
        <v>540.6925</v>
      </c>
    </row>
    <row r="1374" spans="1:6" x14ac:dyDescent="0.25">
      <c r="A1374" s="7">
        <v>1371</v>
      </c>
      <c r="B1374" s="8" t="s">
        <v>358</v>
      </c>
      <c r="C1374" s="8" t="s">
        <v>264</v>
      </c>
      <c r="D1374" s="8">
        <v>39</v>
      </c>
      <c r="E1374" s="9">
        <v>1577.95</v>
      </c>
      <c r="F1374" s="10">
        <v>394.48750000000001</v>
      </c>
    </row>
    <row r="1375" spans="1:6" x14ac:dyDescent="0.25">
      <c r="A1375" s="7">
        <v>1372</v>
      </c>
      <c r="B1375" s="8" t="s">
        <v>358</v>
      </c>
      <c r="C1375" s="8" t="s">
        <v>211</v>
      </c>
      <c r="D1375" s="8">
        <v>1</v>
      </c>
      <c r="E1375" s="9">
        <v>2130.29</v>
      </c>
      <c r="F1375" s="10">
        <v>266.28625</v>
      </c>
    </row>
    <row r="1376" spans="1:6" x14ac:dyDescent="0.25">
      <c r="A1376" s="7">
        <v>1373</v>
      </c>
      <c r="B1376" s="8" t="s">
        <v>358</v>
      </c>
      <c r="C1376" s="8" t="s">
        <v>211</v>
      </c>
      <c r="D1376" s="8" t="s">
        <v>289</v>
      </c>
      <c r="E1376" s="9">
        <v>3879.74</v>
      </c>
      <c r="F1376" s="10">
        <v>143.69407407407405</v>
      </c>
    </row>
    <row r="1377" spans="1:6" x14ac:dyDescent="0.25">
      <c r="A1377" s="7">
        <v>1374</v>
      </c>
      <c r="B1377" s="8" t="s">
        <v>358</v>
      </c>
      <c r="C1377" s="8" t="s">
        <v>211</v>
      </c>
      <c r="D1377" s="8">
        <v>2</v>
      </c>
      <c r="E1377" s="9">
        <v>2119.8000000000002</v>
      </c>
      <c r="F1377" s="10">
        <v>264.97500000000002</v>
      </c>
    </row>
    <row r="1378" spans="1:6" x14ac:dyDescent="0.25">
      <c r="A1378" s="7">
        <v>1375</v>
      </c>
      <c r="B1378" s="8" t="s">
        <v>358</v>
      </c>
      <c r="C1378" s="8" t="s">
        <v>211</v>
      </c>
      <c r="D1378" s="8">
        <v>3</v>
      </c>
      <c r="E1378" s="9">
        <v>2140.7800000000002</v>
      </c>
      <c r="F1378" s="10">
        <v>267.59750000000003</v>
      </c>
    </row>
    <row r="1379" spans="1:6" x14ac:dyDescent="0.25">
      <c r="A1379" s="7">
        <v>1376</v>
      </c>
      <c r="B1379" s="8" t="s">
        <v>358</v>
      </c>
      <c r="C1379" s="8" t="s">
        <v>362</v>
      </c>
      <c r="D1379" s="8">
        <v>1</v>
      </c>
      <c r="E1379" s="9">
        <v>2182.85</v>
      </c>
      <c r="F1379" s="10">
        <v>272.85624999999999</v>
      </c>
    </row>
    <row r="1380" spans="1:6" x14ac:dyDescent="0.25">
      <c r="A1380" s="7">
        <v>1377</v>
      </c>
      <c r="B1380" s="8" t="s">
        <v>358</v>
      </c>
      <c r="C1380" s="8" t="s">
        <v>362</v>
      </c>
      <c r="D1380" s="8">
        <v>2</v>
      </c>
      <c r="E1380" s="9">
        <v>2214.31</v>
      </c>
      <c r="F1380" s="10">
        <v>276.78874999999999</v>
      </c>
    </row>
    <row r="1381" spans="1:6" x14ac:dyDescent="0.25">
      <c r="A1381" s="7">
        <v>1378</v>
      </c>
      <c r="B1381" s="8" t="s">
        <v>358</v>
      </c>
      <c r="C1381" s="8" t="s">
        <v>362</v>
      </c>
      <c r="D1381" s="8">
        <v>4</v>
      </c>
      <c r="E1381" s="9">
        <v>2214.31</v>
      </c>
      <c r="F1381" s="10">
        <v>276.78874999999999</v>
      </c>
    </row>
    <row r="1382" spans="1:6" x14ac:dyDescent="0.25">
      <c r="A1382" s="7">
        <v>1379</v>
      </c>
      <c r="B1382" s="8" t="s">
        <v>358</v>
      </c>
      <c r="C1382" s="8" t="s">
        <v>362</v>
      </c>
      <c r="D1382" s="8">
        <v>6</v>
      </c>
      <c r="E1382" s="9">
        <v>2203.8200000000002</v>
      </c>
      <c r="F1382" s="10">
        <v>275.47750000000002</v>
      </c>
    </row>
    <row r="1383" spans="1:6" x14ac:dyDescent="0.25">
      <c r="A1383" s="7">
        <v>1380</v>
      </c>
      <c r="B1383" s="8" t="s">
        <v>363</v>
      </c>
      <c r="C1383" s="8" t="s">
        <v>109</v>
      </c>
      <c r="D1383" s="8">
        <v>8</v>
      </c>
      <c r="E1383" s="9">
        <v>2970.62</v>
      </c>
      <c r="F1383" s="10">
        <v>129.15739130434781</v>
      </c>
    </row>
    <row r="1384" spans="1:6" x14ac:dyDescent="0.25">
      <c r="A1384" s="7">
        <v>1381</v>
      </c>
      <c r="B1384" s="8" t="s">
        <v>363</v>
      </c>
      <c r="C1384" s="8" t="s">
        <v>109</v>
      </c>
      <c r="D1384" s="8" t="s">
        <v>321</v>
      </c>
      <c r="E1384" s="9">
        <v>5439.7</v>
      </c>
      <c r="F1384" s="10">
        <v>108.794</v>
      </c>
    </row>
    <row r="1385" spans="1:6" x14ac:dyDescent="0.25">
      <c r="A1385" s="7">
        <v>1382</v>
      </c>
      <c r="B1385" s="8" t="s">
        <v>363</v>
      </c>
      <c r="C1385" s="8" t="s">
        <v>109</v>
      </c>
      <c r="D1385" s="8">
        <v>28</v>
      </c>
      <c r="E1385" s="9">
        <v>6961.56</v>
      </c>
      <c r="F1385" s="10">
        <v>124.31357142857144</v>
      </c>
    </row>
    <row r="1386" spans="1:6" x14ac:dyDescent="0.25">
      <c r="A1386" s="7">
        <v>1383</v>
      </c>
      <c r="B1386" s="8" t="s">
        <v>363</v>
      </c>
      <c r="C1386" s="8" t="s">
        <v>109</v>
      </c>
      <c r="D1386" s="8">
        <v>30</v>
      </c>
      <c r="E1386" s="9">
        <v>4960.33</v>
      </c>
      <c r="F1386" s="10">
        <v>551.14777777777772</v>
      </c>
    </row>
    <row r="1387" spans="1:6" x14ac:dyDescent="0.25">
      <c r="A1387" s="7">
        <v>1384</v>
      </c>
      <c r="B1387" s="8" t="s">
        <v>363</v>
      </c>
      <c r="C1387" s="8" t="s">
        <v>109</v>
      </c>
      <c r="D1387" s="8">
        <v>54</v>
      </c>
      <c r="E1387" s="9">
        <v>3323.74</v>
      </c>
      <c r="F1387" s="10">
        <v>110.79133333333333</v>
      </c>
    </row>
    <row r="1388" spans="1:6" x14ac:dyDescent="0.25">
      <c r="A1388" s="7">
        <v>1385</v>
      </c>
      <c r="B1388" s="8" t="s">
        <v>363</v>
      </c>
      <c r="C1388" s="8" t="s">
        <v>113</v>
      </c>
      <c r="D1388" s="8">
        <v>9</v>
      </c>
      <c r="E1388" s="9">
        <v>2614.0100000000002</v>
      </c>
      <c r="F1388" s="10">
        <v>522.80200000000002</v>
      </c>
    </row>
    <row r="1389" spans="1:6" x14ac:dyDescent="0.25">
      <c r="A1389" s="7">
        <v>1386</v>
      </c>
      <c r="B1389" s="8" t="s">
        <v>363</v>
      </c>
      <c r="C1389" s="8" t="s">
        <v>113</v>
      </c>
      <c r="D1389" s="8">
        <v>15</v>
      </c>
      <c r="E1389" s="9">
        <v>2282.09</v>
      </c>
      <c r="F1389" s="10">
        <v>570.52250000000004</v>
      </c>
    </row>
    <row r="1390" spans="1:6" x14ac:dyDescent="0.25">
      <c r="A1390" s="7">
        <v>1387</v>
      </c>
      <c r="B1390" s="8" t="s">
        <v>363</v>
      </c>
      <c r="C1390" s="8" t="s">
        <v>113</v>
      </c>
      <c r="D1390" s="8">
        <v>23</v>
      </c>
      <c r="E1390" s="9">
        <v>2417.09</v>
      </c>
      <c r="F1390" s="10">
        <v>302.13625000000002</v>
      </c>
    </row>
    <row r="1391" spans="1:6" x14ac:dyDescent="0.25">
      <c r="A1391" s="7">
        <v>1388</v>
      </c>
      <c r="B1391" s="8" t="s">
        <v>363</v>
      </c>
      <c r="C1391" s="8" t="s">
        <v>113</v>
      </c>
      <c r="D1391" s="8">
        <v>25</v>
      </c>
      <c r="E1391" s="9">
        <v>2406.6</v>
      </c>
      <c r="F1391" s="10">
        <v>300.82499999999999</v>
      </c>
    </row>
    <row r="1392" spans="1:6" x14ac:dyDescent="0.25">
      <c r="A1392" s="7">
        <v>1389</v>
      </c>
      <c r="B1392" s="8" t="s">
        <v>363</v>
      </c>
      <c r="C1392" s="8" t="s">
        <v>113</v>
      </c>
      <c r="D1392" s="8">
        <v>27</v>
      </c>
      <c r="E1392" s="9">
        <v>2448.5500000000002</v>
      </c>
      <c r="F1392" s="10">
        <v>306.06875000000002</v>
      </c>
    </row>
    <row r="1393" spans="1:6" x14ac:dyDescent="0.25">
      <c r="A1393" s="7">
        <v>1390</v>
      </c>
      <c r="B1393" s="8" t="s">
        <v>363</v>
      </c>
      <c r="C1393" s="8" t="s">
        <v>113</v>
      </c>
      <c r="D1393" s="8">
        <v>29</v>
      </c>
      <c r="E1393" s="9">
        <v>2417.09</v>
      </c>
      <c r="F1393" s="10">
        <v>302.13625000000002</v>
      </c>
    </row>
    <row r="1394" spans="1:6" x14ac:dyDescent="0.25">
      <c r="A1394" s="7">
        <v>1391</v>
      </c>
      <c r="B1394" s="8" t="s">
        <v>363</v>
      </c>
      <c r="C1394" s="8" t="s">
        <v>113</v>
      </c>
      <c r="D1394" s="8">
        <v>31</v>
      </c>
      <c r="E1394" s="9">
        <v>2658.67</v>
      </c>
      <c r="F1394" s="10">
        <v>332.33375000000001</v>
      </c>
    </row>
    <row r="1395" spans="1:6" x14ac:dyDescent="0.25">
      <c r="A1395" s="7">
        <v>1392</v>
      </c>
      <c r="B1395" s="8" t="s">
        <v>363</v>
      </c>
      <c r="C1395" s="8" t="s">
        <v>113</v>
      </c>
      <c r="D1395" s="8">
        <v>38</v>
      </c>
      <c r="E1395" s="9">
        <v>4913.6400000000003</v>
      </c>
      <c r="F1395" s="10">
        <v>491.36400000000003</v>
      </c>
    </row>
    <row r="1396" spans="1:6" x14ac:dyDescent="0.25">
      <c r="A1396" s="7">
        <v>1393</v>
      </c>
      <c r="B1396" s="8" t="s">
        <v>363</v>
      </c>
      <c r="C1396" s="8" t="s">
        <v>113</v>
      </c>
      <c r="D1396" s="8">
        <v>40</v>
      </c>
      <c r="E1396" s="9">
        <v>5347.27</v>
      </c>
      <c r="F1396" s="10">
        <v>534.72700000000009</v>
      </c>
    </row>
    <row r="1397" spans="1:6" x14ac:dyDescent="0.25">
      <c r="A1397" s="7">
        <v>1394</v>
      </c>
      <c r="B1397" s="8" t="s">
        <v>363</v>
      </c>
      <c r="C1397" s="8" t="s">
        <v>113</v>
      </c>
      <c r="D1397" s="8">
        <v>42</v>
      </c>
      <c r="E1397" s="9">
        <v>5294.59</v>
      </c>
      <c r="F1397" s="10">
        <v>529.45900000000006</v>
      </c>
    </row>
    <row r="1398" spans="1:6" x14ac:dyDescent="0.25">
      <c r="A1398" s="7">
        <v>1395</v>
      </c>
      <c r="B1398" s="8" t="s">
        <v>363</v>
      </c>
      <c r="C1398" s="8" t="s">
        <v>262</v>
      </c>
      <c r="D1398" s="8">
        <v>19</v>
      </c>
      <c r="E1398" s="9">
        <v>11704.64</v>
      </c>
      <c r="F1398" s="10">
        <v>172.12705882352941</v>
      </c>
    </row>
    <row r="1399" spans="1:6" x14ac:dyDescent="0.25">
      <c r="A1399" s="7">
        <v>1396</v>
      </c>
      <c r="B1399" s="8" t="s">
        <v>363</v>
      </c>
      <c r="C1399" s="8" t="s">
        <v>262</v>
      </c>
      <c r="D1399" s="8">
        <v>23</v>
      </c>
      <c r="E1399" s="9">
        <v>4950.26</v>
      </c>
      <c r="F1399" s="10">
        <v>112.5059090909091</v>
      </c>
    </row>
    <row r="1400" spans="1:6" x14ac:dyDescent="0.25">
      <c r="A1400" s="7">
        <v>1397</v>
      </c>
      <c r="B1400" s="8" t="s">
        <v>363</v>
      </c>
      <c r="C1400" s="8" t="s">
        <v>262</v>
      </c>
      <c r="D1400" s="8">
        <v>43</v>
      </c>
      <c r="E1400" s="9">
        <v>6392.02</v>
      </c>
      <c r="F1400" s="10">
        <v>142.04488888888889</v>
      </c>
    </row>
    <row r="1401" spans="1:6" x14ac:dyDescent="0.25">
      <c r="A1401" s="7">
        <v>1398</v>
      </c>
      <c r="B1401" s="8" t="s">
        <v>363</v>
      </c>
      <c r="C1401" s="8" t="s">
        <v>120</v>
      </c>
      <c r="D1401" s="8">
        <v>4</v>
      </c>
      <c r="E1401" s="9">
        <v>1866.37</v>
      </c>
      <c r="F1401" s="10">
        <v>233.29624999999999</v>
      </c>
    </row>
    <row r="1402" spans="1:6" x14ac:dyDescent="0.25">
      <c r="A1402" s="7">
        <v>1399</v>
      </c>
      <c r="B1402" s="8" t="s">
        <v>363</v>
      </c>
      <c r="C1402" s="8" t="s">
        <v>120</v>
      </c>
      <c r="D1402" s="8">
        <v>16</v>
      </c>
      <c r="E1402" s="9">
        <v>2821.08</v>
      </c>
      <c r="F1402" s="10">
        <v>235.09</v>
      </c>
    </row>
    <row r="1403" spans="1:6" x14ac:dyDescent="0.25">
      <c r="A1403" s="7">
        <v>1400</v>
      </c>
      <c r="B1403" s="8" t="s">
        <v>363</v>
      </c>
      <c r="C1403" s="8" t="s">
        <v>120</v>
      </c>
      <c r="D1403" s="8">
        <v>18</v>
      </c>
      <c r="E1403" s="9">
        <v>3013.15</v>
      </c>
      <c r="F1403" s="10">
        <v>251.09583333333333</v>
      </c>
    </row>
    <row r="1404" spans="1:6" x14ac:dyDescent="0.25">
      <c r="A1404" s="7">
        <v>1401</v>
      </c>
      <c r="B1404" s="8" t="s">
        <v>363</v>
      </c>
      <c r="C1404" s="8" t="s">
        <v>167</v>
      </c>
      <c r="D1404" s="8">
        <v>2</v>
      </c>
      <c r="E1404" s="9">
        <v>1473.14</v>
      </c>
      <c r="F1404" s="10">
        <v>105.22428571428573</v>
      </c>
    </row>
    <row r="1405" spans="1:6" x14ac:dyDescent="0.25">
      <c r="A1405" s="7">
        <v>1402</v>
      </c>
      <c r="B1405" s="8" t="s">
        <v>363</v>
      </c>
      <c r="C1405" s="8" t="s">
        <v>167</v>
      </c>
      <c r="D1405" s="8">
        <v>4</v>
      </c>
      <c r="E1405" s="9">
        <v>4663.7299999999996</v>
      </c>
      <c r="F1405" s="10">
        <v>155.45766666666665</v>
      </c>
    </row>
    <row r="1406" spans="1:6" x14ac:dyDescent="0.25">
      <c r="A1406" s="7">
        <v>1403</v>
      </c>
      <c r="B1406" s="8" t="s">
        <v>363</v>
      </c>
      <c r="C1406" s="8" t="s">
        <v>167</v>
      </c>
      <c r="D1406" s="8">
        <v>10</v>
      </c>
      <c r="E1406" s="9">
        <v>6508.69</v>
      </c>
      <c r="F1406" s="10">
        <v>118.33981818181817</v>
      </c>
    </row>
    <row r="1407" spans="1:6" x14ac:dyDescent="0.25">
      <c r="A1407" s="7">
        <v>1404</v>
      </c>
      <c r="B1407" s="8" t="s">
        <v>363</v>
      </c>
      <c r="C1407" s="8" t="s">
        <v>364</v>
      </c>
      <c r="D1407" s="8">
        <v>1</v>
      </c>
      <c r="E1407" s="9">
        <v>7119.62</v>
      </c>
      <c r="F1407" s="10">
        <v>101.70885714285714</v>
      </c>
    </row>
    <row r="1408" spans="1:6" x14ac:dyDescent="0.25">
      <c r="A1408" s="7">
        <v>1405</v>
      </c>
      <c r="B1408" s="8" t="s">
        <v>363</v>
      </c>
      <c r="C1408" s="8" t="s">
        <v>364</v>
      </c>
      <c r="D1408" s="8">
        <v>3</v>
      </c>
      <c r="E1408" s="9">
        <v>8489.42</v>
      </c>
      <c r="F1408" s="10">
        <v>121.27742857142857</v>
      </c>
    </row>
    <row r="1409" spans="1:6" x14ac:dyDescent="0.25">
      <c r="A1409" s="7">
        <v>1406</v>
      </c>
      <c r="B1409" s="8" t="s">
        <v>363</v>
      </c>
      <c r="C1409" s="8" t="s">
        <v>365</v>
      </c>
      <c r="D1409" s="8">
        <v>3</v>
      </c>
      <c r="E1409" s="9">
        <v>6790.07</v>
      </c>
      <c r="F1409" s="10">
        <v>113.16783333333333</v>
      </c>
    </row>
    <row r="1410" spans="1:6" x14ac:dyDescent="0.25">
      <c r="A1410" s="7">
        <v>1407</v>
      </c>
      <c r="B1410" s="8" t="s">
        <v>363</v>
      </c>
      <c r="C1410" s="8" t="s">
        <v>150</v>
      </c>
      <c r="D1410" s="8">
        <v>10</v>
      </c>
      <c r="E1410" s="9">
        <v>2173.2600000000002</v>
      </c>
      <c r="F1410" s="10">
        <v>543.31500000000005</v>
      </c>
    </row>
    <row r="1411" spans="1:6" x14ac:dyDescent="0.25">
      <c r="A1411" s="7">
        <v>1408</v>
      </c>
      <c r="B1411" s="8" t="s">
        <v>363</v>
      </c>
      <c r="C1411" s="8" t="s">
        <v>150</v>
      </c>
      <c r="D1411" s="8">
        <v>12</v>
      </c>
      <c r="E1411" s="9">
        <v>2183.75</v>
      </c>
      <c r="F1411" s="10">
        <v>545.9375</v>
      </c>
    </row>
    <row r="1412" spans="1:6" x14ac:dyDescent="0.25">
      <c r="A1412" s="7">
        <v>1409</v>
      </c>
      <c r="B1412" s="8" t="s">
        <v>363</v>
      </c>
      <c r="C1412" s="8" t="s">
        <v>150</v>
      </c>
      <c r="D1412" s="8">
        <v>14</v>
      </c>
      <c r="E1412" s="9">
        <v>2173.2600000000002</v>
      </c>
      <c r="F1412" s="10">
        <v>543.31500000000005</v>
      </c>
    </row>
    <row r="1413" spans="1:6" x14ac:dyDescent="0.25">
      <c r="A1413" s="7">
        <v>1410</v>
      </c>
      <c r="B1413" s="8" t="s">
        <v>363</v>
      </c>
      <c r="C1413" s="8" t="s">
        <v>150</v>
      </c>
      <c r="D1413" s="8">
        <v>16</v>
      </c>
      <c r="E1413" s="9">
        <v>2162.77</v>
      </c>
      <c r="F1413" s="10">
        <v>540.6925</v>
      </c>
    </row>
    <row r="1414" spans="1:6" x14ac:dyDescent="0.25">
      <c r="A1414" s="7">
        <v>1411</v>
      </c>
      <c r="B1414" s="8" t="s">
        <v>363</v>
      </c>
      <c r="C1414" s="8" t="s">
        <v>150</v>
      </c>
      <c r="D1414" s="8">
        <v>18</v>
      </c>
      <c r="E1414" s="9">
        <v>2162.77</v>
      </c>
      <c r="F1414" s="10">
        <v>540.6925</v>
      </c>
    </row>
    <row r="1415" spans="1:6" x14ac:dyDescent="0.25">
      <c r="A1415" s="7">
        <v>1412</v>
      </c>
      <c r="B1415" s="8" t="s">
        <v>366</v>
      </c>
      <c r="C1415" s="8" t="s">
        <v>113</v>
      </c>
      <c r="D1415" s="8">
        <v>32</v>
      </c>
      <c r="E1415" s="9">
        <v>1478.57</v>
      </c>
      <c r="F1415" s="10">
        <v>369.64249999999998</v>
      </c>
    </row>
    <row r="1416" spans="1:6" x14ac:dyDescent="0.25">
      <c r="A1416" s="7">
        <v>1413</v>
      </c>
      <c r="B1416" s="8" t="s">
        <v>367</v>
      </c>
      <c r="C1416" s="8" t="s">
        <v>368</v>
      </c>
      <c r="D1416" s="8">
        <v>31</v>
      </c>
      <c r="E1416" s="9">
        <v>3661.6</v>
      </c>
      <c r="F1416" s="10">
        <v>332.87272727272727</v>
      </c>
    </row>
    <row r="1417" spans="1:6" x14ac:dyDescent="0.25">
      <c r="A1417" s="7">
        <v>1414</v>
      </c>
      <c r="B1417" s="8" t="s">
        <v>369</v>
      </c>
      <c r="C1417" s="8" t="s">
        <v>113</v>
      </c>
      <c r="D1417" s="8">
        <v>23</v>
      </c>
      <c r="E1417" s="9">
        <v>1468.08</v>
      </c>
      <c r="F1417" s="10">
        <v>367.02</v>
      </c>
    </row>
    <row r="1418" spans="1:6" x14ac:dyDescent="0.25">
      <c r="A1418" s="7">
        <v>1415</v>
      </c>
      <c r="B1418" s="8" t="s">
        <v>369</v>
      </c>
      <c r="C1418" s="8" t="s">
        <v>113</v>
      </c>
      <c r="D1418" s="8">
        <v>25</v>
      </c>
      <c r="E1418" s="9">
        <v>1530.41</v>
      </c>
      <c r="F1418" s="10">
        <v>382.60250000000002</v>
      </c>
    </row>
    <row r="1419" spans="1:6" x14ac:dyDescent="0.25">
      <c r="A1419" s="7">
        <v>1416</v>
      </c>
      <c r="B1419" s="8" t="s">
        <v>370</v>
      </c>
      <c r="C1419" s="8" t="s">
        <v>371</v>
      </c>
      <c r="D1419" s="8">
        <v>4</v>
      </c>
      <c r="E1419" s="9">
        <v>1571.76</v>
      </c>
      <c r="F1419" s="10">
        <v>392.94</v>
      </c>
    </row>
    <row r="1420" spans="1:6" x14ac:dyDescent="0.25">
      <c r="A1420" s="7">
        <v>1417</v>
      </c>
      <c r="B1420" s="8" t="s">
        <v>370</v>
      </c>
      <c r="C1420" s="8" t="s">
        <v>371</v>
      </c>
      <c r="D1420" s="8" t="s">
        <v>286</v>
      </c>
      <c r="E1420" s="9">
        <v>1545.84</v>
      </c>
      <c r="F1420" s="10">
        <v>386.46</v>
      </c>
    </row>
    <row r="1421" spans="1:6" x14ac:dyDescent="0.25">
      <c r="A1421" s="7">
        <v>1418</v>
      </c>
      <c r="B1421" s="8" t="s">
        <v>372</v>
      </c>
      <c r="C1421" s="8" t="s">
        <v>373</v>
      </c>
      <c r="D1421" s="8">
        <v>1</v>
      </c>
      <c r="E1421" s="9">
        <v>6185.56</v>
      </c>
      <c r="F1421" s="10">
        <v>137.4568888888889</v>
      </c>
    </row>
    <row r="1422" spans="1:6" x14ac:dyDescent="0.25">
      <c r="A1422" s="7">
        <v>1419</v>
      </c>
      <c r="B1422" s="8" t="s">
        <v>372</v>
      </c>
      <c r="C1422" s="8" t="s">
        <v>373</v>
      </c>
      <c r="D1422" s="8" t="s">
        <v>289</v>
      </c>
      <c r="E1422" s="9">
        <v>8519.6299999999992</v>
      </c>
      <c r="F1422" s="10">
        <v>154.90236363636362</v>
      </c>
    </row>
    <row r="1423" spans="1:6" x14ac:dyDescent="0.25">
      <c r="A1423" s="7">
        <v>1420</v>
      </c>
      <c r="B1423" s="8" t="s">
        <v>372</v>
      </c>
      <c r="C1423" s="8" t="s">
        <v>373</v>
      </c>
      <c r="D1423" s="8" t="s">
        <v>325</v>
      </c>
      <c r="E1423" s="9">
        <v>11967.61</v>
      </c>
      <c r="F1423" s="10">
        <v>149.595125</v>
      </c>
    </row>
    <row r="1424" spans="1:6" x14ac:dyDescent="0.25">
      <c r="A1424" s="7">
        <v>1421</v>
      </c>
      <c r="B1424" s="8" t="s">
        <v>372</v>
      </c>
      <c r="C1424" s="8" t="s">
        <v>373</v>
      </c>
      <c r="D1424" s="8" t="s">
        <v>374</v>
      </c>
      <c r="E1424" s="9">
        <v>9219.61</v>
      </c>
      <c r="F1424" s="10">
        <v>131.70871428571431</v>
      </c>
    </row>
    <row r="1425" spans="1:6" x14ac:dyDescent="0.25">
      <c r="A1425" s="7">
        <v>1422</v>
      </c>
      <c r="B1425" s="8" t="s">
        <v>372</v>
      </c>
      <c r="C1425" s="8" t="s">
        <v>373</v>
      </c>
      <c r="D1425" s="8">
        <v>2</v>
      </c>
      <c r="E1425" s="9">
        <v>3491</v>
      </c>
      <c r="F1425" s="10">
        <v>218.1875</v>
      </c>
    </row>
    <row r="1426" spans="1:6" x14ac:dyDescent="0.25">
      <c r="A1426" s="7">
        <v>1423</v>
      </c>
      <c r="B1426" s="8" t="s">
        <v>372</v>
      </c>
      <c r="C1426" s="8" t="s">
        <v>373</v>
      </c>
      <c r="D1426" s="8">
        <v>4</v>
      </c>
      <c r="E1426" s="9">
        <v>3617.33</v>
      </c>
      <c r="F1426" s="10">
        <v>226.083125</v>
      </c>
    </row>
    <row r="1427" spans="1:6" x14ac:dyDescent="0.25">
      <c r="A1427" s="7">
        <v>1424</v>
      </c>
      <c r="B1427" s="8" t="s">
        <v>372</v>
      </c>
      <c r="C1427" s="8" t="s">
        <v>373</v>
      </c>
      <c r="D1427" s="8">
        <v>5</v>
      </c>
      <c r="E1427" s="9">
        <v>9151.81</v>
      </c>
      <c r="F1427" s="10">
        <v>134.58544117647057</v>
      </c>
    </row>
    <row r="1428" spans="1:6" x14ac:dyDescent="0.25">
      <c r="A1428" s="7">
        <v>1425</v>
      </c>
      <c r="B1428" s="8" t="s">
        <v>372</v>
      </c>
      <c r="C1428" s="8" t="s">
        <v>373</v>
      </c>
      <c r="D1428" s="8">
        <v>6</v>
      </c>
      <c r="E1428" s="9">
        <v>4837.6000000000004</v>
      </c>
      <c r="F1428" s="10">
        <v>302.35000000000002</v>
      </c>
    </row>
    <row r="1429" spans="1:6" x14ac:dyDescent="0.25">
      <c r="A1429" s="7">
        <v>1426</v>
      </c>
      <c r="B1429" s="8" t="s">
        <v>372</v>
      </c>
      <c r="C1429" s="8" t="s">
        <v>373</v>
      </c>
      <c r="D1429" s="8">
        <v>7</v>
      </c>
      <c r="E1429" s="9">
        <v>8103.16</v>
      </c>
      <c r="F1429" s="10">
        <v>115.75942857142857</v>
      </c>
    </row>
    <row r="1430" spans="1:6" x14ac:dyDescent="0.25">
      <c r="A1430" s="7">
        <v>1427</v>
      </c>
      <c r="B1430" s="8" t="s">
        <v>372</v>
      </c>
      <c r="C1430" s="8" t="s">
        <v>373</v>
      </c>
      <c r="D1430" s="8">
        <v>8</v>
      </c>
      <c r="E1430" s="9">
        <v>4616.6899999999996</v>
      </c>
      <c r="F1430" s="10">
        <v>288.54312499999997</v>
      </c>
    </row>
    <row r="1431" spans="1:6" x14ac:dyDescent="0.25">
      <c r="A1431" s="7">
        <v>1428</v>
      </c>
      <c r="B1431" s="8" t="s">
        <v>372</v>
      </c>
      <c r="C1431" s="8" t="s">
        <v>373</v>
      </c>
      <c r="D1431" s="8">
        <v>10</v>
      </c>
      <c r="E1431" s="9">
        <v>2982.86</v>
      </c>
      <c r="F1431" s="10">
        <v>102.85724137931035</v>
      </c>
    </row>
    <row r="1432" spans="1:6" x14ac:dyDescent="0.25">
      <c r="A1432" s="7">
        <v>1429</v>
      </c>
      <c r="B1432" s="8" t="s">
        <v>372</v>
      </c>
      <c r="C1432" s="8" t="s">
        <v>373</v>
      </c>
      <c r="D1432" s="8">
        <v>12</v>
      </c>
      <c r="E1432" s="9">
        <v>1657.3</v>
      </c>
      <c r="F1432" s="10">
        <v>110.48666666666666</v>
      </c>
    </row>
    <row r="1433" spans="1:6" x14ac:dyDescent="0.25">
      <c r="A1433" s="7">
        <v>1430</v>
      </c>
      <c r="B1433" s="8" t="s">
        <v>372</v>
      </c>
      <c r="C1433" s="8" t="s">
        <v>373</v>
      </c>
      <c r="D1433" s="8">
        <v>14</v>
      </c>
      <c r="E1433" s="9">
        <v>11837.89</v>
      </c>
      <c r="F1433" s="10">
        <v>171.56362318840578</v>
      </c>
    </row>
    <row r="1434" spans="1:6" x14ac:dyDescent="0.25">
      <c r="A1434" s="7">
        <v>1431</v>
      </c>
      <c r="B1434" s="8" t="s">
        <v>372</v>
      </c>
      <c r="C1434" s="8" t="s">
        <v>373</v>
      </c>
      <c r="D1434" s="8">
        <v>16</v>
      </c>
      <c r="E1434" s="9">
        <v>5522.38</v>
      </c>
      <c r="F1434" s="10">
        <v>138.05950000000001</v>
      </c>
    </row>
    <row r="1435" spans="1:6" x14ac:dyDescent="0.25">
      <c r="A1435" s="7">
        <v>1432</v>
      </c>
      <c r="B1435" s="8" t="s">
        <v>372</v>
      </c>
      <c r="C1435" s="8" t="s">
        <v>375</v>
      </c>
      <c r="D1435" s="8">
        <v>3</v>
      </c>
      <c r="E1435" s="9">
        <v>3119.18</v>
      </c>
      <c r="F1435" s="10">
        <v>194.94874999999999</v>
      </c>
    </row>
    <row r="1436" spans="1:6" x14ac:dyDescent="0.25">
      <c r="A1436" s="7">
        <v>1433</v>
      </c>
      <c r="B1436" s="8" t="s">
        <v>372</v>
      </c>
      <c r="C1436" s="8" t="s">
        <v>375</v>
      </c>
      <c r="D1436" s="8">
        <v>5</v>
      </c>
      <c r="E1436" s="9">
        <v>3119.18</v>
      </c>
      <c r="F1436" s="10">
        <v>194.94874999999999</v>
      </c>
    </row>
    <row r="1437" spans="1:6" x14ac:dyDescent="0.25">
      <c r="A1437" s="7">
        <v>1434</v>
      </c>
      <c r="B1437" s="8" t="s">
        <v>372</v>
      </c>
      <c r="C1437" s="8" t="s">
        <v>376</v>
      </c>
      <c r="D1437" s="8" t="s">
        <v>377</v>
      </c>
      <c r="E1437" s="9">
        <v>2866.08</v>
      </c>
      <c r="F1437" s="10">
        <v>114.64319999999999</v>
      </c>
    </row>
    <row r="1438" spans="1:6" x14ac:dyDescent="0.25">
      <c r="A1438" s="7">
        <v>1435</v>
      </c>
      <c r="B1438" s="8" t="s">
        <v>372</v>
      </c>
      <c r="C1438" s="8" t="s">
        <v>155</v>
      </c>
      <c r="D1438" s="8">
        <v>2</v>
      </c>
      <c r="E1438" s="9">
        <v>1267.7</v>
      </c>
      <c r="F1438" s="10">
        <v>158.46250000000001</v>
      </c>
    </row>
    <row r="1439" spans="1:6" x14ac:dyDescent="0.25">
      <c r="A1439" s="7">
        <v>1436</v>
      </c>
      <c r="B1439" s="8" t="s">
        <v>372</v>
      </c>
      <c r="C1439" s="8" t="s">
        <v>155</v>
      </c>
      <c r="D1439" s="8">
        <v>3</v>
      </c>
      <c r="E1439" s="9">
        <v>2335.5500000000002</v>
      </c>
      <c r="F1439" s="10">
        <v>145.97187500000001</v>
      </c>
    </row>
    <row r="1440" spans="1:6" x14ac:dyDescent="0.25">
      <c r="A1440" s="7">
        <v>1437</v>
      </c>
      <c r="B1440" s="8" t="s">
        <v>372</v>
      </c>
      <c r="C1440" s="8" t="s">
        <v>155</v>
      </c>
      <c r="D1440" s="8">
        <v>4</v>
      </c>
      <c r="E1440" s="9">
        <v>1466.68</v>
      </c>
      <c r="F1440" s="10">
        <v>183.33500000000001</v>
      </c>
    </row>
    <row r="1441" spans="1:6" x14ac:dyDescent="0.25">
      <c r="A1441" s="7">
        <v>1438</v>
      </c>
      <c r="B1441" s="8" t="s">
        <v>372</v>
      </c>
      <c r="C1441" s="8" t="s">
        <v>155</v>
      </c>
      <c r="D1441" s="8" t="s">
        <v>285</v>
      </c>
      <c r="E1441" s="9">
        <v>2392.87</v>
      </c>
      <c r="F1441" s="10">
        <v>159.52466666666666</v>
      </c>
    </row>
    <row r="1442" spans="1:6" x14ac:dyDescent="0.25">
      <c r="A1442" s="7">
        <v>1439</v>
      </c>
      <c r="B1442" s="8" t="s">
        <v>372</v>
      </c>
      <c r="C1442" s="8" t="s">
        <v>155</v>
      </c>
      <c r="D1442" s="8">
        <v>6</v>
      </c>
      <c r="E1442" s="9">
        <v>2540.1999999999998</v>
      </c>
      <c r="F1442" s="10">
        <v>317.52499999999998</v>
      </c>
    </row>
    <row r="1443" spans="1:6" x14ac:dyDescent="0.25">
      <c r="A1443" s="7">
        <v>1440</v>
      </c>
      <c r="B1443" s="8" t="s">
        <v>372</v>
      </c>
      <c r="C1443" s="8" t="s">
        <v>155</v>
      </c>
      <c r="D1443" s="8" t="s">
        <v>286</v>
      </c>
      <c r="E1443" s="9">
        <v>2486.34</v>
      </c>
      <c r="F1443" s="10">
        <v>310.79250000000002</v>
      </c>
    </row>
    <row r="1444" spans="1:6" x14ac:dyDescent="0.25">
      <c r="A1444" s="7">
        <v>1441</v>
      </c>
      <c r="B1444" s="8" t="s">
        <v>372</v>
      </c>
      <c r="C1444" s="8" t="s">
        <v>155</v>
      </c>
      <c r="D1444" s="8" t="s">
        <v>310</v>
      </c>
      <c r="E1444" s="9">
        <v>1233.6600000000001</v>
      </c>
      <c r="F1444" s="10">
        <v>154.20750000000001</v>
      </c>
    </row>
    <row r="1445" spans="1:6" x14ac:dyDescent="0.25">
      <c r="A1445" s="7">
        <v>1442</v>
      </c>
      <c r="B1445" s="8" t="s">
        <v>372</v>
      </c>
      <c r="C1445" s="8" t="s">
        <v>155</v>
      </c>
      <c r="D1445" s="8" t="s">
        <v>378</v>
      </c>
      <c r="E1445" s="9">
        <v>1550.7</v>
      </c>
      <c r="F1445" s="10">
        <v>193.83750000000001</v>
      </c>
    </row>
    <row r="1446" spans="1:6" x14ac:dyDescent="0.25">
      <c r="A1446" s="7">
        <v>1443</v>
      </c>
      <c r="B1446" s="8" t="s">
        <v>372</v>
      </c>
      <c r="C1446" s="8" t="s">
        <v>379</v>
      </c>
      <c r="D1446" s="8">
        <v>1</v>
      </c>
      <c r="E1446" s="9">
        <v>5135.4399999999996</v>
      </c>
      <c r="F1446" s="10">
        <v>320.96499999999997</v>
      </c>
    </row>
    <row r="1447" spans="1:6" x14ac:dyDescent="0.25">
      <c r="A1447" s="7">
        <v>1444</v>
      </c>
      <c r="B1447" s="8" t="s">
        <v>372</v>
      </c>
      <c r="C1447" s="8" t="s">
        <v>379</v>
      </c>
      <c r="D1447" s="8">
        <v>5</v>
      </c>
      <c r="E1447" s="9">
        <v>2849.33</v>
      </c>
      <c r="F1447" s="10">
        <v>178.083125</v>
      </c>
    </row>
    <row r="1448" spans="1:6" x14ac:dyDescent="0.25">
      <c r="A1448" s="7">
        <v>1445</v>
      </c>
      <c r="B1448" s="8" t="s">
        <v>372</v>
      </c>
      <c r="C1448" s="8" t="s">
        <v>235</v>
      </c>
      <c r="D1448" s="8">
        <v>1</v>
      </c>
      <c r="E1448" s="9">
        <v>5021.2700000000004</v>
      </c>
      <c r="F1448" s="10">
        <v>125.53175000000002</v>
      </c>
    </row>
    <row r="1449" spans="1:6" x14ac:dyDescent="0.25">
      <c r="A1449" s="7">
        <v>1446</v>
      </c>
      <c r="B1449" s="8" t="s">
        <v>372</v>
      </c>
      <c r="C1449" s="8" t="s">
        <v>235</v>
      </c>
      <c r="D1449" s="8">
        <v>3</v>
      </c>
      <c r="E1449" s="9">
        <v>12253.91</v>
      </c>
      <c r="F1449" s="10">
        <v>207.69338983050847</v>
      </c>
    </row>
    <row r="1450" spans="1:6" x14ac:dyDescent="0.25">
      <c r="A1450" s="7">
        <v>1447</v>
      </c>
      <c r="B1450" s="8" t="s">
        <v>372</v>
      </c>
      <c r="C1450" s="8" t="s">
        <v>235</v>
      </c>
      <c r="D1450" s="8">
        <v>5</v>
      </c>
      <c r="E1450" s="9">
        <v>8026.78</v>
      </c>
      <c r="F1450" s="10">
        <v>200.6695</v>
      </c>
    </row>
    <row r="1451" spans="1:6" x14ac:dyDescent="0.25">
      <c r="A1451" s="7">
        <v>1448</v>
      </c>
      <c r="B1451" s="8" t="s">
        <v>372</v>
      </c>
      <c r="C1451" s="8" t="s">
        <v>235</v>
      </c>
      <c r="D1451" s="8">
        <v>7</v>
      </c>
      <c r="E1451" s="9">
        <v>9759</v>
      </c>
      <c r="F1451" s="10">
        <v>121.9875</v>
      </c>
    </row>
    <row r="1452" spans="1:6" x14ac:dyDescent="0.25">
      <c r="A1452" s="7">
        <v>1449</v>
      </c>
      <c r="B1452" s="8" t="s">
        <v>372</v>
      </c>
      <c r="C1452" s="8" t="s">
        <v>300</v>
      </c>
      <c r="D1452" s="8">
        <v>11</v>
      </c>
      <c r="E1452" s="9">
        <v>4913.6400000000003</v>
      </c>
      <c r="F1452" s="10">
        <v>307.10250000000002</v>
      </c>
    </row>
    <row r="1453" spans="1:6" x14ac:dyDescent="0.25">
      <c r="A1453" s="7">
        <v>1450</v>
      </c>
      <c r="B1453" s="8" t="s">
        <v>372</v>
      </c>
      <c r="C1453" s="8" t="s">
        <v>300</v>
      </c>
      <c r="D1453" s="8">
        <v>28</v>
      </c>
      <c r="E1453" s="9">
        <v>1365.3</v>
      </c>
      <c r="F1453" s="10">
        <v>341.32499999999999</v>
      </c>
    </row>
    <row r="1454" spans="1:6" x14ac:dyDescent="0.25">
      <c r="A1454" s="7">
        <v>1451</v>
      </c>
      <c r="B1454" s="8" t="s">
        <v>372</v>
      </c>
      <c r="C1454" s="8" t="s">
        <v>300</v>
      </c>
      <c r="D1454" s="8">
        <v>30</v>
      </c>
      <c r="E1454" s="9">
        <v>2638.85</v>
      </c>
      <c r="F1454" s="10">
        <v>219.90416666666667</v>
      </c>
    </row>
    <row r="1455" spans="1:6" x14ac:dyDescent="0.25">
      <c r="A1455" s="7">
        <v>1452</v>
      </c>
      <c r="B1455" s="8" t="s">
        <v>372</v>
      </c>
      <c r="C1455" s="8" t="s">
        <v>300</v>
      </c>
      <c r="D1455" s="8">
        <v>32</v>
      </c>
      <c r="E1455" s="9">
        <v>2500.39</v>
      </c>
      <c r="F1455" s="10">
        <v>208.36583333333331</v>
      </c>
    </row>
    <row r="1456" spans="1:6" x14ac:dyDescent="0.25">
      <c r="A1456" s="7">
        <v>1453</v>
      </c>
      <c r="B1456" s="8" t="s">
        <v>372</v>
      </c>
      <c r="C1456" s="8" t="s">
        <v>300</v>
      </c>
      <c r="D1456" s="8">
        <v>41</v>
      </c>
      <c r="E1456" s="9">
        <v>1259.4000000000001</v>
      </c>
      <c r="F1456" s="10">
        <v>314.85000000000002</v>
      </c>
    </row>
    <row r="1457" spans="1:6" x14ac:dyDescent="0.25">
      <c r="A1457" s="7">
        <v>1454</v>
      </c>
      <c r="B1457" s="8" t="s">
        <v>372</v>
      </c>
      <c r="C1457" s="8" t="s">
        <v>380</v>
      </c>
      <c r="D1457" s="8">
        <v>7</v>
      </c>
      <c r="E1457" s="9">
        <v>2128.2199999999998</v>
      </c>
      <c r="F1457" s="10">
        <v>266.02749999999997</v>
      </c>
    </row>
    <row r="1458" spans="1:6" x14ac:dyDescent="0.25">
      <c r="A1458" s="7">
        <v>1455</v>
      </c>
      <c r="B1458" s="8" t="s">
        <v>372</v>
      </c>
      <c r="C1458" s="8" t="s">
        <v>380</v>
      </c>
      <c r="D1458" s="8">
        <v>8</v>
      </c>
      <c r="E1458" s="9">
        <v>2034.06</v>
      </c>
      <c r="F1458" s="10">
        <v>508.51499999999999</v>
      </c>
    </row>
    <row r="1459" spans="1:6" x14ac:dyDescent="0.25">
      <c r="A1459" s="7">
        <v>1456</v>
      </c>
      <c r="B1459" s="8" t="s">
        <v>381</v>
      </c>
      <c r="C1459" s="8" t="s">
        <v>157</v>
      </c>
      <c r="D1459" s="8">
        <v>76</v>
      </c>
      <c r="E1459" s="9">
        <v>798.58</v>
      </c>
      <c r="F1459" s="10">
        <v>199.64500000000001</v>
      </c>
    </row>
    <row r="1460" spans="1:6" x14ac:dyDescent="0.25">
      <c r="A1460" s="7">
        <v>1457</v>
      </c>
      <c r="B1460" s="8" t="s">
        <v>382</v>
      </c>
      <c r="C1460" s="8" t="s">
        <v>113</v>
      </c>
      <c r="D1460" s="8">
        <v>1</v>
      </c>
      <c r="E1460" s="9">
        <v>1027.51</v>
      </c>
      <c r="F1460" s="10">
        <v>128.43875</v>
      </c>
    </row>
    <row r="1461" spans="1:6" x14ac:dyDescent="0.25">
      <c r="A1461" s="7">
        <v>1458</v>
      </c>
      <c r="B1461" s="8" t="s">
        <v>382</v>
      </c>
      <c r="C1461" s="8" t="s">
        <v>113</v>
      </c>
      <c r="D1461" s="8">
        <v>21</v>
      </c>
      <c r="E1461" s="9">
        <v>1336.8</v>
      </c>
      <c r="F1461" s="10">
        <v>121.52727272727272</v>
      </c>
    </row>
    <row r="1462" spans="1:6" x14ac:dyDescent="0.25">
      <c r="A1462" s="7">
        <v>1459</v>
      </c>
      <c r="B1462" s="8" t="s">
        <v>382</v>
      </c>
      <c r="C1462" s="8" t="s">
        <v>113</v>
      </c>
      <c r="D1462" s="8" t="s">
        <v>383</v>
      </c>
      <c r="E1462" s="9">
        <v>1053.43</v>
      </c>
      <c r="F1462" s="10">
        <v>131.67875000000001</v>
      </c>
    </row>
    <row r="1463" spans="1:6" x14ac:dyDescent="0.25">
      <c r="A1463" s="7">
        <v>1460</v>
      </c>
      <c r="B1463" s="8" t="s">
        <v>382</v>
      </c>
      <c r="C1463" s="8" t="s">
        <v>113</v>
      </c>
      <c r="D1463" s="8">
        <v>42</v>
      </c>
      <c r="E1463" s="9">
        <v>1165.51</v>
      </c>
      <c r="F1463" s="10">
        <v>116.551</v>
      </c>
    </row>
    <row r="1464" spans="1:6" x14ac:dyDescent="0.25">
      <c r="A1464" s="7">
        <v>1461</v>
      </c>
      <c r="B1464" s="8" t="s">
        <v>382</v>
      </c>
      <c r="C1464" s="8" t="s">
        <v>113</v>
      </c>
      <c r="D1464" s="8">
        <v>63</v>
      </c>
      <c r="E1464" s="9">
        <v>1108.1300000000001</v>
      </c>
      <c r="F1464" s="10">
        <v>123.12555555555556</v>
      </c>
    </row>
    <row r="1465" spans="1:6" x14ac:dyDescent="0.25">
      <c r="A1465" s="7">
        <v>1462</v>
      </c>
      <c r="B1465" s="8" t="s">
        <v>382</v>
      </c>
      <c r="C1465" s="8" t="s">
        <v>113</v>
      </c>
      <c r="D1465" s="8">
        <v>65</v>
      </c>
      <c r="E1465" s="9">
        <v>1486.55</v>
      </c>
      <c r="F1465" s="10">
        <v>185.81874999999999</v>
      </c>
    </row>
    <row r="1466" spans="1:6" x14ac:dyDescent="0.25">
      <c r="A1466" s="7">
        <v>1463</v>
      </c>
      <c r="B1466" s="8" t="s">
        <v>382</v>
      </c>
      <c r="C1466" s="8" t="s">
        <v>113</v>
      </c>
      <c r="D1466" s="8">
        <v>67</v>
      </c>
      <c r="E1466" s="9">
        <v>1100.33</v>
      </c>
      <c r="F1466" s="10">
        <v>137.54124999999999</v>
      </c>
    </row>
    <row r="1467" spans="1:6" x14ac:dyDescent="0.25">
      <c r="A1467" s="7">
        <v>1464</v>
      </c>
      <c r="B1467" s="8" t="s">
        <v>382</v>
      </c>
      <c r="C1467" s="8" t="s">
        <v>113</v>
      </c>
      <c r="D1467" s="8">
        <v>70</v>
      </c>
      <c r="E1467" s="9">
        <v>1621.66</v>
      </c>
      <c r="F1467" s="10">
        <v>231.6657142857143</v>
      </c>
    </row>
    <row r="1468" spans="1:6" x14ac:dyDescent="0.25">
      <c r="A1468" s="7">
        <v>1465</v>
      </c>
      <c r="B1468" s="8" t="s">
        <v>382</v>
      </c>
      <c r="C1468" s="8" t="s">
        <v>113</v>
      </c>
      <c r="D1468" s="8">
        <v>75</v>
      </c>
      <c r="E1468" s="9">
        <v>1100</v>
      </c>
      <c r="F1468" s="10">
        <v>137.5</v>
      </c>
    </row>
    <row r="1469" spans="1:6" x14ac:dyDescent="0.25">
      <c r="A1469" s="7">
        <v>1466</v>
      </c>
      <c r="B1469" s="8" t="s">
        <v>382</v>
      </c>
      <c r="C1469" s="8" t="s">
        <v>113</v>
      </c>
      <c r="D1469" s="8">
        <v>77</v>
      </c>
      <c r="E1469" s="9">
        <v>1955.9</v>
      </c>
      <c r="F1469" s="10">
        <v>244.48750000000001</v>
      </c>
    </row>
    <row r="1470" spans="1:6" x14ac:dyDescent="0.25">
      <c r="A1470" s="7">
        <v>1467</v>
      </c>
      <c r="B1470" s="8" t="s">
        <v>382</v>
      </c>
      <c r="C1470" s="8" t="s">
        <v>113</v>
      </c>
      <c r="D1470" s="8">
        <v>86</v>
      </c>
      <c r="E1470" s="9">
        <v>1117.6300000000001</v>
      </c>
      <c r="F1470" s="10">
        <v>139.70375000000001</v>
      </c>
    </row>
    <row r="1471" spans="1:6" x14ac:dyDescent="0.25">
      <c r="A1471" s="7">
        <v>1468</v>
      </c>
      <c r="B1471" s="8" t="s">
        <v>382</v>
      </c>
      <c r="C1471" s="8" t="s">
        <v>113</v>
      </c>
      <c r="D1471" s="8">
        <v>88</v>
      </c>
      <c r="E1471" s="9">
        <v>1117.6300000000001</v>
      </c>
      <c r="F1471" s="10">
        <v>139.70375000000001</v>
      </c>
    </row>
    <row r="1472" spans="1:6" x14ac:dyDescent="0.25">
      <c r="A1472" s="7">
        <v>1469</v>
      </c>
      <c r="B1472" s="8" t="s">
        <v>382</v>
      </c>
      <c r="C1472" s="8" t="s">
        <v>384</v>
      </c>
      <c r="D1472" s="8">
        <v>2</v>
      </c>
      <c r="E1472" s="9">
        <v>8841.77</v>
      </c>
      <c r="F1472" s="10">
        <v>184.20354166666667</v>
      </c>
    </row>
    <row r="1473" spans="1:6" x14ac:dyDescent="0.25">
      <c r="A1473" s="7">
        <v>1470</v>
      </c>
      <c r="B1473" s="8" t="s">
        <v>382</v>
      </c>
      <c r="C1473" s="8" t="s">
        <v>384</v>
      </c>
      <c r="D1473" s="8">
        <v>4</v>
      </c>
      <c r="E1473" s="9">
        <v>4930.63</v>
      </c>
      <c r="F1473" s="10">
        <v>205.44291666666666</v>
      </c>
    </row>
    <row r="1474" spans="1:6" x14ac:dyDescent="0.25">
      <c r="A1474" s="7">
        <v>1471</v>
      </c>
      <c r="B1474" s="8" t="s">
        <v>382</v>
      </c>
      <c r="C1474" s="8" t="s">
        <v>384</v>
      </c>
      <c r="D1474" s="8">
        <v>6</v>
      </c>
      <c r="E1474" s="9">
        <v>11682.13</v>
      </c>
      <c r="F1474" s="10">
        <v>174.36014925373132</v>
      </c>
    </row>
    <row r="1475" spans="1:6" x14ac:dyDescent="0.25">
      <c r="A1475" s="7">
        <v>1472</v>
      </c>
      <c r="B1475" s="8" t="s">
        <v>382</v>
      </c>
      <c r="C1475" s="8" t="s">
        <v>384</v>
      </c>
      <c r="D1475" s="8">
        <v>7</v>
      </c>
      <c r="E1475" s="9">
        <v>5495.54</v>
      </c>
      <c r="F1475" s="10">
        <v>171.735625</v>
      </c>
    </row>
    <row r="1476" spans="1:6" x14ac:dyDescent="0.25">
      <c r="A1476" s="7">
        <v>1473</v>
      </c>
      <c r="B1476" s="8" t="s">
        <v>382</v>
      </c>
      <c r="C1476" s="8" t="s">
        <v>384</v>
      </c>
      <c r="D1476" s="8">
        <v>10</v>
      </c>
      <c r="E1476" s="9">
        <v>8134.75</v>
      </c>
      <c r="F1476" s="10">
        <v>176.84239130434781</v>
      </c>
    </row>
    <row r="1477" spans="1:6" x14ac:dyDescent="0.25">
      <c r="A1477" s="7">
        <v>1474</v>
      </c>
      <c r="B1477" s="8" t="s">
        <v>382</v>
      </c>
      <c r="C1477" s="8" t="s">
        <v>385</v>
      </c>
      <c r="D1477" s="8">
        <v>8</v>
      </c>
      <c r="E1477" s="9">
        <v>1640.51</v>
      </c>
      <c r="F1477" s="10">
        <v>273.41833333333335</v>
      </c>
    </row>
    <row r="1478" spans="1:6" x14ac:dyDescent="0.25">
      <c r="A1478" s="7">
        <v>1475</v>
      </c>
      <c r="B1478" s="8" t="s">
        <v>382</v>
      </c>
      <c r="C1478" s="8" t="s">
        <v>385</v>
      </c>
      <c r="D1478" s="8">
        <v>3</v>
      </c>
      <c r="E1478" s="9">
        <v>2138.64</v>
      </c>
      <c r="F1478" s="10">
        <v>267.33</v>
      </c>
    </row>
    <row r="1479" spans="1:6" x14ac:dyDescent="0.25">
      <c r="A1479" s="7">
        <v>1476</v>
      </c>
      <c r="B1479" s="8" t="s">
        <v>382</v>
      </c>
      <c r="C1479" s="8" t="s">
        <v>385</v>
      </c>
      <c r="D1479" s="8">
        <v>4</v>
      </c>
      <c r="E1479" s="9">
        <v>2029.42</v>
      </c>
      <c r="F1479" s="10">
        <v>225.49111111111111</v>
      </c>
    </row>
    <row r="1480" spans="1:6" x14ac:dyDescent="0.25">
      <c r="A1480" s="7">
        <v>1477</v>
      </c>
      <c r="B1480" s="8" t="s">
        <v>382</v>
      </c>
      <c r="C1480" s="8" t="s">
        <v>386</v>
      </c>
      <c r="D1480" s="8" t="s">
        <v>387</v>
      </c>
      <c r="E1480" s="9">
        <v>8382.24</v>
      </c>
      <c r="F1480" s="10">
        <v>139.70400000000001</v>
      </c>
    </row>
    <row r="1481" spans="1:6" x14ac:dyDescent="0.25">
      <c r="A1481" s="7">
        <v>1478</v>
      </c>
      <c r="B1481" s="8" t="s">
        <v>382</v>
      </c>
      <c r="C1481" s="8" t="s">
        <v>386</v>
      </c>
      <c r="D1481" s="8" t="s">
        <v>388</v>
      </c>
      <c r="E1481" s="9">
        <v>8345.83</v>
      </c>
      <c r="F1481" s="10">
        <v>139.09716666666665</v>
      </c>
    </row>
    <row r="1482" spans="1:6" x14ac:dyDescent="0.25">
      <c r="A1482" s="7">
        <v>1479</v>
      </c>
      <c r="B1482" s="8" t="s">
        <v>382</v>
      </c>
      <c r="C1482" s="8" t="s">
        <v>386</v>
      </c>
      <c r="D1482" s="8" t="s">
        <v>389</v>
      </c>
      <c r="E1482" s="9">
        <v>7684.94</v>
      </c>
      <c r="F1482" s="10">
        <v>197.04974358974357</v>
      </c>
    </row>
    <row r="1483" spans="1:6" x14ac:dyDescent="0.25">
      <c r="A1483" s="7">
        <v>1480</v>
      </c>
      <c r="B1483" s="8" t="s">
        <v>382</v>
      </c>
      <c r="C1483" s="8" t="s">
        <v>386</v>
      </c>
      <c r="D1483" s="8" t="s">
        <v>390</v>
      </c>
      <c r="E1483" s="9">
        <v>5575.82</v>
      </c>
      <c r="F1483" s="10">
        <v>139.3955</v>
      </c>
    </row>
    <row r="1484" spans="1:6" x14ac:dyDescent="0.25">
      <c r="A1484" s="7">
        <v>1481</v>
      </c>
      <c r="B1484" s="8" t="s">
        <v>382</v>
      </c>
      <c r="C1484" s="8" t="s">
        <v>386</v>
      </c>
      <c r="D1484" s="8">
        <v>40</v>
      </c>
      <c r="E1484" s="9">
        <v>5702.9</v>
      </c>
      <c r="F1484" s="10">
        <v>142.57249999999999</v>
      </c>
    </row>
    <row r="1485" spans="1:6" x14ac:dyDescent="0.25">
      <c r="A1485" s="7">
        <v>1482</v>
      </c>
      <c r="B1485" s="8" t="s">
        <v>382</v>
      </c>
      <c r="C1485" s="8" t="s">
        <v>386</v>
      </c>
      <c r="D1485" s="8" t="s">
        <v>391</v>
      </c>
      <c r="E1485" s="9">
        <v>3398.46</v>
      </c>
      <c r="F1485" s="10">
        <v>135.9384</v>
      </c>
    </row>
    <row r="1486" spans="1:6" x14ac:dyDescent="0.25">
      <c r="A1486" s="7">
        <v>1483</v>
      </c>
      <c r="B1486" s="8" t="s">
        <v>382</v>
      </c>
      <c r="C1486" s="8" t="s">
        <v>86</v>
      </c>
      <c r="D1486" s="8">
        <v>38</v>
      </c>
      <c r="E1486" s="9">
        <v>8668.8799999999992</v>
      </c>
      <c r="F1486" s="10">
        <v>123.84114285714284</v>
      </c>
    </row>
    <row r="1487" spans="1:6" x14ac:dyDescent="0.25">
      <c r="A1487" s="7">
        <v>1484</v>
      </c>
      <c r="B1487" s="8" t="s">
        <v>382</v>
      </c>
      <c r="C1487" s="8" t="s">
        <v>86</v>
      </c>
      <c r="D1487" s="8">
        <v>40</v>
      </c>
      <c r="E1487" s="9">
        <v>9524.14</v>
      </c>
      <c r="F1487" s="10">
        <v>136.05914285714286</v>
      </c>
    </row>
    <row r="1488" spans="1:6" x14ac:dyDescent="0.25">
      <c r="A1488" s="7">
        <v>1485</v>
      </c>
      <c r="B1488" s="8" t="s">
        <v>382</v>
      </c>
      <c r="C1488" s="8" t="s">
        <v>86</v>
      </c>
      <c r="D1488" s="8">
        <v>42</v>
      </c>
      <c r="E1488" s="9">
        <v>9208.0400000000009</v>
      </c>
      <c r="F1488" s="10">
        <v>131.54342857142859</v>
      </c>
    </row>
    <row r="1489" spans="1:6" x14ac:dyDescent="0.25">
      <c r="A1489" s="7">
        <v>1486</v>
      </c>
      <c r="B1489" s="8" t="s">
        <v>382</v>
      </c>
      <c r="C1489" s="8" t="s">
        <v>86</v>
      </c>
      <c r="D1489" s="8">
        <v>44</v>
      </c>
      <c r="E1489" s="9">
        <v>8880.3700000000008</v>
      </c>
      <c r="F1489" s="10">
        <v>128.70101449275364</v>
      </c>
    </row>
    <row r="1490" spans="1:6" x14ac:dyDescent="0.25">
      <c r="A1490" s="7">
        <v>1487</v>
      </c>
      <c r="B1490" s="8" t="s">
        <v>382</v>
      </c>
      <c r="C1490" s="8" t="s">
        <v>150</v>
      </c>
      <c r="D1490" s="8">
        <v>6</v>
      </c>
      <c r="E1490" s="9">
        <v>1515.16</v>
      </c>
      <c r="F1490" s="10">
        <v>168.35111111111112</v>
      </c>
    </row>
    <row r="1491" spans="1:6" x14ac:dyDescent="0.25">
      <c r="A1491" s="7">
        <v>1488</v>
      </c>
      <c r="B1491" s="8" t="s">
        <v>382</v>
      </c>
      <c r="C1491" s="8" t="s">
        <v>150</v>
      </c>
      <c r="D1491" s="8">
        <v>12</v>
      </c>
      <c r="E1491" s="9">
        <v>1866.94</v>
      </c>
      <c r="F1491" s="10">
        <v>233.36750000000001</v>
      </c>
    </row>
    <row r="1492" spans="1:6" x14ac:dyDescent="0.25">
      <c r="A1492" s="7">
        <v>1489</v>
      </c>
      <c r="B1492" s="8" t="s">
        <v>382</v>
      </c>
      <c r="C1492" s="8" t="s">
        <v>150</v>
      </c>
      <c r="D1492" s="8" t="s">
        <v>265</v>
      </c>
      <c r="E1492" s="9">
        <v>1551.56</v>
      </c>
      <c r="F1492" s="10">
        <v>193.94499999999999</v>
      </c>
    </row>
    <row r="1493" spans="1:6" x14ac:dyDescent="0.25">
      <c r="A1493" s="7">
        <v>1490</v>
      </c>
      <c r="B1493" s="8" t="s">
        <v>382</v>
      </c>
      <c r="C1493" s="8" t="s">
        <v>150</v>
      </c>
      <c r="D1493" s="8">
        <v>30</v>
      </c>
      <c r="E1493" s="9">
        <v>1136.4100000000001</v>
      </c>
      <c r="F1493" s="10">
        <v>142.05125000000001</v>
      </c>
    </row>
    <row r="1494" spans="1:6" x14ac:dyDescent="0.25">
      <c r="A1494" s="7">
        <v>1491</v>
      </c>
      <c r="B1494" s="8" t="s">
        <v>382</v>
      </c>
      <c r="C1494" s="8" t="s">
        <v>392</v>
      </c>
      <c r="D1494" s="8">
        <v>5</v>
      </c>
      <c r="E1494" s="9">
        <v>1044.82</v>
      </c>
      <c r="F1494" s="10">
        <v>149.26</v>
      </c>
    </row>
    <row r="1495" spans="1:6" x14ac:dyDescent="0.25">
      <c r="A1495" s="7">
        <v>1492</v>
      </c>
      <c r="B1495" s="8" t="s">
        <v>382</v>
      </c>
      <c r="C1495" s="8" t="s">
        <v>392</v>
      </c>
      <c r="D1495" s="8">
        <v>7</v>
      </c>
      <c r="E1495" s="9">
        <v>1081.22</v>
      </c>
      <c r="F1495" s="10">
        <v>154.46</v>
      </c>
    </row>
    <row r="1496" spans="1:6" x14ac:dyDescent="0.25">
      <c r="A1496" s="7">
        <v>1493</v>
      </c>
      <c r="B1496" s="8" t="s">
        <v>382</v>
      </c>
      <c r="C1496" s="8" t="s">
        <v>392</v>
      </c>
      <c r="D1496" s="8">
        <v>9</v>
      </c>
      <c r="E1496" s="9">
        <v>1154.04</v>
      </c>
      <c r="F1496" s="10">
        <v>128.22666666666666</v>
      </c>
    </row>
    <row r="1497" spans="1:6" x14ac:dyDescent="0.25">
      <c r="A1497" s="7">
        <v>1494</v>
      </c>
      <c r="B1497" s="8" t="s">
        <v>382</v>
      </c>
      <c r="C1497" s="8" t="s">
        <v>392</v>
      </c>
      <c r="D1497" s="8">
        <v>19</v>
      </c>
      <c r="E1497" s="9">
        <v>1749.65</v>
      </c>
      <c r="F1497" s="10">
        <v>218.70625000000001</v>
      </c>
    </row>
    <row r="1498" spans="1:6" x14ac:dyDescent="0.25">
      <c r="A1498" s="7">
        <v>1495</v>
      </c>
      <c r="B1498" s="8" t="s">
        <v>382</v>
      </c>
      <c r="C1498" s="8" t="s">
        <v>392</v>
      </c>
      <c r="D1498" s="8">
        <v>21</v>
      </c>
      <c r="E1498" s="9">
        <v>2062.44</v>
      </c>
      <c r="F1498" s="10">
        <v>257.80500000000001</v>
      </c>
    </row>
    <row r="1499" spans="1:6" x14ac:dyDescent="0.25">
      <c r="A1499" s="7">
        <v>1496</v>
      </c>
      <c r="B1499" s="8" t="s">
        <v>382</v>
      </c>
      <c r="C1499" s="8" t="s">
        <v>393</v>
      </c>
      <c r="D1499" s="8">
        <v>4</v>
      </c>
      <c r="E1499" s="9">
        <v>1100.33</v>
      </c>
      <c r="F1499" s="10">
        <v>110.03299999999999</v>
      </c>
    </row>
    <row r="1500" spans="1:6" x14ac:dyDescent="0.25">
      <c r="A1500" s="7">
        <v>1497</v>
      </c>
      <c r="B1500" s="8" t="s">
        <v>382</v>
      </c>
      <c r="C1500" s="8" t="s">
        <v>380</v>
      </c>
      <c r="D1500" s="8">
        <v>5</v>
      </c>
      <c r="E1500" s="9">
        <v>2511.42</v>
      </c>
      <c r="F1500" s="10">
        <v>228.31090909090909</v>
      </c>
    </row>
    <row r="1501" spans="1:6" x14ac:dyDescent="0.25">
      <c r="A1501" s="7">
        <v>1498</v>
      </c>
      <c r="B1501" s="8" t="s">
        <v>382</v>
      </c>
      <c r="C1501" s="8" t="s">
        <v>380</v>
      </c>
      <c r="D1501" s="8">
        <v>8</v>
      </c>
      <c r="E1501" s="9">
        <v>3191.59</v>
      </c>
      <c r="F1501" s="10">
        <v>212.77266666666668</v>
      </c>
    </row>
    <row r="1502" spans="1:6" x14ac:dyDescent="0.25">
      <c r="A1502" s="7">
        <v>1499</v>
      </c>
      <c r="B1502" s="8" t="s">
        <v>382</v>
      </c>
      <c r="C1502" s="8" t="s">
        <v>380</v>
      </c>
      <c r="D1502" s="8">
        <v>9</v>
      </c>
      <c r="E1502" s="9">
        <v>2811.13</v>
      </c>
      <c r="F1502" s="10">
        <v>281.113</v>
      </c>
    </row>
    <row r="1503" spans="1:6" x14ac:dyDescent="0.25">
      <c r="A1503" s="7">
        <v>1500</v>
      </c>
      <c r="B1503" s="8" t="s">
        <v>382</v>
      </c>
      <c r="C1503" s="8" t="s">
        <v>394</v>
      </c>
      <c r="D1503" s="8">
        <v>2</v>
      </c>
      <c r="E1503" s="9">
        <v>1478.75</v>
      </c>
      <c r="F1503" s="10">
        <v>184.84375</v>
      </c>
    </row>
    <row r="1504" spans="1:6" x14ac:dyDescent="0.25">
      <c r="A1504" s="7">
        <v>1501</v>
      </c>
      <c r="B1504" s="8" t="s">
        <v>382</v>
      </c>
      <c r="C1504" s="8" t="s">
        <v>394</v>
      </c>
      <c r="D1504" s="8" t="s">
        <v>106</v>
      </c>
      <c r="E1504" s="9">
        <v>2188.69</v>
      </c>
      <c r="F1504" s="10">
        <v>312.67</v>
      </c>
    </row>
    <row r="1505" spans="1:6" x14ac:dyDescent="0.25">
      <c r="A1505" s="7">
        <v>1502</v>
      </c>
      <c r="B1505" s="8" t="s">
        <v>382</v>
      </c>
      <c r="C1505" s="8" t="s">
        <v>395</v>
      </c>
      <c r="D1505" s="8">
        <v>6</v>
      </c>
      <c r="E1505" s="9">
        <v>1219.8599999999999</v>
      </c>
      <c r="F1505" s="10">
        <v>135.54</v>
      </c>
    </row>
    <row r="1506" spans="1:6" x14ac:dyDescent="0.25">
      <c r="A1506" s="7">
        <v>1503</v>
      </c>
      <c r="B1506" s="8" t="s">
        <v>382</v>
      </c>
      <c r="C1506" s="8" t="s">
        <v>396</v>
      </c>
      <c r="D1506" s="8">
        <v>4</v>
      </c>
      <c r="E1506" s="9">
        <v>1478.75</v>
      </c>
      <c r="F1506" s="10">
        <v>211.25</v>
      </c>
    </row>
    <row r="1507" spans="1:6" x14ac:dyDescent="0.25">
      <c r="A1507" s="7">
        <v>1504</v>
      </c>
      <c r="B1507" s="8" t="s">
        <v>382</v>
      </c>
      <c r="C1507" s="8" t="s">
        <v>396</v>
      </c>
      <c r="D1507" s="8">
        <v>5</v>
      </c>
      <c r="E1507" s="9">
        <v>1478.75</v>
      </c>
      <c r="F1507" s="10">
        <v>211.25</v>
      </c>
    </row>
    <row r="1508" spans="1:6" x14ac:dyDescent="0.25">
      <c r="A1508" s="7">
        <v>1505</v>
      </c>
      <c r="B1508" s="8" t="s">
        <v>382</v>
      </c>
      <c r="C1508" s="8" t="s">
        <v>397</v>
      </c>
      <c r="D1508" s="8">
        <v>1</v>
      </c>
      <c r="E1508" s="9">
        <v>1016.3</v>
      </c>
      <c r="F1508" s="10">
        <v>127.03749999999999</v>
      </c>
    </row>
    <row r="1509" spans="1:6" x14ac:dyDescent="0.25">
      <c r="A1509" s="7">
        <v>1506</v>
      </c>
      <c r="B1509" s="8" t="s">
        <v>382</v>
      </c>
      <c r="C1509" s="8" t="s">
        <v>397</v>
      </c>
      <c r="D1509" s="8">
        <v>4</v>
      </c>
      <c r="E1509" s="9">
        <v>1016.3</v>
      </c>
      <c r="F1509" s="10">
        <v>127.03749999999999</v>
      </c>
    </row>
    <row r="1510" spans="1:6" x14ac:dyDescent="0.25">
      <c r="A1510" s="7">
        <v>1507</v>
      </c>
      <c r="B1510" s="8" t="s">
        <v>382</v>
      </c>
      <c r="C1510" s="8" t="s">
        <v>397</v>
      </c>
      <c r="D1510" s="8">
        <v>5</v>
      </c>
      <c r="E1510" s="9">
        <v>943.49</v>
      </c>
      <c r="F1510" s="10">
        <v>117.93625</v>
      </c>
    </row>
    <row r="1511" spans="1:6" x14ac:dyDescent="0.25">
      <c r="A1511" s="7">
        <v>1508</v>
      </c>
      <c r="B1511" s="8" t="s">
        <v>382</v>
      </c>
      <c r="C1511" s="8" t="s">
        <v>397</v>
      </c>
      <c r="D1511" s="8">
        <v>6</v>
      </c>
      <c r="E1511" s="9">
        <v>1100</v>
      </c>
      <c r="F1511" s="10">
        <v>137.5</v>
      </c>
    </row>
    <row r="1512" spans="1:6" x14ac:dyDescent="0.25">
      <c r="A1512" s="7">
        <v>1509</v>
      </c>
      <c r="B1512" s="8" t="s">
        <v>382</v>
      </c>
      <c r="C1512" s="8" t="s">
        <v>397</v>
      </c>
      <c r="D1512" s="8">
        <v>8</v>
      </c>
      <c r="E1512" s="9">
        <v>1053.43</v>
      </c>
      <c r="F1512" s="10">
        <v>131.67875000000001</v>
      </c>
    </row>
    <row r="1513" spans="1:6" x14ac:dyDescent="0.25">
      <c r="A1513" s="7">
        <v>1510</v>
      </c>
      <c r="B1513" s="8" t="s">
        <v>382</v>
      </c>
      <c r="C1513" s="8" t="s">
        <v>398</v>
      </c>
      <c r="D1513" s="8">
        <v>8</v>
      </c>
      <c r="E1513" s="9">
        <v>1794.12</v>
      </c>
      <c r="F1513" s="10">
        <v>256.30285714285714</v>
      </c>
    </row>
    <row r="1514" spans="1:6" x14ac:dyDescent="0.25">
      <c r="A1514" s="7">
        <v>1511</v>
      </c>
      <c r="B1514" s="8" t="s">
        <v>382</v>
      </c>
      <c r="C1514" s="8" t="s">
        <v>398</v>
      </c>
      <c r="D1514" s="8">
        <v>13</v>
      </c>
      <c r="E1514" s="9">
        <v>1903.34</v>
      </c>
      <c r="F1514" s="10">
        <v>211.48222222222222</v>
      </c>
    </row>
    <row r="1515" spans="1:6" x14ac:dyDescent="0.25">
      <c r="A1515" s="7">
        <v>1512</v>
      </c>
      <c r="B1515" s="8" t="s">
        <v>382</v>
      </c>
      <c r="C1515" s="8" t="s">
        <v>154</v>
      </c>
      <c r="D1515" s="8">
        <v>6</v>
      </c>
      <c r="E1515" s="9">
        <v>1146.32</v>
      </c>
      <c r="F1515" s="10">
        <v>127.36888888888888</v>
      </c>
    </row>
    <row r="1516" spans="1:6" x14ac:dyDescent="0.25">
      <c r="A1516" s="7">
        <v>1513</v>
      </c>
      <c r="B1516" s="8" t="s">
        <v>382</v>
      </c>
      <c r="C1516" s="8" t="s">
        <v>154</v>
      </c>
      <c r="D1516" s="8">
        <v>8</v>
      </c>
      <c r="E1516" s="9">
        <v>1036.3800000000001</v>
      </c>
      <c r="F1516" s="10">
        <v>129.54750000000001</v>
      </c>
    </row>
    <row r="1517" spans="1:6" x14ac:dyDescent="0.25">
      <c r="A1517" s="7">
        <v>1514</v>
      </c>
      <c r="B1517" s="8" t="s">
        <v>382</v>
      </c>
      <c r="C1517" s="8" t="s">
        <v>154</v>
      </c>
      <c r="D1517" s="8">
        <v>11</v>
      </c>
      <c r="E1517" s="9">
        <v>1815.47</v>
      </c>
      <c r="F1517" s="10">
        <v>201.7188888888889</v>
      </c>
    </row>
    <row r="1518" spans="1:6" x14ac:dyDescent="0.25">
      <c r="A1518" s="7">
        <v>1515</v>
      </c>
      <c r="B1518" s="8" t="s">
        <v>382</v>
      </c>
      <c r="C1518" s="8" t="s">
        <v>154</v>
      </c>
      <c r="D1518" s="8">
        <v>13</v>
      </c>
      <c r="E1518" s="9">
        <v>1053.43</v>
      </c>
      <c r="F1518" s="10">
        <v>131.67875000000001</v>
      </c>
    </row>
    <row r="1519" spans="1:6" x14ac:dyDescent="0.25">
      <c r="A1519" s="7">
        <v>1516</v>
      </c>
      <c r="B1519" s="8" t="s">
        <v>382</v>
      </c>
      <c r="C1519" s="8" t="s">
        <v>154</v>
      </c>
      <c r="D1519" s="8">
        <v>27</v>
      </c>
      <c r="E1519" s="9">
        <v>1017.02</v>
      </c>
      <c r="F1519" s="10">
        <v>127.1275</v>
      </c>
    </row>
    <row r="1520" spans="1:6" x14ac:dyDescent="0.25">
      <c r="A1520" s="7">
        <v>1517</v>
      </c>
      <c r="B1520" s="8" t="s">
        <v>382</v>
      </c>
      <c r="C1520" s="8" t="s">
        <v>154</v>
      </c>
      <c r="D1520" s="8">
        <v>29</v>
      </c>
      <c r="E1520" s="9">
        <v>1017.02</v>
      </c>
      <c r="F1520" s="10">
        <v>127.1275</v>
      </c>
    </row>
    <row r="1521" spans="1:6" x14ac:dyDescent="0.25">
      <c r="A1521" s="7">
        <v>1518</v>
      </c>
      <c r="B1521" s="8" t="s">
        <v>382</v>
      </c>
      <c r="C1521" s="8" t="s">
        <v>154</v>
      </c>
      <c r="D1521" s="8">
        <v>31</v>
      </c>
      <c r="E1521" s="9">
        <v>1017.02</v>
      </c>
      <c r="F1521" s="10">
        <v>127.1275</v>
      </c>
    </row>
    <row r="1522" spans="1:6" x14ac:dyDescent="0.25">
      <c r="A1522" s="7">
        <v>1519</v>
      </c>
      <c r="B1522" s="8" t="s">
        <v>382</v>
      </c>
      <c r="C1522" s="8" t="s">
        <v>154</v>
      </c>
      <c r="D1522" s="8">
        <v>33</v>
      </c>
      <c r="E1522" s="9">
        <v>1017.02</v>
      </c>
      <c r="F1522" s="10">
        <v>127.1275</v>
      </c>
    </row>
    <row r="1523" spans="1:6" x14ac:dyDescent="0.25">
      <c r="A1523" s="7">
        <v>1520</v>
      </c>
      <c r="B1523" s="8" t="s">
        <v>382</v>
      </c>
      <c r="C1523" s="8" t="s">
        <v>399</v>
      </c>
      <c r="D1523" s="8">
        <v>1</v>
      </c>
      <c r="E1523" s="9">
        <v>2255.84</v>
      </c>
      <c r="F1523" s="10">
        <v>281.98</v>
      </c>
    </row>
    <row r="1524" spans="1:6" x14ac:dyDescent="0.25">
      <c r="A1524" s="7">
        <v>1521</v>
      </c>
      <c r="B1524" s="8" t="s">
        <v>382</v>
      </c>
      <c r="C1524" s="8" t="s">
        <v>399</v>
      </c>
      <c r="D1524" s="8">
        <v>9</v>
      </c>
      <c r="E1524" s="9">
        <v>2402.1999999999998</v>
      </c>
      <c r="F1524" s="10">
        <v>240.21999999999997</v>
      </c>
    </row>
    <row r="1525" spans="1:6" x14ac:dyDescent="0.25">
      <c r="A1525" s="7">
        <v>1522</v>
      </c>
      <c r="B1525" s="8" t="s">
        <v>382</v>
      </c>
      <c r="C1525" s="8" t="s">
        <v>316</v>
      </c>
      <c r="D1525" s="8">
        <v>2</v>
      </c>
      <c r="E1525" s="9">
        <v>1089.8399999999999</v>
      </c>
      <c r="F1525" s="10">
        <v>136.22999999999999</v>
      </c>
    </row>
    <row r="1526" spans="1:6" x14ac:dyDescent="0.25">
      <c r="A1526" s="7">
        <v>1523</v>
      </c>
      <c r="B1526" s="8" t="s">
        <v>382</v>
      </c>
      <c r="C1526" s="8" t="s">
        <v>316</v>
      </c>
      <c r="D1526" s="8">
        <v>6</v>
      </c>
      <c r="E1526" s="9">
        <v>1369.52</v>
      </c>
      <c r="F1526" s="10">
        <v>195.64571428571429</v>
      </c>
    </row>
    <row r="1527" spans="1:6" x14ac:dyDescent="0.25">
      <c r="A1527" s="7">
        <v>1524</v>
      </c>
      <c r="B1527" s="8" t="s">
        <v>382</v>
      </c>
      <c r="C1527" s="8" t="s">
        <v>316</v>
      </c>
      <c r="D1527" s="8">
        <v>11</v>
      </c>
      <c r="E1527" s="9">
        <v>1478.75</v>
      </c>
      <c r="F1527" s="10">
        <v>211.25</v>
      </c>
    </row>
    <row r="1528" spans="1:6" x14ac:dyDescent="0.25">
      <c r="A1528" s="7">
        <v>1525</v>
      </c>
      <c r="B1528" s="8" t="s">
        <v>382</v>
      </c>
      <c r="C1528" s="8" t="s">
        <v>102</v>
      </c>
      <c r="D1528" s="8">
        <v>57</v>
      </c>
      <c r="E1528" s="9">
        <v>3380.7</v>
      </c>
      <c r="F1528" s="10">
        <v>135.22799999999998</v>
      </c>
    </row>
    <row r="1529" spans="1:6" x14ac:dyDescent="0.25">
      <c r="A1529" s="7">
        <v>1526</v>
      </c>
      <c r="B1529" s="8" t="s">
        <v>382</v>
      </c>
      <c r="C1529" s="8" t="s">
        <v>102</v>
      </c>
      <c r="D1529" s="8">
        <v>65</v>
      </c>
      <c r="E1529" s="9">
        <v>4016.68</v>
      </c>
      <c r="F1529" s="10">
        <v>133.88933333333333</v>
      </c>
    </row>
    <row r="1530" spans="1:6" x14ac:dyDescent="0.25">
      <c r="A1530" s="7">
        <v>1527</v>
      </c>
      <c r="B1530" s="8" t="s">
        <v>382</v>
      </c>
      <c r="C1530" s="8" t="s">
        <v>102</v>
      </c>
      <c r="D1530" s="8" t="s">
        <v>400</v>
      </c>
      <c r="E1530" s="9">
        <v>7555.6</v>
      </c>
      <c r="F1530" s="10">
        <v>142.55849056603773</v>
      </c>
    </row>
    <row r="1531" spans="1:6" x14ac:dyDescent="0.25">
      <c r="A1531" s="7">
        <v>1528</v>
      </c>
      <c r="B1531" s="8" t="s">
        <v>382</v>
      </c>
      <c r="C1531" s="8" t="s">
        <v>401</v>
      </c>
      <c r="D1531" s="8" t="s">
        <v>402</v>
      </c>
      <c r="E1531" s="9">
        <v>8070.94</v>
      </c>
      <c r="F1531" s="10">
        <v>124.16830769230769</v>
      </c>
    </row>
    <row r="1532" spans="1:6" x14ac:dyDescent="0.25">
      <c r="A1532" s="7">
        <v>1529</v>
      </c>
      <c r="B1532" s="8" t="s">
        <v>382</v>
      </c>
      <c r="C1532" s="8" t="s">
        <v>401</v>
      </c>
      <c r="D1532" s="8" t="s">
        <v>403</v>
      </c>
      <c r="E1532" s="9">
        <v>5341.33</v>
      </c>
      <c r="F1532" s="10">
        <v>133.53325000000001</v>
      </c>
    </row>
    <row r="1533" spans="1:6" x14ac:dyDescent="0.25">
      <c r="A1533" s="7">
        <v>1530</v>
      </c>
      <c r="B1533" s="8" t="s">
        <v>382</v>
      </c>
      <c r="C1533" s="8" t="s">
        <v>401</v>
      </c>
      <c r="D1533" s="8">
        <v>10</v>
      </c>
      <c r="E1533" s="9">
        <v>3965.23</v>
      </c>
      <c r="F1533" s="10">
        <v>152.50884615384615</v>
      </c>
    </row>
    <row r="1534" spans="1:6" x14ac:dyDescent="0.25">
      <c r="A1534" s="7">
        <v>1531</v>
      </c>
      <c r="B1534" s="8" t="s">
        <v>382</v>
      </c>
      <c r="C1534" s="8" t="s">
        <v>404</v>
      </c>
      <c r="D1534" s="8">
        <v>6</v>
      </c>
      <c r="E1534" s="9">
        <v>1210.27</v>
      </c>
      <c r="F1534" s="10">
        <v>151.28375</v>
      </c>
    </row>
    <row r="1535" spans="1:6" x14ac:dyDescent="0.25">
      <c r="A1535" s="7">
        <v>1532</v>
      </c>
      <c r="B1535" s="8" t="s">
        <v>382</v>
      </c>
      <c r="C1535" s="8" t="s">
        <v>405</v>
      </c>
      <c r="D1535" s="8">
        <v>8</v>
      </c>
      <c r="E1535" s="9">
        <v>1515.16</v>
      </c>
      <c r="F1535" s="10">
        <v>168.35111111111112</v>
      </c>
    </row>
    <row r="1536" spans="1:6" x14ac:dyDescent="0.25">
      <c r="A1536" s="7">
        <v>1533</v>
      </c>
      <c r="B1536" s="8" t="s">
        <v>382</v>
      </c>
      <c r="C1536" s="8" t="s">
        <v>405</v>
      </c>
      <c r="D1536" s="8">
        <v>13</v>
      </c>
      <c r="E1536" s="9">
        <v>1017.02</v>
      </c>
      <c r="F1536" s="10">
        <v>127.1275</v>
      </c>
    </row>
    <row r="1537" spans="1:6" x14ac:dyDescent="0.25">
      <c r="A1537" s="7">
        <v>1534</v>
      </c>
      <c r="B1537" s="8" t="s">
        <v>382</v>
      </c>
      <c r="C1537" s="8" t="s">
        <v>406</v>
      </c>
      <c r="D1537" s="8">
        <v>9</v>
      </c>
      <c r="E1537" s="9">
        <v>1478.75</v>
      </c>
      <c r="F1537" s="10">
        <v>211.25</v>
      </c>
    </row>
    <row r="1538" spans="1:6" x14ac:dyDescent="0.25">
      <c r="A1538" s="7">
        <v>1535</v>
      </c>
      <c r="B1538" s="8" t="s">
        <v>382</v>
      </c>
      <c r="C1538" s="8" t="s">
        <v>407</v>
      </c>
      <c r="D1538" s="8">
        <v>48</v>
      </c>
      <c r="E1538" s="9">
        <v>2827.51</v>
      </c>
      <c r="F1538" s="10">
        <v>314.16777777777781</v>
      </c>
    </row>
    <row r="1539" spans="1:6" x14ac:dyDescent="0.25">
      <c r="A1539" s="7">
        <v>1536</v>
      </c>
      <c r="B1539" s="8" t="s">
        <v>408</v>
      </c>
      <c r="C1539" s="8" t="s">
        <v>409</v>
      </c>
      <c r="D1539" s="8">
        <v>2</v>
      </c>
      <c r="E1539" s="9">
        <v>2209.44</v>
      </c>
      <c r="F1539" s="10">
        <v>276.18</v>
      </c>
    </row>
    <row r="1540" spans="1:6" x14ac:dyDescent="0.25">
      <c r="A1540" s="7">
        <v>1537</v>
      </c>
      <c r="B1540" s="8" t="s">
        <v>408</v>
      </c>
      <c r="C1540" s="8" t="s">
        <v>409</v>
      </c>
      <c r="D1540" s="8">
        <v>3</v>
      </c>
      <c r="E1540" s="9">
        <v>4379.0600000000004</v>
      </c>
      <c r="F1540" s="10">
        <v>291.93733333333336</v>
      </c>
    </row>
    <row r="1541" spans="1:6" x14ac:dyDescent="0.25">
      <c r="A1541" s="7">
        <v>1538</v>
      </c>
      <c r="B1541" s="8" t="s">
        <v>408</v>
      </c>
      <c r="C1541" s="8" t="s">
        <v>409</v>
      </c>
      <c r="D1541" s="8">
        <v>4</v>
      </c>
      <c r="E1541" s="9">
        <v>2422.94</v>
      </c>
      <c r="F1541" s="10">
        <v>302.86750000000001</v>
      </c>
    </row>
    <row r="1542" spans="1:6" x14ac:dyDescent="0.25">
      <c r="A1542" s="7">
        <v>1539</v>
      </c>
      <c r="B1542" s="8" t="s">
        <v>408</v>
      </c>
      <c r="C1542" s="8" t="s">
        <v>409</v>
      </c>
      <c r="D1542" s="8">
        <v>5</v>
      </c>
      <c r="E1542" s="9">
        <v>2386.54</v>
      </c>
      <c r="F1542" s="10">
        <v>298.3175</v>
      </c>
    </row>
    <row r="1543" spans="1:6" x14ac:dyDescent="0.25">
      <c r="A1543" s="7">
        <v>1540</v>
      </c>
      <c r="B1543" s="8" t="s">
        <v>408</v>
      </c>
      <c r="C1543" s="8" t="s">
        <v>409</v>
      </c>
      <c r="D1543" s="8">
        <v>6</v>
      </c>
      <c r="E1543" s="9">
        <v>5039.45</v>
      </c>
      <c r="F1543" s="10">
        <v>335.96333333333331</v>
      </c>
    </row>
    <row r="1544" spans="1:6" x14ac:dyDescent="0.25">
      <c r="A1544" s="7">
        <v>1541</v>
      </c>
      <c r="B1544" s="8" t="s">
        <v>408</v>
      </c>
      <c r="C1544" s="8" t="s">
        <v>409</v>
      </c>
      <c r="D1544" s="8">
        <v>8</v>
      </c>
      <c r="E1544" s="9">
        <v>5018.7</v>
      </c>
      <c r="F1544" s="10">
        <v>313.66874999999999</v>
      </c>
    </row>
    <row r="1545" spans="1:6" x14ac:dyDescent="0.25">
      <c r="A1545" s="7">
        <v>1542</v>
      </c>
      <c r="B1545" s="8" t="s">
        <v>382</v>
      </c>
      <c r="C1545" s="8" t="s">
        <v>401</v>
      </c>
      <c r="D1545" s="8">
        <v>17</v>
      </c>
      <c r="E1545" s="9">
        <v>1042.8599999999999</v>
      </c>
      <c r="F1545" s="10">
        <v>208.57199999999997</v>
      </c>
    </row>
    <row r="1546" spans="1:6" x14ac:dyDescent="0.25">
      <c r="A1546" s="7">
        <v>1543</v>
      </c>
      <c r="B1546" s="8" t="s">
        <v>408</v>
      </c>
      <c r="C1546" s="8" t="s">
        <v>229</v>
      </c>
      <c r="D1546" s="8" t="s">
        <v>37</v>
      </c>
      <c r="E1546" s="9">
        <v>2752.78</v>
      </c>
      <c r="F1546" s="10">
        <v>229.39833333333334</v>
      </c>
    </row>
    <row r="1547" spans="1:6" x14ac:dyDescent="0.25">
      <c r="A1547" s="7">
        <v>1544</v>
      </c>
      <c r="B1547" s="8" t="s">
        <v>408</v>
      </c>
      <c r="C1547" s="8" t="s">
        <v>229</v>
      </c>
      <c r="D1547" s="8" t="s">
        <v>137</v>
      </c>
      <c r="E1547" s="9">
        <v>1101.05</v>
      </c>
      <c r="F1547" s="10">
        <v>137.63124999999999</v>
      </c>
    </row>
    <row r="1548" spans="1:6" x14ac:dyDescent="0.25">
      <c r="A1548" s="7">
        <v>1545</v>
      </c>
      <c r="B1548" s="8" t="s">
        <v>408</v>
      </c>
      <c r="C1548" s="8" t="s">
        <v>394</v>
      </c>
      <c r="D1548" s="8" t="s">
        <v>212</v>
      </c>
      <c r="E1548" s="9">
        <v>2172.5300000000002</v>
      </c>
      <c r="F1548" s="10">
        <v>181.04416666666668</v>
      </c>
    </row>
    <row r="1549" spans="1:6" x14ac:dyDescent="0.25">
      <c r="A1549" s="7">
        <v>1546</v>
      </c>
      <c r="B1549" s="8" t="s">
        <v>408</v>
      </c>
      <c r="C1549" s="8" t="s">
        <v>229</v>
      </c>
      <c r="D1549" s="8" t="s">
        <v>110</v>
      </c>
      <c r="E1549" s="9">
        <v>4743.8599999999997</v>
      </c>
      <c r="F1549" s="10">
        <v>206.25478260869565</v>
      </c>
    </row>
    <row r="1550" spans="1:6" x14ac:dyDescent="0.25">
      <c r="A1550" s="7">
        <v>1547</v>
      </c>
      <c r="B1550" s="8" t="s">
        <v>408</v>
      </c>
      <c r="C1550" s="8" t="s">
        <v>229</v>
      </c>
      <c r="D1550" s="8">
        <v>8</v>
      </c>
      <c r="E1550" s="9">
        <v>4961.59</v>
      </c>
      <c r="F1550" s="10">
        <v>155.0496875</v>
      </c>
    </row>
    <row r="1551" spans="1:6" x14ac:dyDescent="0.25">
      <c r="A1551" s="7">
        <v>1548</v>
      </c>
      <c r="B1551" s="8" t="s">
        <v>408</v>
      </c>
      <c r="C1551" s="8" t="s">
        <v>410</v>
      </c>
      <c r="D1551" s="8">
        <v>6</v>
      </c>
      <c r="E1551" s="9">
        <v>3711.19</v>
      </c>
      <c r="F1551" s="10">
        <v>206.17722222222221</v>
      </c>
    </row>
    <row r="1552" spans="1:6" x14ac:dyDescent="0.25">
      <c r="A1552" s="7">
        <v>1549</v>
      </c>
      <c r="B1552" s="8" t="s">
        <v>408</v>
      </c>
      <c r="C1552" s="8" t="s">
        <v>411</v>
      </c>
      <c r="D1552" s="8" t="s">
        <v>115</v>
      </c>
      <c r="E1552" s="9">
        <v>3366.77</v>
      </c>
      <c r="F1552" s="10">
        <v>258.9823076923077</v>
      </c>
    </row>
    <row r="1553" spans="1:6" x14ac:dyDescent="0.25">
      <c r="A1553" s="7">
        <v>1550</v>
      </c>
      <c r="B1553" s="8" t="s">
        <v>408</v>
      </c>
      <c r="C1553" s="8" t="s">
        <v>411</v>
      </c>
      <c r="D1553" s="8">
        <v>2</v>
      </c>
      <c r="E1553" s="9">
        <v>2988.95</v>
      </c>
      <c r="F1553" s="10">
        <v>229.91923076923075</v>
      </c>
    </row>
    <row r="1554" spans="1:6" x14ac:dyDescent="0.25">
      <c r="A1554" s="7">
        <v>1551</v>
      </c>
      <c r="B1554" s="8" t="s">
        <v>408</v>
      </c>
      <c r="C1554" s="8" t="s">
        <v>409</v>
      </c>
      <c r="D1554" s="8">
        <v>7</v>
      </c>
      <c r="E1554" s="9">
        <v>6464.02</v>
      </c>
      <c r="F1554" s="10">
        <v>281.04434782608695</v>
      </c>
    </row>
    <row r="1555" spans="1:6" x14ac:dyDescent="0.25">
      <c r="A1555" s="7">
        <v>1552</v>
      </c>
      <c r="B1555" s="8" t="s">
        <v>408</v>
      </c>
      <c r="C1555" s="8" t="s">
        <v>409</v>
      </c>
      <c r="D1555" s="8">
        <v>8</v>
      </c>
      <c r="E1555" s="9">
        <v>4756.0600000000004</v>
      </c>
      <c r="F1555" s="10">
        <v>297.25375000000003</v>
      </c>
    </row>
    <row r="1556" spans="1:6" x14ac:dyDescent="0.25">
      <c r="A1556" s="7">
        <v>1553</v>
      </c>
      <c r="B1556" s="8" t="s">
        <v>408</v>
      </c>
      <c r="C1556" s="8" t="s">
        <v>409</v>
      </c>
      <c r="D1556" s="8">
        <v>9</v>
      </c>
      <c r="E1556" s="9">
        <v>4065.02</v>
      </c>
      <c r="F1556" s="10">
        <v>290.35857142857145</v>
      </c>
    </row>
    <row r="1557" spans="1:6" x14ac:dyDescent="0.25">
      <c r="A1557" s="7">
        <v>1554</v>
      </c>
      <c r="B1557" s="8" t="s">
        <v>408</v>
      </c>
      <c r="C1557" s="8" t="s">
        <v>409</v>
      </c>
      <c r="D1557" s="8">
        <v>11</v>
      </c>
      <c r="E1557" s="9">
        <v>5621.98</v>
      </c>
      <c r="F1557" s="10">
        <v>175.68687499999999</v>
      </c>
    </row>
    <row r="1558" spans="1:6" x14ac:dyDescent="0.25">
      <c r="A1558" s="7">
        <v>1555</v>
      </c>
      <c r="B1558" s="8" t="s">
        <v>408</v>
      </c>
      <c r="C1558" s="8" t="s">
        <v>409</v>
      </c>
      <c r="D1558" s="8">
        <v>13</v>
      </c>
      <c r="E1558" s="9">
        <v>5512.75</v>
      </c>
      <c r="F1558" s="10">
        <v>172.2734375</v>
      </c>
    </row>
    <row r="1559" spans="1:6" x14ac:dyDescent="0.25">
      <c r="A1559" s="7">
        <v>1556</v>
      </c>
      <c r="B1559" s="8" t="s">
        <v>412</v>
      </c>
      <c r="C1559" s="8" t="s">
        <v>413</v>
      </c>
      <c r="D1559" s="8">
        <v>4</v>
      </c>
      <c r="E1559" s="9">
        <v>7010.11</v>
      </c>
      <c r="F1559" s="10">
        <v>116.83516666666667</v>
      </c>
    </row>
    <row r="1560" spans="1:6" x14ac:dyDescent="0.25">
      <c r="A1560" s="7">
        <v>1557</v>
      </c>
      <c r="B1560" s="8" t="s">
        <v>412</v>
      </c>
      <c r="C1560" s="8" t="s">
        <v>413</v>
      </c>
      <c r="D1560" s="8">
        <v>5</v>
      </c>
      <c r="E1560" s="9">
        <v>8715.84</v>
      </c>
      <c r="F1560" s="10">
        <v>145.26400000000001</v>
      </c>
    </row>
    <row r="1561" spans="1:6" x14ac:dyDescent="0.25">
      <c r="A1561" s="7">
        <v>1558</v>
      </c>
      <c r="B1561" s="8" t="s">
        <v>412</v>
      </c>
      <c r="C1561" s="8" t="s">
        <v>413</v>
      </c>
      <c r="D1561" s="8">
        <v>6</v>
      </c>
      <c r="E1561" s="9">
        <v>8861.4699999999993</v>
      </c>
      <c r="F1561" s="10">
        <v>147.69116666666665</v>
      </c>
    </row>
    <row r="1562" spans="1:6" x14ac:dyDescent="0.25">
      <c r="A1562" s="7">
        <v>1559</v>
      </c>
      <c r="B1562" s="8" t="s">
        <v>412</v>
      </c>
      <c r="C1562" s="8" t="s">
        <v>413</v>
      </c>
      <c r="D1562" s="8">
        <v>7</v>
      </c>
      <c r="E1562" s="9">
        <v>2601.8000000000002</v>
      </c>
      <c r="F1562" s="10">
        <v>144.54444444444445</v>
      </c>
    </row>
    <row r="1563" spans="1:6" x14ac:dyDescent="0.25">
      <c r="A1563" s="7">
        <v>1560</v>
      </c>
      <c r="B1563" s="8" t="s">
        <v>412</v>
      </c>
      <c r="C1563" s="8" t="s">
        <v>413</v>
      </c>
      <c r="D1563" s="8">
        <v>12</v>
      </c>
      <c r="E1563" s="9">
        <v>5840.42</v>
      </c>
      <c r="F1563" s="10">
        <v>146.01050000000001</v>
      </c>
    </row>
    <row r="1564" spans="1:6" x14ac:dyDescent="0.25">
      <c r="A1564" s="7">
        <v>1561</v>
      </c>
      <c r="B1564" s="8" t="s">
        <v>412</v>
      </c>
      <c r="C1564" s="8" t="s">
        <v>413</v>
      </c>
      <c r="D1564" s="8">
        <v>13</v>
      </c>
      <c r="E1564" s="9">
        <v>5913.24</v>
      </c>
      <c r="F1564" s="10">
        <v>147.83099999999999</v>
      </c>
    </row>
    <row r="1565" spans="1:6" x14ac:dyDescent="0.25">
      <c r="A1565" s="7">
        <v>1562</v>
      </c>
      <c r="B1565" s="8" t="s">
        <v>412</v>
      </c>
      <c r="C1565" s="8" t="s">
        <v>413</v>
      </c>
      <c r="D1565" s="8">
        <v>15</v>
      </c>
      <c r="E1565" s="9">
        <v>5856.08</v>
      </c>
      <c r="F1565" s="10">
        <v>146.40199999999999</v>
      </c>
    </row>
    <row r="1566" spans="1:6" x14ac:dyDescent="0.25">
      <c r="A1566" s="7">
        <v>1563</v>
      </c>
      <c r="B1566" s="8" t="s">
        <v>412</v>
      </c>
      <c r="C1566" s="8" t="s">
        <v>413</v>
      </c>
      <c r="D1566" s="8">
        <v>17</v>
      </c>
      <c r="E1566" s="9">
        <v>8506.84</v>
      </c>
      <c r="F1566" s="10">
        <v>141.78066666666666</v>
      </c>
    </row>
    <row r="1567" spans="1:6" x14ac:dyDescent="0.25">
      <c r="A1567" s="7">
        <v>1564</v>
      </c>
      <c r="B1567" s="8" t="s">
        <v>412</v>
      </c>
      <c r="C1567" s="8" t="s">
        <v>413</v>
      </c>
      <c r="D1567" s="8">
        <v>20</v>
      </c>
      <c r="E1567" s="9">
        <v>4195.32</v>
      </c>
      <c r="F1567" s="10">
        <v>104.883</v>
      </c>
    </row>
    <row r="1568" spans="1:6" x14ac:dyDescent="0.25">
      <c r="A1568" s="7">
        <v>1565</v>
      </c>
      <c r="B1568" s="8" t="s">
        <v>412</v>
      </c>
      <c r="C1568" s="8" t="s">
        <v>413</v>
      </c>
      <c r="D1568" s="8">
        <v>21</v>
      </c>
      <c r="E1568" s="9">
        <v>10272.200000000001</v>
      </c>
      <c r="F1568" s="10">
        <v>128.4025</v>
      </c>
    </row>
    <row r="1569" spans="1:6" x14ac:dyDescent="0.25">
      <c r="A1569" s="7">
        <v>1566</v>
      </c>
      <c r="B1569" s="8" t="s">
        <v>412</v>
      </c>
      <c r="C1569" s="8" t="s">
        <v>413</v>
      </c>
      <c r="D1569" s="8">
        <v>22</v>
      </c>
      <c r="E1569" s="9">
        <v>9370.01</v>
      </c>
      <c r="F1569" s="10">
        <v>133.85728571428572</v>
      </c>
    </row>
    <row r="1570" spans="1:6" x14ac:dyDescent="0.25">
      <c r="A1570" s="7">
        <v>1567</v>
      </c>
      <c r="B1570" s="8" t="s">
        <v>412</v>
      </c>
      <c r="C1570" s="8" t="s">
        <v>413</v>
      </c>
      <c r="D1570" s="8">
        <v>23</v>
      </c>
      <c r="E1570" s="9">
        <v>9908.1200000000008</v>
      </c>
      <c r="F1570" s="10">
        <v>123.85150000000002</v>
      </c>
    </row>
    <row r="1571" spans="1:6" x14ac:dyDescent="0.25">
      <c r="A1571" s="7">
        <v>1568</v>
      </c>
      <c r="B1571" s="8" t="s">
        <v>412</v>
      </c>
      <c r="C1571" s="8" t="s">
        <v>413</v>
      </c>
      <c r="D1571" s="8">
        <v>14</v>
      </c>
      <c r="E1571" s="9">
        <v>8891.66</v>
      </c>
      <c r="F1571" s="10">
        <v>148.19433333333333</v>
      </c>
    </row>
    <row r="1572" spans="1:6" x14ac:dyDescent="0.25">
      <c r="A1572" s="7">
        <v>1569</v>
      </c>
      <c r="B1572" s="8" t="s">
        <v>412</v>
      </c>
      <c r="C1572" s="8" t="s">
        <v>413</v>
      </c>
      <c r="D1572" s="8">
        <v>18</v>
      </c>
      <c r="E1572" s="9">
        <v>4129.04</v>
      </c>
      <c r="F1572" s="10">
        <v>103.226</v>
      </c>
    </row>
    <row r="1573" spans="1:6" x14ac:dyDescent="0.25">
      <c r="A1573" s="7">
        <v>1570</v>
      </c>
      <c r="B1573" s="8" t="s">
        <v>412</v>
      </c>
      <c r="C1573" s="8" t="s">
        <v>413</v>
      </c>
      <c r="D1573" s="8">
        <v>16</v>
      </c>
      <c r="E1573" s="9">
        <v>2399.56</v>
      </c>
      <c r="F1573" s="10">
        <v>133.30888888888887</v>
      </c>
    </row>
    <row r="1574" spans="1:6" x14ac:dyDescent="0.25">
      <c r="A1574" s="7">
        <v>1571</v>
      </c>
      <c r="B1574" s="8" t="s">
        <v>412</v>
      </c>
      <c r="C1574" s="8" t="s">
        <v>413</v>
      </c>
      <c r="D1574" s="8">
        <v>1</v>
      </c>
      <c r="E1574" s="9">
        <v>3147.83</v>
      </c>
      <c r="F1574" s="10">
        <v>524.63833333333332</v>
      </c>
    </row>
    <row r="1575" spans="1:6" x14ac:dyDescent="0.25">
      <c r="A1575" s="7">
        <v>1572</v>
      </c>
      <c r="B1575" s="8" t="s">
        <v>414</v>
      </c>
      <c r="C1575" s="8" t="s">
        <v>97</v>
      </c>
      <c r="D1575" s="8">
        <v>26</v>
      </c>
      <c r="E1575" s="9">
        <v>2558.1</v>
      </c>
      <c r="F1575" s="10">
        <v>213.17499999999998</v>
      </c>
    </row>
    <row r="1576" spans="1:6" x14ac:dyDescent="0.25">
      <c r="A1576" s="7">
        <v>1573</v>
      </c>
      <c r="B1576" s="8" t="s">
        <v>414</v>
      </c>
      <c r="C1576" s="8" t="s">
        <v>97</v>
      </c>
      <c r="D1576" s="8">
        <v>28</v>
      </c>
      <c r="E1576" s="9">
        <v>2485.2800000000002</v>
      </c>
      <c r="F1576" s="10">
        <v>207.10666666666668</v>
      </c>
    </row>
    <row r="1577" spans="1:6" x14ac:dyDescent="0.25">
      <c r="A1577" s="7">
        <v>1574</v>
      </c>
      <c r="B1577" s="8" t="s">
        <v>382</v>
      </c>
      <c r="C1577" s="8" t="s">
        <v>164</v>
      </c>
      <c r="D1577" s="8">
        <v>16</v>
      </c>
      <c r="E1577" s="9">
        <v>1625.1</v>
      </c>
      <c r="F1577" s="10">
        <v>180.56666666666666</v>
      </c>
    </row>
    <row r="1578" spans="1:6" x14ac:dyDescent="0.25">
      <c r="A1578" s="7">
        <v>1575</v>
      </c>
      <c r="B1578" s="8" t="s">
        <v>382</v>
      </c>
      <c r="C1578" s="8" t="s">
        <v>164</v>
      </c>
      <c r="D1578" s="8">
        <v>21</v>
      </c>
      <c r="E1578" s="9">
        <v>1552.28</v>
      </c>
      <c r="F1578" s="10">
        <v>221.75428571428571</v>
      </c>
    </row>
    <row r="1579" spans="1:6" x14ac:dyDescent="0.25">
      <c r="A1579" s="7">
        <v>1576</v>
      </c>
      <c r="B1579" s="8" t="s">
        <v>382</v>
      </c>
      <c r="C1579" s="8" t="s">
        <v>164</v>
      </c>
      <c r="D1579" s="8">
        <v>25</v>
      </c>
      <c r="E1579" s="9">
        <v>1110.5899999999999</v>
      </c>
      <c r="F1579" s="10">
        <v>123.39888888888888</v>
      </c>
    </row>
    <row r="1580" spans="1:6" x14ac:dyDescent="0.25">
      <c r="A1580" s="7">
        <v>1577</v>
      </c>
      <c r="B1580" s="8" t="s">
        <v>382</v>
      </c>
      <c r="C1580" s="8" t="s">
        <v>164</v>
      </c>
      <c r="D1580" s="8">
        <v>34</v>
      </c>
      <c r="E1580" s="9">
        <v>1073.51</v>
      </c>
      <c r="F1580" s="10">
        <v>134.18875</v>
      </c>
    </row>
    <row r="1581" spans="1:6" x14ac:dyDescent="0.25">
      <c r="A1581" s="7">
        <v>1578</v>
      </c>
      <c r="B1581" s="8" t="s">
        <v>382</v>
      </c>
      <c r="C1581" s="8" t="s">
        <v>138</v>
      </c>
      <c r="D1581" s="8" t="s">
        <v>271</v>
      </c>
      <c r="E1581" s="9">
        <v>1509.67</v>
      </c>
      <c r="F1581" s="10">
        <v>251.61166666666668</v>
      </c>
    </row>
    <row r="1582" spans="1:6" x14ac:dyDescent="0.25">
      <c r="A1582" s="7">
        <v>1579</v>
      </c>
      <c r="B1582" s="8" t="s">
        <v>382</v>
      </c>
      <c r="C1582" s="8" t="s">
        <v>396</v>
      </c>
      <c r="D1582" s="8">
        <v>8</v>
      </c>
      <c r="E1582" s="9">
        <v>962.82</v>
      </c>
      <c r="F1582" s="10">
        <v>192.56400000000002</v>
      </c>
    </row>
    <row r="1583" spans="1:6" x14ac:dyDescent="0.25">
      <c r="A1583" s="7">
        <v>1580</v>
      </c>
      <c r="B1583" s="8" t="s">
        <v>382</v>
      </c>
      <c r="C1583" s="8" t="s">
        <v>396</v>
      </c>
      <c r="D1583" s="8">
        <v>10</v>
      </c>
      <c r="E1583" s="9">
        <v>962.82</v>
      </c>
      <c r="F1583" s="10">
        <v>192.56400000000002</v>
      </c>
    </row>
    <row r="1584" spans="1:6" x14ac:dyDescent="0.25">
      <c r="A1584" s="7">
        <v>1581</v>
      </c>
      <c r="B1584" s="8" t="s">
        <v>382</v>
      </c>
      <c r="C1584" s="8" t="s">
        <v>395</v>
      </c>
      <c r="D1584" s="8">
        <v>8</v>
      </c>
      <c r="E1584" s="9">
        <v>872.52</v>
      </c>
      <c r="F1584" s="10">
        <v>174.50399999999999</v>
      </c>
    </row>
    <row r="1585" spans="1:6" x14ac:dyDescent="0.25">
      <c r="A1585" s="7">
        <v>1582</v>
      </c>
      <c r="B1585" s="8" t="s">
        <v>382</v>
      </c>
      <c r="C1585" s="8" t="s">
        <v>415</v>
      </c>
      <c r="D1585" s="8">
        <v>3</v>
      </c>
      <c r="E1585" s="9">
        <v>944.21</v>
      </c>
      <c r="F1585" s="10">
        <v>236.05250000000001</v>
      </c>
    </row>
    <row r="1586" spans="1:6" x14ac:dyDescent="0.25">
      <c r="A1586" s="7">
        <v>1583</v>
      </c>
      <c r="B1586" s="8" t="s">
        <v>382</v>
      </c>
      <c r="C1586" s="8" t="s">
        <v>415</v>
      </c>
      <c r="D1586" s="8">
        <v>9</v>
      </c>
      <c r="E1586" s="9">
        <v>944.21</v>
      </c>
      <c r="F1586" s="10">
        <v>188.84200000000001</v>
      </c>
    </row>
    <row r="1587" spans="1:6" x14ac:dyDescent="0.25">
      <c r="A1587" s="7">
        <v>1584</v>
      </c>
      <c r="B1587" s="8" t="s">
        <v>382</v>
      </c>
      <c r="C1587" s="8" t="s">
        <v>415</v>
      </c>
      <c r="D1587" s="8">
        <v>11</v>
      </c>
      <c r="E1587" s="9">
        <v>944.21</v>
      </c>
      <c r="F1587" s="10">
        <v>188.84200000000001</v>
      </c>
    </row>
    <row r="1588" spans="1:6" x14ac:dyDescent="0.25">
      <c r="A1588" s="7">
        <v>1585</v>
      </c>
      <c r="B1588" s="8" t="s">
        <v>382</v>
      </c>
      <c r="C1588" s="8" t="s">
        <v>415</v>
      </c>
      <c r="D1588" s="8">
        <v>15</v>
      </c>
      <c r="E1588" s="9">
        <v>661.97</v>
      </c>
      <c r="F1588" s="10">
        <v>220.65666666666667</v>
      </c>
    </row>
    <row r="1589" spans="1:6" x14ac:dyDescent="0.25">
      <c r="A1589" s="7">
        <v>1586</v>
      </c>
      <c r="B1589" s="8" t="s">
        <v>382</v>
      </c>
      <c r="C1589" s="8" t="s">
        <v>415</v>
      </c>
      <c r="D1589" s="8">
        <v>17</v>
      </c>
      <c r="E1589" s="9">
        <v>1515.88</v>
      </c>
      <c r="F1589" s="10">
        <v>252.64666666666668</v>
      </c>
    </row>
    <row r="1590" spans="1:6" x14ac:dyDescent="0.25">
      <c r="A1590" s="7">
        <v>1587</v>
      </c>
      <c r="B1590" s="8" t="s">
        <v>382</v>
      </c>
      <c r="C1590" s="8" t="s">
        <v>164</v>
      </c>
      <c r="D1590" s="8">
        <v>12</v>
      </c>
      <c r="E1590" s="9">
        <v>1529.48</v>
      </c>
      <c r="F1590" s="10">
        <v>305.89600000000002</v>
      </c>
    </row>
    <row r="1591" spans="1:6" x14ac:dyDescent="0.25">
      <c r="A1591" s="7">
        <v>1588</v>
      </c>
      <c r="B1591" s="8" t="s">
        <v>382</v>
      </c>
      <c r="C1591" s="8" t="s">
        <v>164</v>
      </c>
      <c r="D1591" s="8">
        <v>14</v>
      </c>
      <c r="E1591" s="9">
        <v>1325.75</v>
      </c>
      <c r="F1591" s="10">
        <v>265.14999999999998</v>
      </c>
    </row>
    <row r="1592" spans="1:6" x14ac:dyDescent="0.25">
      <c r="A1592" s="7">
        <v>1589</v>
      </c>
      <c r="B1592" s="8" t="s">
        <v>414</v>
      </c>
      <c r="C1592" s="8" t="s">
        <v>98</v>
      </c>
      <c r="D1592" s="8">
        <v>30</v>
      </c>
      <c r="E1592" s="9">
        <v>1783.45</v>
      </c>
      <c r="F1592" s="10">
        <v>297.24166666666667</v>
      </c>
    </row>
    <row r="1593" spans="1:6" x14ac:dyDescent="0.25">
      <c r="A1593" s="7">
        <v>1590</v>
      </c>
      <c r="B1593" s="8" t="s">
        <v>414</v>
      </c>
      <c r="C1593" s="8" t="s">
        <v>98</v>
      </c>
      <c r="D1593" s="8">
        <v>32</v>
      </c>
      <c r="E1593" s="9">
        <v>2508.02</v>
      </c>
      <c r="F1593" s="10">
        <v>418.00333333333333</v>
      </c>
    </row>
    <row r="1594" spans="1:6" x14ac:dyDescent="0.25">
      <c r="A1594" s="7">
        <v>1591</v>
      </c>
      <c r="B1594" s="8" t="s">
        <v>416</v>
      </c>
      <c r="C1594" s="8" t="s">
        <v>417</v>
      </c>
      <c r="D1594" s="8">
        <v>1</v>
      </c>
      <c r="E1594" s="9">
        <v>1535.95</v>
      </c>
      <c r="F1594" s="10">
        <v>255.99166666666667</v>
      </c>
    </row>
    <row r="1595" spans="1:6" x14ac:dyDescent="0.25">
      <c r="A1595" s="7">
        <v>1592</v>
      </c>
      <c r="B1595" s="8" t="s">
        <v>416</v>
      </c>
      <c r="C1595" s="8" t="s">
        <v>417</v>
      </c>
      <c r="D1595" s="8">
        <v>3</v>
      </c>
      <c r="E1595" s="9">
        <v>1572.36</v>
      </c>
      <c r="F1595" s="10">
        <v>262.06</v>
      </c>
    </row>
    <row r="1596" spans="1:6" x14ac:dyDescent="0.25">
      <c r="A1596" s="7">
        <v>1593</v>
      </c>
      <c r="B1596" s="8" t="s">
        <v>416</v>
      </c>
      <c r="C1596" s="8" t="s">
        <v>174</v>
      </c>
      <c r="D1596" s="8">
        <v>36</v>
      </c>
      <c r="E1596" s="9">
        <v>980.62</v>
      </c>
      <c r="F1596" s="10">
        <v>196.124</v>
      </c>
    </row>
    <row r="1597" spans="1:6" x14ac:dyDescent="0.25">
      <c r="A1597" s="7">
        <v>1594</v>
      </c>
      <c r="B1597" s="8" t="s">
        <v>416</v>
      </c>
      <c r="C1597" s="8" t="s">
        <v>174</v>
      </c>
      <c r="D1597" s="8">
        <v>49</v>
      </c>
      <c r="E1597" s="9">
        <v>2570.06</v>
      </c>
      <c r="F1597" s="10">
        <v>321.25749999999999</v>
      </c>
    </row>
    <row r="1598" spans="1:6" x14ac:dyDescent="0.25">
      <c r="A1598" s="7">
        <v>1595</v>
      </c>
      <c r="B1598" s="8" t="s">
        <v>416</v>
      </c>
      <c r="C1598" s="8" t="s">
        <v>174</v>
      </c>
      <c r="D1598" s="8">
        <v>60</v>
      </c>
      <c r="E1598" s="9">
        <v>980.62</v>
      </c>
      <c r="F1598" s="10">
        <v>196.124</v>
      </c>
    </row>
    <row r="1599" spans="1:6" x14ac:dyDescent="0.25">
      <c r="A1599" s="7">
        <v>1596</v>
      </c>
      <c r="B1599" s="8" t="s">
        <v>382</v>
      </c>
      <c r="C1599" s="8" t="s">
        <v>98</v>
      </c>
      <c r="D1599" s="8">
        <v>4</v>
      </c>
      <c r="E1599" s="9">
        <v>944.21</v>
      </c>
      <c r="F1599" s="10">
        <v>188.84200000000001</v>
      </c>
    </row>
    <row r="1600" spans="1:6" x14ac:dyDescent="0.25">
      <c r="A1600" s="7">
        <v>1597</v>
      </c>
      <c r="B1600" s="8" t="s">
        <v>382</v>
      </c>
      <c r="C1600" s="8" t="s">
        <v>393</v>
      </c>
      <c r="D1600" s="8">
        <v>10</v>
      </c>
      <c r="E1600" s="9">
        <v>980.62</v>
      </c>
      <c r="F1600" s="10">
        <v>196.124</v>
      </c>
    </row>
    <row r="1601" spans="1:6" x14ac:dyDescent="0.25">
      <c r="A1601" s="7">
        <v>1598</v>
      </c>
      <c r="B1601" s="8" t="s">
        <v>382</v>
      </c>
      <c r="C1601" s="8" t="s">
        <v>418</v>
      </c>
      <c r="D1601" s="8">
        <v>1</v>
      </c>
      <c r="E1601" s="9">
        <v>1017.02</v>
      </c>
      <c r="F1601" s="10">
        <v>169.50333333333333</v>
      </c>
    </row>
    <row r="1602" spans="1:6" x14ac:dyDescent="0.25">
      <c r="A1602" s="7">
        <v>1599</v>
      </c>
      <c r="B1602" s="8" t="s">
        <v>382</v>
      </c>
      <c r="C1602" s="8" t="s">
        <v>407</v>
      </c>
      <c r="D1602" s="8">
        <v>1</v>
      </c>
      <c r="E1602" s="9">
        <v>1126.25</v>
      </c>
      <c r="F1602" s="10">
        <v>125.13888888888889</v>
      </c>
    </row>
    <row r="1603" spans="1:6" x14ac:dyDescent="0.25">
      <c r="A1603" s="7">
        <v>1600</v>
      </c>
      <c r="B1603" s="8" t="s">
        <v>382</v>
      </c>
      <c r="C1603" s="8" t="s">
        <v>97</v>
      </c>
      <c r="D1603" s="8">
        <v>28</v>
      </c>
      <c r="E1603" s="9">
        <v>980.62</v>
      </c>
      <c r="F1603" s="10">
        <v>196.124</v>
      </c>
    </row>
    <row r="1604" spans="1:6" x14ac:dyDescent="0.25">
      <c r="A1604" s="7">
        <v>1601</v>
      </c>
      <c r="B1604" s="8" t="s">
        <v>382</v>
      </c>
      <c r="C1604" s="8" t="s">
        <v>97</v>
      </c>
      <c r="D1604" s="8">
        <v>13</v>
      </c>
      <c r="E1604" s="9">
        <v>1552.28</v>
      </c>
      <c r="F1604" s="10">
        <v>258.71333333333331</v>
      </c>
    </row>
    <row r="1605" spans="1:6" x14ac:dyDescent="0.25">
      <c r="A1605" s="7">
        <v>1602</v>
      </c>
      <c r="B1605" s="8" t="s">
        <v>382</v>
      </c>
      <c r="C1605" s="8" t="s">
        <v>97</v>
      </c>
      <c r="D1605" s="8">
        <v>15</v>
      </c>
      <c r="E1605" s="9">
        <v>980.62</v>
      </c>
      <c r="F1605" s="10">
        <v>196.124</v>
      </c>
    </row>
    <row r="1606" spans="1:6" x14ac:dyDescent="0.25">
      <c r="A1606" s="7">
        <v>1603</v>
      </c>
      <c r="B1606" s="8" t="s">
        <v>382</v>
      </c>
      <c r="C1606" s="8" t="s">
        <v>392</v>
      </c>
      <c r="D1606" s="8">
        <v>24</v>
      </c>
      <c r="E1606" s="9">
        <v>980.62</v>
      </c>
      <c r="F1606" s="10">
        <v>196.124</v>
      </c>
    </row>
    <row r="1607" spans="1:6" x14ac:dyDescent="0.25">
      <c r="A1607" s="7">
        <v>1604</v>
      </c>
      <c r="B1607" s="8" t="s">
        <v>382</v>
      </c>
      <c r="C1607" s="8" t="s">
        <v>392</v>
      </c>
      <c r="D1607" s="8">
        <v>22</v>
      </c>
      <c r="E1607" s="9">
        <v>1686.17</v>
      </c>
      <c r="F1607" s="10">
        <v>337.23400000000004</v>
      </c>
    </row>
    <row r="1608" spans="1:6" x14ac:dyDescent="0.25">
      <c r="A1608" s="7">
        <v>1605</v>
      </c>
      <c r="B1608" s="8" t="s">
        <v>382</v>
      </c>
      <c r="C1608" s="8" t="s">
        <v>392</v>
      </c>
      <c r="D1608" s="8">
        <v>10</v>
      </c>
      <c r="E1608" s="9">
        <v>980.62</v>
      </c>
      <c r="F1608" s="10">
        <v>196.124</v>
      </c>
    </row>
    <row r="1609" spans="1:6" x14ac:dyDescent="0.25">
      <c r="A1609" s="7">
        <v>1606</v>
      </c>
      <c r="B1609" s="8" t="s">
        <v>382</v>
      </c>
      <c r="C1609" s="8" t="s">
        <v>150</v>
      </c>
      <c r="D1609" s="8">
        <v>40</v>
      </c>
      <c r="E1609" s="9">
        <v>1431.85</v>
      </c>
      <c r="F1609" s="10">
        <v>286.37</v>
      </c>
    </row>
    <row r="1610" spans="1:6" x14ac:dyDescent="0.25">
      <c r="A1610" s="7">
        <v>1607</v>
      </c>
      <c r="B1610" s="8" t="s">
        <v>382</v>
      </c>
      <c r="C1610" s="8" t="s">
        <v>150</v>
      </c>
      <c r="D1610" s="8" t="s">
        <v>156</v>
      </c>
      <c r="E1610" s="9">
        <v>1017.02</v>
      </c>
      <c r="F1610" s="10">
        <v>169.50333333333333</v>
      </c>
    </row>
    <row r="1611" spans="1:6" x14ac:dyDescent="0.25">
      <c r="A1611" s="7">
        <v>1608</v>
      </c>
      <c r="B1611" s="8" t="s">
        <v>382</v>
      </c>
      <c r="C1611" s="8" t="s">
        <v>164</v>
      </c>
      <c r="D1611" s="8">
        <v>30</v>
      </c>
      <c r="E1611" s="9">
        <v>2087.54</v>
      </c>
      <c r="F1611" s="10">
        <v>347.92333333333335</v>
      </c>
    </row>
    <row r="1612" spans="1:6" x14ac:dyDescent="0.25">
      <c r="A1612" s="7">
        <v>1609</v>
      </c>
      <c r="B1612" s="8" t="s">
        <v>382</v>
      </c>
      <c r="C1612" s="8" t="s">
        <v>401</v>
      </c>
      <c r="D1612" s="8">
        <v>99</v>
      </c>
      <c r="E1612" s="9">
        <v>1887.73</v>
      </c>
      <c r="F1612" s="10">
        <v>377.54599999999999</v>
      </c>
    </row>
    <row r="1613" spans="1:6" x14ac:dyDescent="0.25">
      <c r="A1613" s="7">
        <v>1610</v>
      </c>
      <c r="B1613" s="8" t="s">
        <v>382</v>
      </c>
      <c r="C1613" s="8" t="s">
        <v>419</v>
      </c>
      <c r="D1613" s="8">
        <v>8</v>
      </c>
      <c r="E1613" s="9">
        <v>1479.47</v>
      </c>
      <c r="F1613" s="10">
        <v>246.57833333333335</v>
      </c>
    </row>
    <row r="1614" spans="1:6" x14ac:dyDescent="0.25">
      <c r="A1614" s="7">
        <v>1611</v>
      </c>
      <c r="B1614" s="8" t="s">
        <v>382</v>
      </c>
      <c r="C1614" s="8" t="s">
        <v>167</v>
      </c>
      <c r="D1614" s="8">
        <v>8</v>
      </c>
      <c r="E1614" s="9">
        <v>907.8</v>
      </c>
      <c r="F1614" s="10">
        <v>151.29999999999998</v>
      </c>
    </row>
    <row r="1615" spans="1:6" x14ac:dyDescent="0.25">
      <c r="A1615" s="7">
        <v>1612</v>
      </c>
      <c r="B1615" s="8" t="s">
        <v>382</v>
      </c>
      <c r="C1615" s="8" t="s">
        <v>420</v>
      </c>
      <c r="D1615" s="8">
        <v>10</v>
      </c>
      <c r="E1615" s="9">
        <v>2014.73</v>
      </c>
      <c r="F1615" s="10">
        <v>223.85888888888888</v>
      </c>
    </row>
    <row r="1616" spans="1:6" x14ac:dyDescent="0.25">
      <c r="A1616" s="7">
        <v>1613</v>
      </c>
      <c r="B1616" s="8" t="s">
        <v>382</v>
      </c>
      <c r="C1616" s="8" t="s">
        <v>420</v>
      </c>
      <c r="D1616" s="8">
        <v>19</v>
      </c>
      <c r="E1616" s="9">
        <v>980.62</v>
      </c>
      <c r="F1616" s="10">
        <v>196.124</v>
      </c>
    </row>
    <row r="1617" spans="1:6" x14ac:dyDescent="0.25">
      <c r="A1617" s="7">
        <v>1614</v>
      </c>
      <c r="B1617" s="8" t="s">
        <v>382</v>
      </c>
      <c r="C1617" s="8" t="s">
        <v>421</v>
      </c>
      <c r="D1617" s="8">
        <v>12</v>
      </c>
      <c r="E1617" s="9">
        <v>1017.02</v>
      </c>
      <c r="F1617" s="10">
        <v>169.50333333333333</v>
      </c>
    </row>
    <row r="1618" spans="1:6" x14ac:dyDescent="0.25">
      <c r="A1618" s="7">
        <v>1615</v>
      </c>
      <c r="B1618" s="8" t="s">
        <v>382</v>
      </c>
      <c r="C1618" s="8" t="s">
        <v>404</v>
      </c>
      <c r="D1618" s="8">
        <v>3</v>
      </c>
      <c r="E1618" s="9">
        <v>980.62</v>
      </c>
      <c r="F1618" s="10">
        <v>163.43666666666667</v>
      </c>
    </row>
    <row r="1619" spans="1:6" x14ac:dyDescent="0.25">
      <c r="A1619" s="7">
        <v>1616</v>
      </c>
      <c r="B1619" s="8" t="s">
        <v>382</v>
      </c>
      <c r="C1619" s="8" t="s">
        <v>386</v>
      </c>
      <c r="D1619" s="8">
        <v>39</v>
      </c>
      <c r="E1619" s="9">
        <v>944.21</v>
      </c>
      <c r="F1619" s="10">
        <v>236.05250000000001</v>
      </c>
    </row>
    <row r="1620" spans="1:6" x14ac:dyDescent="0.25">
      <c r="A1620" s="7">
        <v>1617</v>
      </c>
      <c r="B1620" s="8" t="s">
        <v>382</v>
      </c>
      <c r="C1620" s="8" t="s">
        <v>422</v>
      </c>
      <c r="D1620" s="8">
        <v>1</v>
      </c>
      <c r="E1620" s="9">
        <v>907.8</v>
      </c>
      <c r="F1620" s="10">
        <v>151.29999999999998</v>
      </c>
    </row>
    <row r="1621" spans="1:6" x14ac:dyDescent="0.25">
      <c r="A1621" s="7">
        <v>1618</v>
      </c>
      <c r="B1621" s="8" t="s">
        <v>382</v>
      </c>
      <c r="C1621" s="8" t="s">
        <v>422</v>
      </c>
      <c r="D1621" s="8">
        <v>11</v>
      </c>
      <c r="E1621" s="9">
        <v>1479.47</v>
      </c>
      <c r="F1621" s="10">
        <v>295.89400000000001</v>
      </c>
    </row>
    <row r="1622" spans="1:6" x14ac:dyDescent="0.25">
      <c r="A1622" s="7">
        <v>1619</v>
      </c>
      <c r="B1622" s="8" t="s">
        <v>382</v>
      </c>
      <c r="C1622" s="8" t="s">
        <v>422</v>
      </c>
      <c r="D1622" s="8">
        <v>19</v>
      </c>
      <c r="E1622" s="9">
        <v>1017.02</v>
      </c>
      <c r="F1622" s="10">
        <v>169.50333333333333</v>
      </c>
    </row>
    <row r="1623" spans="1:6" x14ac:dyDescent="0.25">
      <c r="A1623" s="7">
        <v>1620</v>
      </c>
      <c r="B1623" s="8" t="s">
        <v>382</v>
      </c>
      <c r="C1623" s="8" t="s">
        <v>422</v>
      </c>
      <c r="D1623" s="8" t="s">
        <v>423</v>
      </c>
      <c r="E1623" s="9">
        <v>980.62</v>
      </c>
      <c r="F1623" s="10">
        <v>196.124</v>
      </c>
    </row>
    <row r="1624" spans="1:6" x14ac:dyDescent="0.25">
      <c r="A1624" s="7">
        <v>1621</v>
      </c>
      <c r="B1624" s="8" t="s">
        <v>382</v>
      </c>
      <c r="C1624" s="8" t="s">
        <v>422</v>
      </c>
      <c r="D1624" s="8">
        <v>46</v>
      </c>
      <c r="E1624" s="9">
        <v>1017.02</v>
      </c>
      <c r="F1624" s="10">
        <v>169.50333333333333</v>
      </c>
    </row>
    <row r="1625" spans="1:6" x14ac:dyDescent="0.25">
      <c r="A1625" s="7">
        <v>1622</v>
      </c>
      <c r="B1625" s="8" t="s">
        <v>382</v>
      </c>
      <c r="C1625" s="8" t="s">
        <v>422</v>
      </c>
      <c r="D1625" s="8">
        <v>52</v>
      </c>
      <c r="E1625" s="9">
        <v>1065.79</v>
      </c>
      <c r="F1625" s="10">
        <v>213.15799999999999</v>
      </c>
    </row>
    <row r="1626" spans="1:6" x14ac:dyDescent="0.25">
      <c r="A1626" s="7">
        <v>1623</v>
      </c>
      <c r="B1626" s="8" t="s">
        <v>382</v>
      </c>
      <c r="C1626" s="8" t="s">
        <v>401</v>
      </c>
      <c r="D1626" s="8">
        <v>70</v>
      </c>
      <c r="E1626" s="9">
        <v>1737.46</v>
      </c>
      <c r="F1626" s="10">
        <v>289.57666666666665</v>
      </c>
    </row>
    <row r="1627" spans="1:6" x14ac:dyDescent="0.25">
      <c r="A1627" s="7">
        <v>1624</v>
      </c>
      <c r="B1627" s="8" t="s">
        <v>382</v>
      </c>
      <c r="C1627" s="8" t="s">
        <v>401</v>
      </c>
      <c r="D1627" s="8">
        <v>86</v>
      </c>
      <c r="E1627" s="9">
        <v>1515.88</v>
      </c>
      <c r="F1627" s="10">
        <v>252.64666666666668</v>
      </c>
    </row>
    <row r="1628" spans="1:6" x14ac:dyDescent="0.25">
      <c r="A1628" s="7">
        <v>1625</v>
      </c>
      <c r="B1628" s="8" t="s">
        <v>382</v>
      </c>
      <c r="C1628" s="8" t="s">
        <v>401</v>
      </c>
      <c r="D1628" s="8">
        <v>96</v>
      </c>
      <c r="E1628" s="9">
        <v>980.62</v>
      </c>
      <c r="F1628" s="10">
        <v>196.124</v>
      </c>
    </row>
    <row r="1629" spans="1:6" x14ac:dyDescent="0.25">
      <c r="A1629" s="7">
        <v>1626</v>
      </c>
      <c r="B1629" s="8" t="s">
        <v>424</v>
      </c>
      <c r="C1629" s="8" t="s">
        <v>113</v>
      </c>
      <c r="D1629" s="8">
        <v>2</v>
      </c>
      <c r="E1629" s="9">
        <v>1207.51</v>
      </c>
      <c r="F1629" s="10">
        <v>172.50142857142856</v>
      </c>
    </row>
    <row r="1630" spans="1:6" x14ac:dyDescent="0.25">
      <c r="A1630" s="7">
        <v>1627</v>
      </c>
      <c r="B1630" s="8" t="s">
        <v>424</v>
      </c>
      <c r="C1630" s="8" t="s">
        <v>425</v>
      </c>
      <c r="D1630" s="8">
        <v>1</v>
      </c>
      <c r="E1630" s="9">
        <v>1207.51</v>
      </c>
      <c r="F1630" s="10">
        <v>150.93875</v>
      </c>
    </row>
    <row r="1631" spans="1:6" x14ac:dyDescent="0.25">
      <c r="A1631" s="7">
        <v>1628</v>
      </c>
      <c r="B1631" s="8" t="s">
        <v>424</v>
      </c>
      <c r="C1631" s="8" t="s">
        <v>425</v>
      </c>
      <c r="D1631" s="8">
        <v>2</v>
      </c>
      <c r="E1631" s="9">
        <v>1207.51</v>
      </c>
      <c r="F1631" s="10">
        <v>150.93875</v>
      </c>
    </row>
    <row r="1632" spans="1:6" x14ac:dyDescent="0.25">
      <c r="A1632" s="7">
        <v>1629</v>
      </c>
      <c r="B1632" s="8" t="s">
        <v>424</v>
      </c>
      <c r="C1632" s="8" t="s">
        <v>425</v>
      </c>
      <c r="D1632" s="8">
        <v>3</v>
      </c>
      <c r="E1632" s="9">
        <v>3909.65</v>
      </c>
      <c r="F1632" s="10">
        <v>244.35312500000001</v>
      </c>
    </row>
    <row r="1633" spans="1:6" x14ac:dyDescent="0.25">
      <c r="A1633" s="7">
        <v>1630</v>
      </c>
      <c r="B1633" s="8" t="s">
        <v>424</v>
      </c>
      <c r="C1633" s="8" t="s">
        <v>425</v>
      </c>
      <c r="D1633" s="8">
        <v>4</v>
      </c>
      <c r="E1633" s="9">
        <v>1207.51</v>
      </c>
      <c r="F1633" s="10">
        <v>150.93875</v>
      </c>
    </row>
    <row r="1634" spans="1:6" x14ac:dyDescent="0.25">
      <c r="A1634" s="7">
        <v>1631</v>
      </c>
      <c r="B1634" s="8" t="s">
        <v>424</v>
      </c>
      <c r="C1634" s="8" t="s">
        <v>425</v>
      </c>
      <c r="D1634" s="8" t="s">
        <v>426</v>
      </c>
      <c r="E1634" s="9">
        <v>2635.56</v>
      </c>
      <c r="F1634" s="10">
        <v>219.63</v>
      </c>
    </row>
    <row r="1635" spans="1:6" x14ac:dyDescent="0.25">
      <c r="A1635" s="7">
        <v>1632</v>
      </c>
      <c r="B1635" s="8" t="s">
        <v>424</v>
      </c>
      <c r="C1635" s="8" t="s">
        <v>425</v>
      </c>
      <c r="D1635" s="8">
        <v>5</v>
      </c>
      <c r="E1635" s="9">
        <v>3207.97</v>
      </c>
      <c r="F1635" s="10">
        <v>200.49812499999999</v>
      </c>
    </row>
    <row r="1636" spans="1:6" x14ac:dyDescent="0.25">
      <c r="A1636" s="7">
        <v>1633</v>
      </c>
      <c r="B1636" s="8" t="s">
        <v>424</v>
      </c>
      <c r="C1636" s="8" t="s">
        <v>425</v>
      </c>
      <c r="D1636" s="8">
        <v>6</v>
      </c>
      <c r="E1636" s="9">
        <v>1207.51</v>
      </c>
      <c r="F1636" s="10">
        <v>150.93875</v>
      </c>
    </row>
    <row r="1637" spans="1:6" x14ac:dyDescent="0.25">
      <c r="A1637" s="7">
        <v>1634</v>
      </c>
      <c r="B1637" s="8" t="s">
        <v>424</v>
      </c>
      <c r="C1637" s="8" t="s">
        <v>425</v>
      </c>
      <c r="D1637" s="8">
        <v>9</v>
      </c>
      <c r="E1637" s="9">
        <v>1711.08</v>
      </c>
      <c r="F1637" s="10">
        <v>213.88499999999999</v>
      </c>
    </row>
    <row r="1638" spans="1:6" x14ac:dyDescent="0.25">
      <c r="A1638" s="7">
        <v>1635</v>
      </c>
      <c r="B1638" s="8" t="s">
        <v>424</v>
      </c>
      <c r="C1638" s="8" t="s">
        <v>425</v>
      </c>
      <c r="D1638" s="8">
        <v>10</v>
      </c>
      <c r="E1638" s="9">
        <v>1207.51</v>
      </c>
      <c r="F1638" s="10">
        <v>150.93875</v>
      </c>
    </row>
    <row r="1639" spans="1:6" x14ac:dyDescent="0.25">
      <c r="A1639" s="7">
        <v>1636</v>
      </c>
      <c r="B1639" s="8" t="s">
        <v>424</v>
      </c>
      <c r="C1639" s="8" t="s">
        <v>425</v>
      </c>
      <c r="D1639" s="8">
        <v>11</v>
      </c>
      <c r="E1639" s="9">
        <v>3207.97</v>
      </c>
      <c r="F1639" s="10">
        <v>200.49812499999999</v>
      </c>
    </row>
    <row r="1640" spans="1:6" x14ac:dyDescent="0.25">
      <c r="A1640" s="7">
        <v>1637</v>
      </c>
      <c r="B1640" s="8" t="s">
        <v>424</v>
      </c>
      <c r="C1640" s="8" t="s">
        <v>425</v>
      </c>
      <c r="D1640" s="8">
        <v>12</v>
      </c>
      <c r="E1640" s="9">
        <v>3134.44</v>
      </c>
      <c r="F1640" s="10">
        <v>195.9025</v>
      </c>
    </row>
    <row r="1641" spans="1:6" x14ac:dyDescent="0.25">
      <c r="A1641" s="7">
        <v>1638</v>
      </c>
      <c r="B1641" s="8" t="s">
        <v>424</v>
      </c>
      <c r="C1641" s="8" t="s">
        <v>425</v>
      </c>
      <c r="D1641" s="8">
        <v>19</v>
      </c>
      <c r="E1641" s="9">
        <v>1207.51</v>
      </c>
      <c r="F1641" s="10">
        <v>150.93875</v>
      </c>
    </row>
    <row r="1642" spans="1:6" x14ac:dyDescent="0.25">
      <c r="A1642" s="7">
        <v>1639</v>
      </c>
      <c r="B1642" s="8" t="s">
        <v>424</v>
      </c>
      <c r="C1642" s="8" t="s">
        <v>425</v>
      </c>
      <c r="D1642" s="8">
        <v>20</v>
      </c>
      <c r="E1642" s="9">
        <v>3060.9</v>
      </c>
      <c r="F1642" s="10">
        <v>191.30625000000001</v>
      </c>
    </row>
    <row r="1643" spans="1:6" x14ac:dyDescent="0.25">
      <c r="A1643" s="7">
        <v>1640</v>
      </c>
      <c r="B1643" s="8" t="s">
        <v>424</v>
      </c>
      <c r="C1643" s="8" t="s">
        <v>425</v>
      </c>
      <c r="D1643" s="8">
        <v>21</v>
      </c>
      <c r="E1643" s="9">
        <v>3355.04</v>
      </c>
      <c r="F1643" s="10">
        <v>209.69</v>
      </c>
    </row>
    <row r="1644" spans="1:6" x14ac:dyDescent="0.25">
      <c r="A1644" s="7">
        <v>1641</v>
      </c>
      <c r="B1644" s="8" t="s">
        <v>424</v>
      </c>
      <c r="C1644" s="8" t="s">
        <v>425</v>
      </c>
      <c r="D1644" s="8">
        <v>23</v>
      </c>
      <c r="E1644" s="9">
        <v>3081.78</v>
      </c>
      <c r="F1644" s="10">
        <v>205.45200000000003</v>
      </c>
    </row>
    <row r="1645" spans="1:6" x14ac:dyDescent="0.25">
      <c r="A1645" s="7">
        <v>1642</v>
      </c>
      <c r="B1645" s="8" t="s">
        <v>424</v>
      </c>
      <c r="C1645" s="8" t="s">
        <v>425</v>
      </c>
      <c r="D1645" s="8" t="s">
        <v>427</v>
      </c>
      <c r="E1645" s="9">
        <v>1207.51</v>
      </c>
      <c r="F1645" s="10">
        <v>241.50200000000001</v>
      </c>
    </row>
    <row r="1646" spans="1:6" x14ac:dyDescent="0.25">
      <c r="A1646" s="7">
        <v>1643</v>
      </c>
      <c r="B1646" s="8" t="s">
        <v>424</v>
      </c>
      <c r="C1646" s="8" t="s">
        <v>425</v>
      </c>
      <c r="D1646" s="8">
        <v>24</v>
      </c>
      <c r="E1646" s="9">
        <v>2934.8</v>
      </c>
      <c r="F1646" s="10">
        <v>163.04444444444445</v>
      </c>
    </row>
    <row r="1647" spans="1:6" x14ac:dyDescent="0.25">
      <c r="A1647" s="7">
        <v>1644</v>
      </c>
      <c r="B1647" s="8" t="s">
        <v>424</v>
      </c>
      <c r="C1647" s="8" t="s">
        <v>425</v>
      </c>
      <c r="D1647" s="8">
        <v>25</v>
      </c>
      <c r="E1647" s="9">
        <v>1207.51</v>
      </c>
      <c r="F1647" s="10">
        <v>150.93875</v>
      </c>
    </row>
    <row r="1648" spans="1:6" x14ac:dyDescent="0.25">
      <c r="A1648" s="7">
        <v>1645</v>
      </c>
      <c r="B1648" s="8" t="s">
        <v>424</v>
      </c>
      <c r="C1648" s="8" t="s">
        <v>425</v>
      </c>
      <c r="D1648" s="8">
        <v>26</v>
      </c>
      <c r="E1648" s="9">
        <v>3202.21</v>
      </c>
      <c r="F1648" s="10">
        <v>200.138125</v>
      </c>
    </row>
    <row r="1649" spans="1:6" x14ac:dyDescent="0.25">
      <c r="A1649" s="7">
        <v>1646</v>
      </c>
      <c r="B1649" s="8" t="s">
        <v>424</v>
      </c>
      <c r="C1649" s="8" t="s">
        <v>425</v>
      </c>
      <c r="D1649" s="8">
        <v>29</v>
      </c>
      <c r="E1649" s="9">
        <v>1207.51</v>
      </c>
      <c r="F1649" s="10">
        <v>150.93875</v>
      </c>
    </row>
    <row r="1650" spans="1:6" x14ac:dyDescent="0.25">
      <c r="A1650" s="7">
        <v>1647</v>
      </c>
      <c r="B1650" s="8" t="s">
        <v>424</v>
      </c>
      <c r="C1650" s="8" t="s">
        <v>425</v>
      </c>
      <c r="D1650" s="8" t="s">
        <v>428</v>
      </c>
      <c r="E1650" s="9">
        <v>3789.77</v>
      </c>
      <c r="F1650" s="10">
        <v>252.65133333333333</v>
      </c>
    </row>
    <row r="1651" spans="1:6" x14ac:dyDescent="0.25">
      <c r="A1651" s="7">
        <v>1648</v>
      </c>
      <c r="B1651" s="8" t="s">
        <v>424</v>
      </c>
      <c r="C1651" s="8" t="s">
        <v>425</v>
      </c>
      <c r="D1651" s="8">
        <v>30</v>
      </c>
      <c r="E1651" s="9">
        <v>1207.51</v>
      </c>
      <c r="F1651" s="10">
        <v>150.93875</v>
      </c>
    </row>
    <row r="1652" spans="1:6" x14ac:dyDescent="0.25">
      <c r="A1652" s="7">
        <v>1649</v>
      </c>
      <c r="B1652" s="8" t="s">
        <v>424</v>
      </c>
      <c r="C1652" s="8" t="s">
        <v>429</v>
      </c>
      <c r="D1652" s="8">
        <v>22</v>
      </c>
      <c r="E1652" s="9">
        <v>3101.69</v>
      </c>
      <c r="F1652" s="10">
        <v>172.31611111111113</v>
      </c>
    </row>
    <row r="1653" spans="1:6" x14ac:dyDescent="0.25">
      <c r="A1653" s="7">
        <v>1650</v>
      </c>
      <c r="B1653" s="8" t="s">
        <v>424</v>
      </c>
      <c r="C1653" s="8" t="s">
        <v>429</v>
      </c>
      <c r="D1653" s="8">
        <v>24</v>
      </c>
      <c r="E1653" s="9">
        <v>2984.7</v>
      </c>
      <c r="F1653" s="10">
        <v>165.81666666666666</v>
      </c>
    </row>
    <row r="1654" spans="1:6" x14ac:dyDescent="0.25">
      <c r="A1654" s="7">
        <v>1651</v>
      </c>
      <c r="B1654" s="8" t="s">
        <v>424</v>
      </c>
      <c r="C1654" s="8" t="s">
        <v>429</v>
      </c>
      <c r="D1654" s="8" t="s">
        <v>428</v>
      </c>
      <c r="E1654" s="9">
        <v>1207.51</v>
      </c>
      <c r="F1654" s="10">
        <v>150.93875</v>
      </c>
    </row>
    <row r="1655" spans="1:6" x14ac:dyDescent="0.25">
      <c r="A1655" s="7">
        <v>1652</v>
      </c>
      <c r="B1655" s="8" t="s">
        <v>424</v>
      </c>
      <c r="C1655" s="8" t="s">
        <v>429</v>
      </c>
      <c r="D1655" s="8">
        <v>41</v>
      </c>
      <c r="E1655" s="9">
        <v>1754.38</v>
      </c>
      <c r="F1655" s="10">
        <v>159.48909090909092</v>
      </c>
    </row>
    <row r="1656" spans="1:6" x14ac:dyDescent="0.25">
      <c r="A1656" s="7">
        <v>1653</v>
      </c>
      <c r="B1656" s="8" t="s">
        <v>424</v>
      </c>
      <c r="C1656" s="8" t="s">
        <v>429</v>
      </c>
      <c r="D1656" s="8">
        <v>42</v>
      </c>
      <c r="E1656" s="9">
        <v>1837.68</v>
      </c>
      <c r="F1656" s="10">
        <v>153.14000000000001</v>
      </c>
    </row>
    <row r="1657" spans="1:6" x14ac:dyDescent="0.25">
      <c r="A1657" s="7">
        <v>1654</v>
      </c>
      <c r="B1657" s="8" t="s">
        <v>424</v>
      </c>
      <c r="C1657" s="8" t="s">
        <v>429</v>
      </c>
      <c r="D1657" s="8">
        <v>86</v>
      </c>
      <c r="E1657" s="9">
        <v>6388.72</v>
      </c>
      <c r="F1657" s="10">
        <v>141.97155555555557</v>
      </c>
    </row>
    <row r="1658" spans="1:6" x14ac:dyDescent="0.25">
      <c r="A1658" s="7">
        <v>1655</v>
      </c>
      <c r="B1658" s="8" t="s">
        <v>424</v>
      </c>
      <c r="C1658" s="8" t="s">
        <v>429</v>
      </c>
      <c r="D1658" s="8">
        <v>87</v>
      </c>
      <c r="E1658" s="9">
        <v>8573.2000000000007</v>
      </c>
      <c r="F1658" s="10">
        <v>114.30933333333334</v>
      </c>
    </row>
    <row r="1659" spans="1:6" x14ac:dyDescent="0.25">
      <c r="A1659" s="7">
        <v>1656</v>
      </c>
      <c r="B1659" s="8" t="s">
        <v>424</v>
      </c>
      <c r="C1659" s="8" t="s">
        <v>430</v>
      </c>
      <c r="D1659" s="8" t="s">
        <v>146</v>
      </c>
      <c r="E1659" s="9">
        <v>3103.56</v>
      </c>
      <c r="F1659" s="10">
        <v>103.452</v>
      </c>
    </row>
    <row r="1660" spans="1:6" x14ac:dyDescent="0.25">
      <c r="A1660" s="7">
        <v>1657</v>
      </c>
      <c r="B1660" s="8" t="s">
        <v>424</v>
      </c>
      <c r="C1660" s="8" t="s">
        <v>430</v>
      </c>
      <c r="D1660" s="8" t="s">
        <v>266</v>
      </c>
      <c r="E1660" s="9">
        <v>5691.89</v>
      </c>
      <c r="F1660" s="10">
        <v>129.36113636363638</v>
      </c>
    </row>
    <row r="1661" spans="1:6" x14ac:dyDescent="0.25">
      <c r="A1661" s="7">
        <v>1658</v>
      </c>
      <c r="B1661" s="8" t="s">
        <v>424</v>
      </c>
      <c r="C1661" s="8" t="s">
        <v>430</v>
      </c>
      <c r="D1661" s="8">
        <v>49</v>
      </c>
      <c r="E1661" s="9">
        <v>1920.5</v>
      </c>
      <c r="F1661" s="10">
        <v>240.0625</v>
      </c>
    </row>
    <row r="1662" spans="1:6" x14ac:dyDescent="0.25">
      <c r="A1662" s="7">
        <v>1659</v>
      </c>
      <c r="B1662" s="8" t="s">
        <v>424</v>
      </c>
      <c r="C1662" s="8" t="s">
        <v>430</v>
      </c>
      <c r="D1662" s="8">
        <v>51</v>
      </c>
      <c r="E1662" s="9">
        <v>1711.08</v>
      </c>
      <c r="F1662" s="10">
        <v>285.18</v>
      </c>
    </row>
    <row r="1663" spans="1:6" x14ac:dyDescent="0.25">
      <c r="A1663" s="7">
        <v>1660</v>
      </c>
      <c r="B1663" s="8" t="s">
        <v>424</v>
      </c>
      <c r="C1663" s="8" t="s">
        <v>430</v>
      </c>
      <c r="D1663" s="8">
        <v>59</v>
      </c>
      <c r="E1663" s="9">
        <v>1428.12</v>
      </c>
      <c r="F1663" s="10">
        <v>285.62399999999997</v>
      </c>
    </row>
    <row r="1664" spans="1:6" x14ac:dyDescent="0.25">
      <c r="A1664" s="7">
        <v>1661</v>
      </c>
      <c r="B1664" s="8" t="s">
        <v>424</v>
      </c>
      <c r="C1664" s="8" t="s">
        <v>430</v>
      </c>
      <c r="D1664" s="8">
        <v>102</v>
      </c>
      <c r="E1664" s="9">
        <v>3642.7</v>
      </c>
      <c r="F1664" s="10">
        <v>280.2076923076923</v>
      </c>
    </row>
    <row r="1665" spans="1:6" x14ac:dyDescent="0.25">
      <c r="A1665" s="7">
        <v>1662</v>
      </c>
      <c r="B1665" s="8" t="s">
        <v>424</v>
      </c>
      <c r="C1665" s="8" t="s">
        <v>430</v>
      </c>
      <c r="D1665" s="8">
        <v>121</v>
      </c>
      <c r="E1665" s="9">
        <v>1637.54</v>
      </c>
      <c r="F1665" s="10">
        <v>327.50799999999998</v>
      </c>
    </row>
    <row r="1666" spans="1:6" x14ac:dyDescent="0.25">
      <c r="A1666" s="7">
        <v>1663</v>
      </c>
      <c r="B1666" s="8" t="s">
        <v>424</v>
      </c>
      <c r="C1666" s="8" t="s">
        <v>430</v>
      </c>
      <c r="D1666" s="8">
        <v>125</v>
      </c>
      <c r="E1666" s="9">
        <v>2110.4499999999998</v>
      </c>
      <c r="F1666" s="10">
        <v>211.04499999999999</v>
      </c>
    </row>
    <row r="1667" spans="1:6" x14ac:dyDescent="0.25">
      <c r="A1667" s="7">
        <v>1664</v>
      </c>
      <c r="B1667" s="8" t="s">
        <v>424</v>
      </c>
      <c r="C1667" s="8" t="s">
        <v>430</v>
      </c>
      <c r="D1667" s="8">
        <v>153</v>
      </c>
      <c r="E1667" s="9">
        <v>1187</v>
      </c>
      <c r="F1667" s="10">
        <v>197.83333333333334</v>
      </c>
    </row>
    <row r="1668" spans="1:6" x14ac:dyDescent="0.25">
      <c r="A1668" s="7">
        <v>1665</v>
      </c>
      <c r="B1668" s="8" t="s">
        <v>424</v>
      </c>
      <c r="C1668" s="8" t="s">
        <v>430</v>
      </c>
      <c r="D1668" s="8">
        <v>161</v>
      </c>
      <c r="E1668" s="9">
        <v>1113.47</v>
      </c>
      <c r="F1668" s="10">
        <v>222.69400000000002</v>
      </c>
    </row>
    <row r="1669" spans="1:6" x14ac:dyDescent="0.25">
      <c r="A1669" s="7">
        <v>1666</v>
      </c>
      <c r="B1669" s="8" t="s">
        <v>424</v>
      </c>
      <c r="C1669" s="8" t="s">
        <v>430</v>
      </c>
      <c r="D1669" s="8">
        <v>206</v>
      </c>
      <c r="E1669" s="9">
        <v>1218.7</v>
      </c>
      <c r="F1669" s="10">
        <v>203.11666666666667</v>
      </c>
    </row>
    <row r="1670" spans="1:6" x14ac:dyDescent="0.25">
      <c r="A1670" s="7">
        <v>1667</v>
      </c>
      <c r="B1670" s="8" t="s">
        <v>424</v>
      </c>
      <c r="C1670" s="8" t="s">
        <v>430</v>
      </c>
      <c r="D1670" s="8">
        <v>208</v>
      </c>
      <c r="E1670" s="9">
        <v>1145.1600000000001</v>
      </c>
      <c r="F1670" s="10">
        <v>229.03200000000001</v>
      </c>
    </row>
    <row r="1671" spans="1:6" x14ac:dyDescent="0.25">
      <c r="A1671" s="7">
        <v>1668</v>
      </c>
      <c r="B1671" s="8" t="s">
        <v>424</v>
      </c>
      <c r="C1671" s="8" t="s">
        <v>430</v>
      </c>
      <c r="D1671" s="8">
        <v>210</v>
      </c>
      <c r="E1671" s="9">
        <v>1218.7</v>
      </c>
      <c r="F1671" s="10">
        <v>203.11666666666667</v>
      </c>
    </row>
    <row r="1672" spans="1:6" x14ac:dyDescent="0.25">
      <c r="A1672" s="7">
        <v>1669</v>
      </c>
      <c r="B1672" s="8" t="s">
        <v>424</v>
      </c>
      <c r="C1672" s="8" t="s">
        <v>132</v>
      </c>
      <c r="D1672" s="8">
        <v>12</v>
      </c>
      <c r="E1672" s="9">
        <v>3078.4</v>
      </c>
      <c r="F1672" s="10">
        <v>256.53333333333336</v>
      </c>
    </row>
    <row r="1673" spans="1:6" x14ac:dyDescent="0.25">
      <c r="A1673" s="7">
        <v>1670</v>
      </c>
      <c r="B1673" s="8" t="s">
        <v>424</v>
      </c>
      <c r="C1673" s="8" t="s">
        <v>132</v>
      </c>
      <c r="D1673" s="8">
        <v>18</v>
      </c>
      <c r="E1673" s="9">
        <v>1428.12</v>
      </c>
      <c r="F1673" s="10">
        <v>178.51499999999999</v>
      </c>
    </row>
    <row r="1674" spans="1:6" x14ac:dyDescent="0.25">
      <c r="A1674" s="7">
        <v>1671</v>
      </c>
      <c r="B1674" s="8" t="s">
        <v>424</v>
      </c>
      <c r="C1674" s="8" t="s">
        <v>150</v>
      </c>
      <c r="D1674" s="8">
        <v>1</v>
      </c>
      <c r="E1674" s="9">
        <v>9877.73</v>
      </c>
      <c r="F1674" s="10">
        <v>109.75255555555555</v>
      </c>
    </row>
    <row r="1675" spans="1:6" x14ac:dyDescent="0.25">
      <c r="A1675" s="7">
        <v>1672</v>
      </c>
      <c r="B1675" s="8" t="s">
        <v>424</v>
      </c>
      <c r="C1675" s="8" t="s">
        <v>150</v>
      </c>
      <c r="D1675" s="8">
        <v>2</v>
      </c>
      <c r="E1675" s="9">
        <v>5636.66</v>
      </c>
      <c r="F1675" s="10">
        <v>187.88866666666667</v>
      </c>
    </row>
    <row r="1676" spans="1:6" x14ac:dyDescent="0.25">
      <c r="A1676" s="7">
        <v>1673</v>
      </c>
      <c r="B1676" s="8" t="s">
        <v>424</v>
      </c>
      <c r="C1676" s="8" t="s">
        <v>150</v>
      </c>
      <c r="D1676" s="8">
        <v>3</v>
      </c>
      <c r="E1676" s="9">
        <v>4901.3</v>
      </c>
      <c r="F1676" s="10">
        <v>153.16562500000001</v>
      </c>
    </row>
    <row r="1677" spans="1:6" x14ac:dyDescent="0.25">
      <c r="A1677" s="7">
        <v>1674</v>
      </c>
      <c r="B1677" s="8" t="s">
        <v>424</v>
      </c>
      <c r="C1677" s="8" t="s">
        <v>150</v>
      </c>
      <c r="D1677" s="8">
        <v>4</v>
      </c>
      <c r="E1677" s="9">
        <v>5783.74</v>
      </c>
      <c r="F1677" s="10">
        <v>199.43931034482759</v>
      </c>
    </row>
    <row r="1678" spans="1:6" x14ac:dyDescent="0.25">
      <c r="A1678" s="7">
        <v>1675</v>
      </c>
      <c r="B1678" s="8" t="s">
        <v>424</v>
      </c>
      <c r="C1678" s="8" t="s">
        <v>150</v>
      </c>
      <c r="D1678" s="8">
        <v>5</v>
      </c>
      <c r="E1678" s="9">
        <v>5930.81</v>
      </c>
      <c r="F1678" s="10">
        <v>185.33781250000001</v>
      </c>
    </row>
    <row r="1679" spans="1:6" x14ac:dyDescent="0.25">
      <c r="A1679" s="7">
        <v>1676</v>
      </c>
      <c r="B1679" s="8" t="s">
        <v>424</v>
      </c>
      <c r="C1679" s="8" t="s">
        <v>150</v>
      </c>
      <c r="D1679" s="8">
        <v>10</v>
      </c>
      <c r="E1679" s="9">
        <v>5783.74</v>
      </c>
      <c r="F1679" s="10">
        <v>192.79133333333331</v>
      </c>
    </row>
    <row r="1680" spans="1:6" x14ac:dyDescent="0.25">
      <c r="A1680" s="7">
        <v>1677</v>
      </c>
      <c r="B1680" s="8" t="s">
        <v>431</v>
      </c>
      <c r="C1680" s="8" t="s">
        <v>216</v>
      </c>
      <c r="D1680" s="8">
        <v>396</v>
      </c>
      <c r="E1680" s="9">
        <v>1207.51</v>
      </c>
      <c r="F1680" s="10">
        <v>241.50200000000001</v>
      </c>
    </row>
    <row r="1681" spans="1:6" x14ac:dyDescent="0.25">
      <c r="A1681" s="7">
        <v>1678</v>
      </c>
      <c r="B1681" s="8" t="s">
        <v>431</v>
      </c>
      <c r="C1681" s="8" t="s">
        <v>216</v>
      </c>
      <c r="D1681" s="8">
        <v>398</v>
      </c>
      <c r="E1681" s="9">
        <v>1207.51</v>
      </c>
      <c r="F1681" s="10">
        <v>241.50200000000001</v>
      </c>
    </row>
    <row r="1682" spans="1:6" x14ac:dyDescent="0.25">
      <c r="A1682" s="7">
        <v>1679</v>
      </c>
      <c r="B1682" s="8" t="s">
        <v>431</v>
      </c>
      <c r="C1682" s="8" t="s">
        <v>216</v>
      </c>
      <c r="D1682" s="8">
        <v>402</v>
      </c>
      <c r="E1682" s="9">
        <v>1207.51</v>
      </c>
      <c r="F1682" s="10">
        <v>150.93875</v>
      </c>
    </row>
    <row r="1683" spans="1:6" x14ac:dyDescent="0.25">
      <c r="A1683" s="7">
        <v>1680</v>
      </c>
      <c r="B1683" s="8" t="s">
        <v>431</v>
      </c>
      <c r="C1683" s="8" t="s">
        <v>216</v>
      </c>
      <c r="D1683" s="8">
        <v>404</v>
      </c>
      <c r="E1683" s="9">
        <v>1207.51</v>
      </c>
      <c r="F1683" s="10">
        <v>109.77363636363636</v>
      </c>
    </row>
    <row r="1684" spans="1:6" x14ac:dyDescent="0.25">
      <c r="A1684" s="7">
        <v>1681</v>
      </c>
      <c r="B1684" s="8" t="s">
        <v>432</v>
      </c>
      <c r="C1684" s="8" t="s">
        <v>411</v>
      </c>
      <c r="D1684" s="8">
        <v>28</v>
      </c>
      <c r="E1684" s="9">
        <v>3915.34</v>
      </c>
      <c r="F1684" s="10">
        <v>135.01172413793103</v>
      </c>
    </row>
    <row r="1685" spans="1:6" x14ac:dyDescent="0.25">
      <c r="A1685" s="7">
        <v>1682</v>
      </c>
      <c r="B1685" s="8" t="s">
        <v>432</v>
      </c>
      <c r="C1685" s="8" t="s">
        <v>411</v>
      </c>
      <c r="D1685" s="8">
        <v>32</v>
      </c>
      <c r="E1685" s="9">
        <v>3820.94</v>
      </c>
      <c r="F1685" s="10">
        <v>191.047</v>
      </c>
    </row>
    <row r="1686" spans="1:6" x14ac:dyDescent="0.25">
      <c r="A1686" s="7">
        <v>1683</v>
      </c>
      <c r="B1686" s="8" t="s">
        <v>432</v>
      </c>
      <c r="C1686" s="8" t="s">
        <v>411</v>
      </c>
      <c r="D1686" s="8">
        <v>24</v>
      </c>
      <c r="E1686" s="9">
        <v>1930.1</v>
      </c>
      <c r="F1686" s="10">
        <v>160.84166666666667</v>
      </c>
    </row>
    <row r="1687" spans="1:6" x14ac:dyDescent="0.25">
      <c r="A1687" s="7">
        <v>1684</v>
      </c>
      <c r="B1687" s="8" t="s">
        <v>432</v>
      </c>
      <c r="C1687" s="8" t="s">
        <v>411</v>
      </c>
      <c r="D1687" s="8">
        <v>26</v>
      </c>
      <c r="E1687" s="9">
        <v>1930.1</v>
      </c>
      <c r="F1687" s="10">
        <v>160.84166666666667</v>
      </c>
    </row>
    <row r="1688" spans="1:6" x14ac:dyDescent="0.25">
      <c r="A1688" s="7">
        <v>1685</v>
      </c>
      <c r="B1688" s="8" t="s">
        <v>432</v>
      </c>
      <c r="C1688" s="8" t="s">
        <v>433</v>
      </c>
      <c r="D1688" s="8">
        <v>10</v>
      </c>
      <c r="E1688" s="9">
        <v>2003.05</v>
      </c>
      <c r="F1688" s="10">
        <v>111.28055555555555</v>
      </c>
    </row>
    <row r="1689" spans="1:6" x14ac:dyDescent="0.25">
      <c r="A1689" s="7">
        <v>1686</v>
      </c>
      <c r="B1689" s="8" t="s">
        <v>432</v>
      </c>
      <c r="C1689" s="8" t="s">
        <v>411</v>
      </c>
      <c r="D1689" s="8">
        <v>6</v>
      </c>
      <c r="E1689" s="9">
        <v>1533.24</v>
      </c>
      <c r="F1689" s="10">
        <v>191.655</v>
      </c>
    </row>
    <row r="1690" spans="1:6" x14ac:dyDescent="0.25">
      <c r="A1690" s="7">
        <v>1687</v>
      </c>
      <c r="B1690" s="8" t="s">
        <v>432</v>
      </c>
      <c r="C1690" s="8" t="s">
        <v>411</v>
      </c>
      <c r="D1690" s="8">
        <v>22</v>
      </c>
      <c r="E1690" s="9">
        <v>2611.85</v>
      </c>
      <c r="F1690" s="10">
        <v>174.12333333333333</v>
      </c>
    </row>
    <row r="1691" spans="1:6" x14ac:dyDescent="0.25">
      <c r="A1691" s="7">
        <v>1688</v>
      </c>
      <c r="B1691" s="8" t="s">
        <v>432</v>
      </c>
      <c r="C1691" s="8" t="s">
        <v>411</v>
      </c>
      <c r="D1691" s="8">
        <v>30</v>
      </c>
      <c r="E1691" s="9">
        <v>2719.51</v>
      </c>
      <c r="F1691" s="10">
        <v>226.62583333333336</v>
      </c>
    </row>
    <row r="1692" spans="1:6" x14ac:dyDescent="0.25">
      <c r="A1692" s="7">
        <v>1689</v>
      </c>
      <c r="B1692" s="8" t="s">
        <v>432</v>
      </c>
      <c r="C1692" s="8" t="s">
        <v>411</v>
      </c>
      <c r="D1692" s="8">
        <v>32</v>
      </c>
      <c r="E1692" s="9">
        <v>4395.8500000000004</v>
      </c>
      <c r="F1692" s="10">
        <v>231.36052631578949</v>
      </c>
    </row>
    <row r="1693" spans="1:6" x14ac:dyDescent="0.25">
      <c r="A1693" s="7">
        <v>1690</v>
      </c>
      <c r="B1693" s="8" t="s">
        <v>432</v>
      </c>
      <c r="C1693" s="8" t="s">
        <v>411</v>
      </c>
      <c r="D1693" s="8">
        <v>4</v>
      </c>
      <c r="E1693" s="9">
        <v>1784.76</v>
      </c>
      <c r="F1693" s="10">
        <v>223.095</v>
      </c>
    </row>
    <row r="1694" spans="1:6" x14ac:dyDescent="0.25">
      <c r="A1694" s="7">
        <v>1691</v>
      </c>
      <c r="B1694" s="8" t="s">
        <v>432</v>
      </c>
      <c r="C1694" s="8" t="s">
        <v>434</v>
      </c>
      <c r="D1694" s="8">
        <v>35</v>
      </c>
      <c r="E1694" s="9">
        <v>2117.9499999999998</v>
      </c>
      <c r="F1694" s="10">
        <v>132.37187499999999</v>
      </c>
    </row>
    <row r="1695" spans="1:6" x14ac:dyDescent="0.25">
      <c r="A1695" s="7">
        <v>1692</v>
      </c>
      <c r="B1695" s="8" t="s">
        <v>432</v>
      </c>
      <c r="C1695" s="8" t="s">
        <v>434</v>
      </c>
      <c r="D1695" s="8">
        <v>37</v>
      </c>
      <c r="E1695" s="9">
        <v>1466.34</v>
      </c>
      <c r="F1695" s="10">
        <v>209.47714285714284</v>
      </c>
    </row>
    <row r="1696" spans="1:6" x14ac:dyDescent="0.25">
      <c r="A1696" s="7">
        <v>1693</v>
      </c>
      <c r="B1696" s="8" t="s">
        <v>432</v>
      </c>
      <c r="C1696" s="8" t="s">
        <v>434</v>
      </c>
      <c r="D1696" s="8">
        <v>41</v>
      </c>
      <c r="E1696" s="9">
        <v>1466.34</v>
      </c>
      <c r="F1696" s="10">
        <v>209.47714285714284</v>
      </c>
    </row>
    <row r="1697" spans="1:6" x14ac:dyDescent="0.25">
      <c r="A1697" s="7">
        <v>1694</v>
      </c>
      <c r="B1697" s="8" t="s">
        <v>432</v>
      </c>
      <c r="C1697" s="8" t="s">
        <v>434</v>
      </c>
      <c r="D1697" s="8">
        <v>7</v>
      </c>
      <c r="E1697" s="9">
        <v>1569.85</v>
      </c>
      <c r="F1697" s="10">
        <v>196.23124999999999</v>
      </c>
    </row>
    <row r="1698" spans="1:6" x14ac:dyDescent="0.25">
      <c r="A1698" s="7">
        <v>1695</v>
      </c>
      <c r="B1698" s="8" t="s">
        <v>432</v>
      </c>
      <c r="C1698" s="8" t="s">
        <v>411</v>
      </c>
      <c r="D1698" s="8">
        <v>1</v>
      </c>
      <c r="E1698" s="9">
        <v>1993.46</v>
      </c>
      <c r="F1698" s="10">
        <v>153.34307692307692</v>
      </c>
    </row>
    <row r="1699" spans="1:6" x14ac:dyDescent="0.25">
      <c r="A1699" s="7">
        <v>1696</v>
      </c>
      <c r="B1699" s="8" t="s">
        <v>432</v>
      </c>
      <c r="C1699" s="8" t="s">
        <v>411</v>
      </c>
      <c r="D1699" s="8">
        <v>20</v>
      </c>
      <c r="E1699" s="9">
        <v>1208.29</v>
      </c>
      <c r="F1699" s="10">
        <v>201.38166666666666</v>
      </c>
    </row>
    <row r="1700" spans="1:6" x14ac:dyDescent="0.25">
      <c r="A1700" s="7">
        <v>1697</v>
      </c>
      <c r="B1700" s="8" t="s">
        <v>432</v>
      </c>
      <c r="C1700" s="8" t="s">
        <v>153</v>
      </c>
      <c r="D1700" s="8">
        <v>33</v>
      </c>
      <c r="E1700" s="9">
        <v>1595.57</v>
      </c>
      <c r="F1700" s="10">
        <v>145.05181818181816</v>
      </c>
    </row>
    <row r="1701" spans="1:6" x14ac:dyDescent="0.25">
      <c r="A1701" s="7">
        <v>1698</v>
      </c>
      <c r="B1701" s="8" t="s">
        <v>432</v>
      </c>
      <c r="C1701" s="8" t="s">
        <v>435</v>
      </c>
      <c r="D1701" s="8">
        <v>3</v>
      </c>
      <c r="E1701" s="9">
        <v>1104.78</v>
      </c>
      <c r="F1701" s="10">
        <v>220.95599999999999</v>
      </c>
    </row>
    <row r="1702" spans="1:6" x14ac:dyDescent="0.25">
      <c r="A1702" s="7">
        <v>1699</v>
      </c>
      <c r="B1702" s="8" t="s">
        <v>436</v>
      </c>
      <c r="C1702" s="8" t="s">
        <v>437</v>
      </c>
      <c r="D1702" s="8">
        <v>17</v>
      </c>
      <c r="E1702" s="9">
        <v>5204.8999999999996</v>
      </c>
      <c r="F1702" s="10">
        <v>115.66444444444444</v>
      </c>
    </row>
    <row r="1703" spans="1:6" x14ac:dyDescent="0.25">
      <c r="A1703" s="7">
        <v>1700</v>
      </c>
      <c r="B1703" s="8" t="s">
        <v>436</v>
      </c>
      <c r="C1703" s="8" t="s">
        <v>438</v>
      </c>
      <c r="D1703" s="8">
        <v>2</v>
      </c>
      <c r="E1703" s="9">
        <v>2822.15</v>
      </c>
      <c r="F1703" s="10">
        <v>176.38437500000001</v>
      </c>
    </row>
    <row r="1704" spans="1:6" x14ac:dyDescent="0.25">
      <c r="A1704" s="7">
        <v>1701</v>
      </c>
      <c r="B1704" s="8" t="s">
        <v>436</v>
      </c>
      <c r="C1704" s="8" t="s">
        <v>439</v>
      </c>
      <c r="D1704" s="8">
        <v>11</v>
      </c>
      <c r="E1704" s="9">
        <v>3063.37</v>
      </c>
      <c r="F1704" s="10">
        <v>98.818387096774188</v>
      </c>
    </row>
    <row r="1705" spans="1:6" x14ac:dyDescent="0.25">
      <c r="A1705" s="7">
        <v>1702</v>
      </c>
      <c r="B1705" s="8" t="s">
        <v>436</v>
      </c>
      <c r="C1705" s="8" t="s">
        <v>439</v>
      </c>
      <c r="D1705" s="8">
        <v>13</v>
      </c>
      <c r="E1705" s="9">
        <v>4568.12</v>
      </c>
      <c r="F1705" s="10">
        <v>101.51377777777778</v>
      </c>
    </row>
    <row r="1706" spans="1:6" x14ac:dyDescent="0.25">
      <c r="A1706" s="7">
        <v>1703</v>
      </c>
      <c r="B1706" s="8" t="s">
        <v>436</v>
      </c>
      <c r="C1706" s="8" t="s">
        <v>439</v>
      </c>
      <c r="D1706" s="8">
        <v>15</v>
      </c>
      <c r="E1706" s="9">
        <v>5450.57</v>
      </c>
      <c r="F1706" s="10">
        <v>170.33031249999999</v>
      </c>
    </row>
    <row r="1707" spans="1:6" x14ac:dyDescent="0.25">
      <c r="A1707" s="7">
        <v>1704</v>
      </c>
      <c r="B1707" s="8" t="s">
        <v>436</v>
      </c>
      <c r="C1707" s="8" t="s">
        <v>157</v>
      </c>
      <c r="D1707" s="8">
        <v>13</v>
      </c>
      <c r="E1707" s="9">
        <v>1879.46</v>
      </c>
      <c r="F1707" s="10">
        <v>170.86</v>
      </c>
    </row>
    <row r="1708" spans="1:6" x14ac:dyDescent="0.25">
      <c r="A1708" s="7">
        <v>1705</v>
      </c>
      <c r="B1708" s="8" t="s">
        <v>436</v>
      </c>
      <c r="C1708" s="8" t="s">
        <v>157</v>
      </c>
      <c r="D1708" s="8">
        <v>9</v>
      </c>
      <c r="E1708" s="9">
        <v>1058.98</v>
      </c>
      <c r="F1708" s="10">
        <v>132.3725</v>
      </c>
    </row>
    <row r="1709" spans="1:6" x14ac:dyDescent="0.25">
      <c r="A1709" s="7">
        <v>1706</v>
      </c>
      <c r="B1709" s="8" t="s">
        <v>440</v>
      </c>
      <c r="C1709" s="8" t="s">
        <v>441</v>
      </c>
      <c r="D1709" s="8">
        <v>31</v>
      </c>
      <c r="E1709" s="9">
        <v>2865.26</v>
      </c>
      <c r="F1709" s="10">
        <v>168.54470588235296</v>
      </c>
    </row>
    <row r="1710" spans="1:6" x14ac:dyDescent="0.25">
      <c r="A1710" s="7">
        <v>1707</v>
      </c>
      <c r="B1710" s="8" t="s">
        <v>440</v>
      </c>
      <c r="C1710" s="8" t="s">
        <v>441</v>
      </c>
      <c r="D1710" s="8">
        <v>33</v>
      </c>
      <c r="E1710" s="9">
        <v>1879.46</v>
      </c>
      <c r="F1710" s="10">
        <v>170.86</v>
      </c>
    </row>
    <row r="1711" spans="1:6" x14ac:dyDescent="0.25">
      <c r="A1711" s="7">
        <v>1708</v>
      </c>
      <c r="B1711" s="8" t="s">
        <v>440</v>
      </c>
      <c r="C1711" s="8" t="s">
        <v>441</v>
      </c>
      <c r="D1711" s="8">
        <v>32</v>
      </c>
      <c r="E1711" s="9">
        <v>1772.3</v>
      </c>
      <c r="F1711" s="10">
        <v>104.25294117647059</v>
      </c>
    </row>
    <row r="1712" spans="1:6" x14ac:dyDescent="0.25">
      <c r="A1712" s="7">
        <v>1709</v>
      </c>
      <c r="B1712" s="8" t="s">
        <v>440</v>
      </c>
      <c r="C1712" s="8" t="s">
        <v>441</v>
      </c>
      <c r="D1712" s="8">
        <v>30</v>
      </c>
      <c r="E1712" s="9">
        <v>1490.93</v>
      </c>
      <c r="F1712" s="10">
        <v>135.5390909090909</v>
      </c>
    </row>
    <row r="1713" spans="1:6" x14ac:dyDescent="0.25">
      <c r="A1713" s="7">
        <v>1710</v>
      </c>
      <c r="B1713" s="8" t="s">
        <v>440</v>
      </c>
      <c r="C1713" s="8" t="s">
        <v>441</v>
      </c>
      <c r="D1713" s="8">
        <v>29</v>
      </c>
      <c r="E1713" s="9">
        <v>955.46</v>
      </c>
      <c r="F1713" s="10">
        <v>136.49428571428572</v>
      </c>
    </row>
    <row r="1714" spans="1:6" x14ac:dyDescent="0.25">
      <c r="A1714" s="7">
        <v>1711</v>
      </c>
      <c r="B1714" s="8" t="s">
        <v>440</v>
      </c>
      <c r="C1714" s="8" t="s">
        <v>441</v>
      </c>
      <c r="D1714" s="8">
        <v>28</v>
      </c>
      <c r="E1714" s="9">
        <v>1489.39</v>
      </c>
      <c r="F1714" s="10">
        <v>114.56846153846155</v>
      </c>
    </row>
    <row r="1715" spans="1:6" x14ac:dyDescent="0.25">
      <c r="A1715" s="7">
        <v>1712</v>
      </c>
      <c r="B1715" s="8" t="s">
        <v>440</v>
      </c>
      <c r="C1715" s="8" t="s">
        <v>441</v>
      </c>
      <c r="D1715" s="8">
        <v>27</v>
      </c>
      <c r="E1715" s="9">
        <v>1058.98</v>
      </c>
      <c r="F1715" s="10">
        <v>132.3725</v>
      </c>
    </row>
    <row r="1716" spans="1:6" x14ac:dyDescent="0.25">
      <c r="A1716" s="7">
        <v>1713</v>
      </c>
      <c r="B1716" s="8" t="s">
        <v>440</v>
      </c>
      <c r="C1716" s="8" t="s">
        <v>441</v>
      </c>
      <c r="D1716" s="8">
        <v>26</v>
      </c>
      <c r="E1716" s="9">
        <v>1724.64</v>
      </c>
      <c r="F1716" s="10">
        <v>123.18857142857144</v>
      </c>
    </row>
    <row r="1717" spans="1:6" x14ac:dyDescent="0.25">
      <c r="A1717" s="7">
        <v>1714</v>
      </c>
      <c r="B1717" s="8" t="s">
        <v>440</v>
      </c>
      <c r="C1717" s="8" t="s">
        <v>441</v>
      </c>
      <c r="D1717" s="8">
        <v>25</v>
      </c>
      <c r="E1717" s="9">
        <v>965.95</v>
      </c>
      <c r="F1717" s="10">
        <v>120.74375000000001</v>
      </c>
    </row>
    <row r="1718" spans="1:6" x14ac:dyDescent="0.25">
      <c r="A1718" s="7">
        <v>1715</v>
      </c>
      <c r="B1718" s="8" t="s">
        <v>440</v>
      </c>
      <c r="C1718" s="8" t="s">
        <v>441</v>
      </c>
      <c r="D1718" s="8" t="s">
        <v>442</v>
      </c>
      <c r="E1718" s="9">
        <v>1058.98</v>
      </c>
      <c r="F1718" s="10">
        <v>132.3725</v>
      </c>
    </row>
    <row r="1719" spans="1:6" x14ac:dyDescent="0.25">
      <c r="A1719" s="7">
        <v>1716</v>
      </c>
      <c r="B1719" s="8" t="s">
        <v>440</v>
      </c>
      <c r="C1719" s="8" t="s">
        <v>441</v>
      </c>
      <c r="D1719" s="8">
        <v>24</v>
      </c>
      <c r="E1719" s="9">
        <v>1058.98</v>
      </c>
      <c r="F1719" s="10">
        <v>132.3725</v>
      </c>
    </row>
    <row r="1720" spans="1:6" x14ac:dyDescent="0.25">
      <c r="A1720" s="7">
        <v>1717</v>
      </c>
      <c r="B1720" s="8" t="s">
        <v>440</v>
      </c>
      <c r="C1720" s="8" t="s">
        <v>441</v>
      </c>
      <c r="D1720" s="8">
        <v>23</v>
      </c>
      <c r="E1720" s="9">
        <v>924</v>
      </c>
      <c r="F1720" s="10">
        <v>231</v>
      </c>
    </row>
    <row r="1721" spans="1:6" x14ac:dyDescent="0.25">
      <c r="A1721" s="7">
        <v>1718</v>
      </c>
      <c r="B1721" s="8" t="s">
        <v>440</v>
      </c>
      <c r="C1721" s="8" t="s">
        <v>441</v>
      </c>
      <c r="D1721" s="8">
        <v>22</v>
      </c>
      <c r="E1721" s="9">
        <v>944.98</v>
      </c>
      <c r="F1721" s="10">
        <v>157.49666666666667</v>
      </c>
    </row>
    <row r="1722" spans="1:6" x14ac:dyDescent="0.25">
      <c r="A1722" s="7">
        <v>1719</v>
      </c>
      <c r="B1722" s="8" t="s">
        <v>440</v>
      </c>
      <c r="C1722" s="8" t="s">
        <v>441</v>
      </c>
      <c r="D1722" s="8">
        <v>21</v>
      </c>
      <c r="E1722" s="9">
        <v>6809.75</v>
      </c>
      <c r="F1722" s="10">
        <v>98.69202898550725</v>
      </c>
    </row>
    <row r="1723" spans="1:6" x14ac:dyDescent="0.25">
      <c r="A1723" s="7">
        <v>1720</v>
      </c>
      <c r="B1723" s="8" t="s">
        <v>443</v>
      </c>
      <c r="C1723" s="8" t="s">
        <v>109</v>
      </c>
      <c r="D1723" s="8">
        <v>4</v>
      </c>
      <c r="E1723" s="9">
        <v>21128.9</v>
      </c>
      <c r="F1723" s="10">
        <v>117.38277777777779</v>
      </c>
    </row>
    <row r="1724" spans="1:6" x14ac:dyDescent="0.25">
      <c r="A1724" s="7">
        <v>1721</v>
      </c>
      <c r="B1724" s="8" t="s">
        <v>443</v>
      </c>
      <c r="C1724" s="8" t="s">
        <v>109</v>
      </c>
      <c r="D1724" s="8">
        <v>6</v>
      </c>
      <c r="E1724" s="9">
        <v>23268.28</v>
      </c>
      <c r="F1724" s="10">
        <v>100.29431034482758</v>
      </c>
    </row>
    <row r="1725" spans="1:6" x14ac:dyDescent="0.25">
      <c r="A1725" s="7">
        <v>1722</v>
      </c>
      <c r="B1725" s="8" t="s">
        <v>443</v>
      </c>
      <c r="C1725" s="8" t="s">
        <v>109</v>
      </c>
      <c r="D1725" s="8">
        <v>14</v>
      </c>
      <c r="E1725" s="9">
        <v>10587.96</v>
      </c>
      <c r="F1725" s="10">
        <v>153.44869565217391</v>
      </c>
    </row>
    <row r="1726" spans="1:6" x14ac:dyDescent="0.25">
      <c r="A1726" s="7">
        <v>1723</v>
      </c>
      <c r="B1726" s="8" t="s">
        <v>443</v>
      </c>
      <c r="C1726" s="8" t="s">
        <v>109</v>
      </c>
      <c r="D1726" s="8">
        <v>16</v>
      </c>
      <c r="E1726" s="9">
        <v>7475.15</v>
      </c>
      <c r="F1726" s="10">
        <v>149.50299999999999</v>
      </c>
    </row>
    <row r="1727" spans="1:6" x14ac:dyDescent="0.25">
      <c r="A1727" s="7">
        <v>1724</v>
      </c>
      <c r="B1727" s="8" t="s">
        <v>443</v>
      </c>
      <c r="C1727" s="8" t="s">
        <v>109</v>
      </c>
      <c r="D1727" s="8">
        <v>18</v>
      </c>
      <c r="E1727" s="9">
        <v>9242.36</v>
      </c>
      <c r="F1727" s="10">
        <v>128.36611111111111</v>
      </c>
    </row>
    <row r="1728" spans="1:6" x14ac:dyDescent="0.25">
      <c r="A1728" s="7">
        <v>1725</v>
      </c>
      <c r="B1728" s="8" t="s">
        <v>443</v>
      </c>
      <c r="C1728" s="8" t="s">
        <v>109</v>
      </c>
      <c r="D1728" s="8">
        <v>20</v>
      </c>
      <c r="E1728" s="9">
        <v>12485.24</v>
      </c>
      <c r="F1728" s="10">
        <v>121.21592233009709</v>
      </c>
    </row>
    <row r="1729" spans="1:6" x14ac:dyDescent="0.25">
      <c r="A1729" s="7">
        <v>1726</v>
      </c>
      <c r="B1729" s="8" t="s">
        <v>443</v>
      </c>
      <c r="C1729" s="8" t="s">
        <v>444</v>
      </c>
      <c r="D1729" s="8">
        <v>4</v>
      </c>
      <c r="E1729" s="9">
        <v>6873.96</v>
      </c>
      <c r="F1729" s="10">
        <v>120.59578947368421</v>
      </c>
    </row>
    <row r="1730" spans="1:6" x14ac:dyDescent="0.25">
      <c r="A1730" s="7">
        <v>1727</v>
      </c>
      <c r="B1730" s="8" t="s">
        <v>443</v>
      </c>
      <c r="C1730" s="8" t="s">
        <v>444</v>
      </c>
      <c r="D1730" s="8">
        <v>6</v>
      </c>
      <c r="E1730" s="9">
        <v>11564.76</v>
      </c>
      <c r="F1730" s="10">
        <v>120.46625</v>
      </c>
    </row>
    <row r="1731" spans="1:6" x14ac:dyDescent="0.25">
      <c r="A1731" s="7">
        <v>1728</v>
      </c>
      <c r="B1731" s="8" t="s">
        <v>443</v>
      </c>
      <c r="C1731" s="8" t="s">
        <v>444</v>
      </c>
      <c r="D1731" s="8">
        <v>8</v>
      </c>
      <c r="E1731" s="9">
        <v>7587.96</v>
      </c>
      <c r="F1731" s="10">
        <v>116.73784615384615</v>
      </c>
    </row>
    <row r="1732" spans="1:6" x14ac:dyDescent="0.25">
      <c r="A1732" s="7">
        <v>1729</v>
      </c>
      <c r="B1732" s="8" t="s">
        <v>443</v>
      </c>
      <c r="C1732" s="8" t="s">
        <v>444</v>
      </c>
      <c r="D1732" s="8">
        <v>12</v>
      </c>
      <c r="E1732" s="9">
        <v>7867.26</v>
      </c>
      <c r="F1732" s="10">
        <v>119.20090909090909</v>
      </c>
    </row>
    <row r="1733" spans="1:6" x14ac:dyDescent="0.25">
      <c r="A1733" s="7">
        <v>1730</v>
      </c>
      <c r="B1733" s="8" t="s">
        <v>443</v>
      </c>
      <c r="C1733" s="8" t="s">
        <v>444</v>
      </c>
      <c r="D1733" s="8">
        <v>14</v>
      </c>
      <c r="E1733" s="9">
        <v>4531.6899999999996</v>
      </c>
      <c r="F1733" s="10">
        <v>151.05633333333333</v>
      </c>
    </row>
    <row r="1734" spans="1:6" x14ac:dyDescent="0.25">
      <c r="A1734" s="7">
        <v>1731</v>
      </c>
      <c r="B1734" s="8" t="s">
        <v>443</v>
      </c>
      <c r="C1734" s="8" t="s">
        <v>444</v>
      </c>
      <c r="D1734" s="8" t="s">
        <v>134</v>
      </c>
      <c r="E1734" s="9">
        <v>8614.16</v>
      </c>
      <c r="F1734" s="10">
        <v>148.52000000000001</v>
      </c>
    </row>
    <row r="1735" spans="1:6" x14ac:dyDescent="0.25">
      <c r="A1735" s="7">
        <v>1732</v>
      </c>
      <c r="B1735" s="8" t="s">
        <v>443</v>
      </c>
      <c r="C1735" s="8" t="s">
        <v>444</v>
      </c>
      <c r="D1735" s="8">
        <v>16</v>
      </c>
      <c r="E1735" s="9">
        <v>6645.74</v>
      </c>
      <c r="F1735" s="10">
        <v>144.47260869565216</v>
      </c>
    </row>
    <row r="1736" spans="1:6" x14ac:dyDescent="0.25">
      <c r="A1736" s="7">
        <v>1733</v>
      </c>
      <c r="B1736" s="8" t="s">
        <v>443</v>
      </c>
      <c r="C1736" s="8" t="s">
        <v>444</v>
      </c>
      <c r="D1736" s="8">
        <v>18</v>
      </c>
      <c r="E1736" s="9">
        <v>4415.7700000000004</v>
      </c>
      <c r="F1736" s="10">
        <v>119.34513513513515</v>
      </c>
    </row>
    <row r="1737" spans="1:6" x14ac:dyDescent="0.25">
      <c r="A1737" s="7">
        <v>1734</v>
      </c>
      <c r="B1737" s="8" t="s">
        <v>443</v>
      </c>
      <c r="C1737" s="8" t="s">
        <v>444</v>
      </c>
      <c r="D1737" s="8">
        <v>30</v>
      </c>
      <c r="E1737" s="9">
        <v>10369.540000000001</v>
      </c>
      <c r="F1737" s="10">
        <v>148.13628571428572</v>
      </c>
    </row>
    <row r="1738" spans="1:6" x14ac:dyDescent="0.25">
      <c r="A1738" s="7">
        <v>1735</v>
      </c>
      <c r="B1738" s="8" t="s">
        <v>443</v>
      </c>
      <c r="C1738" s="8" t="s">
        <v>444</v>
      </c>
      <c r="D1738" s="8">
        <v>36</v>
      </c>
      <c r="E1738" s="9">
        <v>10431.36</v>
      </c>
      <c r="F1738" s="10">
        <v>149.01942857142859</v>
      </c>
    </row>
    <row r="1739" spans="1:6" x14ac:dyDescent="0.25">
      <c r="A1739" s="7">
        <v>1736</v>
      </c>
      <c r="B1739" s="8" t="s">
        <v>443</v>
      </c>
      <c r="C1739" s="8" t="s">
        <v>444</v>
      </c>
      <c r="D1739" s="8">
        <v>38</v>
      </c>
      <c r="E1739" s="9">
        <v>14538.82</v>
      </c>
      <c r="F1739" s="10">
        <v>124.2634188034188</v>
      </c>
    </row>
    <row r="1740" spans="1:6" x14ac:dyDescent="0.25">
      <c r="A1740" s="7">
        <v>1737</v>
      </c>
      <c r="B1740" s="8" t="s">
        <v>443</v>
      </c>
      <c r="C1740" s="8" t="s">
        <v>445</v>
      </c>
      <c r="D1740" s="8">
        <v>2</v>
      </c>
      <c r="E1740" s="9">
        <v>8505.44</v>
      </c>
      <c r="F1740" s="10">
        <v>177.19666666666669</v>
      </c>
    </row>
    <row r="1741" spans="1:6" x14ac:dyDescent="0.25">
      <c r="A1741" s="7">
        <v>1738</v>
      </c>
      <c r="B1741" s="8" t="s">
        <v>443</v>
      </c>
      <c r="C1741" s="8" t="s">
        <v>445</v>
      </c>
      <c r="D1741" s="8">
        <v>4</v>
      </c>
      <c r="E1741" s="9">
        <v>8468.32</v>
      </c>
      <c r="F1741" s="10">
        <v>176.42333333333332</v>
      </c>
    </row>
    <row r="1742" spans="1:6" x14ac:dyDescent="0.25">
      <c r="A1742" s="7">
        <v>1739</v>
      </c>
      <c r="B1742" s="8" t="s">
        <v>443</v>
      </c>
      <c r="C1742" s="8" t="s">
        <v>445</v>
      </c>
      <c r="D1742" s="8">
        <v>6</v>
      </c>
      <c r="E1742" s="9">
        <v>11154.76</v>
      </c>
      <c r="F1742" s="10">
        <v>174.293125</v>
      </c>
    </row>
    <row r="1743" spans="1:6" x14ac:dyDescent="0.25">
      <c r="A1743" s="7">
        <v>1740</v>
      </c>
      <c r="B1743" s="8" t="s">
        <v>443</v>
      </c>
      <c r="C1743" s="8" t="s">
        <v>445</v>
      </c>
      <c r="D1743" s="8">
        <v>8</v>
      </c>
      <c r="E1743" s="9">
        <v>11266.14</v>
      </c>
      <c r="F1743" s="10">
        <v>176.03343749999999</v>
      </c>
    </row>
    <row r="1744" spans="1:6" x14ac:dyDescent="0.25">
      <c r="A1744" s="7">
        <v>1741</v>
      </c>
      <c r="B1744" s="8" t="s">
        <v>443</v>
      </c>
      <c r="C1744" s="8" t="s">
        <v>445</v>
      </c>
      <c r="D1744" s="8">
        <v>10</v>
      </c>
      <c r="E1744" s="9">
        <v>8505.44</v>
      </c>
      <c r="F1744" s="10">
        <v>177.19666666666669</v>
      </c>
    </row>
    <row r="1745" spans="1:6" x14ac:dyDescent="0.25">
      <c r="A1745" s="7">
        <v>1742</v>
      </c>
      <c r="B1745" s="8" t="s">
        <v>443</v>
      </c>
      <c r="C1745" s="8" t="s">
        <v>445</v>
      </c>
      <c r="D1745" s="8">
        <v>12</v>
      </c>
      <c r="E1745" s="9">
        <v>8616.83</v>
      </c>
      <c r="F1745" s="10">
        <v>179.51729166666667</v>
      </c>
    </row>
    <row r="1746" spans="1:6" x14ac:dyDescent="0.25">
      <c r="A1746" s="7">
        <v>1743</v>
      </c>
      <c r="B1746" s="8" t="s">
        <v>443</v>
      </c>
      <c r="C1746" s="8" t="s">
        <v>445</v>
      </c>
      <c r="D1746" s="8">
        <v>14</v>
      </c>
      <c r="E1746" s="9">
        <v>7144.38</v>
      </c>
      <c r="F1746" s="10">
        <v>183.18923076923076</v>
      </c>
    </row>
    <row r="1747" spans="1:6" x14ac:dyDescent="0.25">
      <c r="A1747" s="7">
        <v>1744</v>
      </c>
      <c r="B1747" s="8" t="s">
        <v>443</v>
      </c>
      <c r="C1747" s="8" t="s">
        <v>445</v>
      </c>
      <c r="D1747" s="8">
        <v>16</v>
      </c>
      <c r="E1747" s="9">
        <v>7180.79</v>
      </c>
      <c r="F1747" s="10">
        <v>179.51974999999999</v>
      </c>
    </row>
    <row r="1748" spans="1:6" x14ac:dyDescent="0.25">
      <c r="A1748" s="7">
        <v>1745</v>
      </c>
      <c r="B1748" s="8" t="s">
        <v>443</v>
      </c>
      <c r="C1748" s="8" t="s">
        <v>17</v>
      </c>
      <c r="D1748" s="8">
        <v>2</v>
      </c>
      <c r="E1748" s="9">
        <v>6419.6</v>
      </c>
      <c r="F1748" s="10">
        <v>320.98</v>
      </c>
    </row>
    <row r="1749" spans="1:6" x14ac:dyDescent="0.25">
      <c r="A1749" s="7">
        <v>1746</v>
      </c>
      <c r="B1749" s="8" t="s">
        <v>443</v>
      </c>
      <c r="C1749" s="8" t="s">
        <v>17</v>
      </c>
      <c r="D1749" s="8">
        <v>4</v>
      </c>
      <c r="E1749" s="9">
        <v>6404.84</v>
      </c>
      <c r="F1749" s="10">
        <v>320.24200000000002</v>
      </c>
    </row>
    <row r="1750" spans="1:6" x14ac:dyDescent="0.25">
      <c r="A1750" s="7">
        <v>1747</v>
      </c>
      <c r="B1750" s="8" t="s">
        <v>443</v>
      </c>
      <c r="C1750" s="8" t="s">
        <v>17</v>
      </c>
      <c r="D1750" s="8">
        <v>6</v>
      </c>
      <c r="E1750" s="9">
        <v>4595.38</v>
      </c>
      <c r="F1750" s="10">
        <v>328.24142857142857</v>
      </c>
    </row>
    <row r="1751" spans="1:6" x14ac:dyDescent="0.25">
      <c r="A1751" s="7">
        <v>1748</v>
      </c>
      <c r="B1751" s="8" t="s">
        <v>443</v>
      </c>
      <c r="C1751" s="8" t="s">
        <v>17</v>
      </c>
      <c r="D1751" s="8">
        <v>8</v>
      </c>
      <c r="E1751" s="9">
        <v>3963.31</v>
      </c>
      <c r="F1751" s="10">
        <v>330.27583333333331</v>
      </c>
    </row>
    <row r="1752" spans="1:6" x14ac:dyDescent="0.25">
      <c r="A1752" s="7">
        <v>1749</v>
      </c>
      <c r="B1752" s="8" t="s">
        <v>443</v>
      </c>
      <c r="C1752" s="8" t="s">
        <v>17</v>
      </c>
      <c r="D1752" s="8">
        <v>10</v>
      </c>
      <c r="E1752" s="9">
        <v>3963.31</v>
      </c>
      <c r="F1752" s="10">
        <v>330.27583333333331</v>
      </c>
    </row>
    <row r="1753" spans="1:6" x14ac:dyDescent="0.25">
      <c r="A1753" s="7">
        <v>1750</v>
      </c>
      <c r="B1753" s="8" t="s">
        <v>443</v>
      </c>
      <c r="C1753" s="8" t="s">
        <v>17</v>
      </c>
      <c r="D1753" s="8">
        <v>16</v>
      </c>
      <c r="E1753" s="9">
        <v>3963.31</v>
      </c>
      <c r="F1753" s="10">
        <v>330.27583333333331</v>
      </c>
    </row>
    <row r="1754" spans="1:6" x14ac:dyDescent="0.25">
      <c r="A1754" s="7">
        <v>1751</v>
      </c>
      <c r="B1754" s="8" t="s">
        <v>443</v>
      </c>
      <c r="C1754" s="8" t="s">
        <v>17</v>
      </c>
      <c r="D1754" s="8">
        <v>18</v>
      </c>
      <c r="E1754" s="9">
        <v>3963.31</v>
      </c>
      <c r="F1754" s="10">
        <v>330.27583333333331</v>
      </c>
    </row>
    <row r="1755" spans="1:6" x14ac:dyDescent="0.25">
      <c r="A1755" s="7">
        <v>1752</v>
      </c>
      <c r="B1755" s="8" t="s">
        <v>443</v>
      </c>
      <c r="C1755" s="8" t="s">
        <v>17</v>
      </c>
      <c r="D1755" s="8">
        <v>20</v>
      </c>
      <c r="E1755" s="9">
        <v>5712.02</v>
      </c>
      <c r="F1755" s="10">
        <v>317.33444444444444</v>
      </c>
    </row>
    <row r="1756" spans="1:6" x14ac:dyDescent="0.25">
      <c r="A1756" s="7">
        <v>1753</v>
      </c>
      <c r="B1756" s="8" t="s">
        <v>443</v>
      </c>
      <c r="C1756" s="8" t="s">
        <v>123</v>
      </c>
      <c r="D1756" s="8">
        <v>2</v>
      </c>
      <c r="E1756" s="9">
        <v>10718.83</v>
      </c>
      <c r="F1756" s="10">
        <v>157.62985294117647</v>
      </c>
    </row>
    <row r="1757" spans="1:6" x14ac:dyDescent="0.25">
      <c r="A1757" s="7">
        <v>1754</v>
      </c>
      <c r="B1757" s="8" t="s">
        <v>443</v>
      </c>
      <c r="C1757" s="8" t="s">
        <v>123</v>
      </c>
      <c r="D1757" s="8" t="s">
        <v>106</v>
      </c>
      <c r="E1757" s="9">
        <v>13416.52</v>
      </c>
      <c r="F1757" s="10">
        <v>145.83173913043478</v>
      </c>
    </row>
    <row r="1758" spans="1:6" x14ac:dyDescent="0.25">
      <c r="A1758" s="7">
        <v>1755</v>
      </c>
      <c r="B1758" s="8" t="s">
        <v>443</v>
      </c>
      <c r="C1758" s="8" t="s">
        <v>123</v>
      </c>
      <c r="D1758" s="8">
        <v>4</v>
      </c>
      <c r="E1758" s="9">
        <v>14133.82</v>
      </c>
      <c r="F1758" s="10">
        <v>145.70948453608247</v>
      </c>
    </row>
    <row r="1759" spans="1:6" x14ac:dyDescent="0.25">
      <c r="A1759" s="7">
        <v>1756</v>
      </c>
      <c r="B1759" s="8" t="s">
        <v>443</v>
      </c>
      <c r="C1759" s="8" t="s">
        <v>123</v>
      </c>
      <c r="D1759" s="8">
        <v>6</v>
      </c>
      <c r="E1759" s="9">
        <v>14893.24</v>
      </c>
      <c r="F1759" s="10">
        <v>150.43676767676769</v>
      </c>
    </row>
    <row r="1760" spans="1:6" x14ac:dyDescent="0.25">
      <c r="A1760" s="7">
        <v>1757</v>
      </c>
      <c r="B1760" s="8" t="s">
        <v>443</v>
      </c>
      <c r="C1760" s="8" t="s">
        <v>123</v>
      </c>
      <c r="D1760" s="8">
        <v>8</v>
      </c>
      <c r="E1760" s="9">
        <v>14175.94</v>
      </c>
      <c r="F1760" s="10">
        <v>150.80787234042555</v>
      </c>
    </row>
    <row r="1761" spans="1:6" x14ac:dyDescent="0.25">
      <c r="A1761" s="7">
        <v>1758</v>
      </c>
      <c r="B1761" s="8" t="s">
        <v>443</v>
      </c>
      <c r="C1761" s="8" t="s">
        <v>123</v>
      </c>
      <c r="D1761" s="8">
        <v>10</v>
      </c>
      <c r="E1761" s="9">
        <v>9872.14</v>
      </c>
      <c r="F1761" s="10">
        <v>154.25218749999999</v>
      </c>
    </row>
    <row r="1762" spans="1:6" x14ac:dyDescent="0.25">
      <c r="A1762" s="7">
        <v>1759</v>
      </c>
      <c r="B1762" s="8" t="s">
        <v>443</v>
      </c>
      <c r="C1762" s="8" t="s">
        <v>123</v>
      </c>
      <c r="D1762" s="8">
        <v>12</v>
      </c>
      <c r="E1762" s="9">
        <v>11396.12</v>
      </c>
      <c r="F1762" s="10">
        <v>148.00155844155844</v>
      </c>
    </row>
    <row r="1763" spans="1:6" x14ac:dyDescent="0.25">
      <c r="A1763" s="7">
        <v>1760</v>
      </c>
      <c r="B1763" s="8" t="s">
        <v>443</v>
      </c>
      <c r="C1763" s="8" t="s">
        <v>123</v>
      </c>
      <c r="D1763" s="8">
        <v>14</v>
      </c>
      <c r="E1763" s="9">
        <v>17314.07</v>
      </c>
      <c r="F1763" s="10">
        <v>145.49638655462184</v>
      </c>
    </row>
    <row r="1764" spans="1:6" x14ac:dyDescent="0.25">
      <c r="A1764" s="7">
        <v>1761</v>
      </c>
      <c r="B1764" s="8" t="s">
        <v>443</v>
      </c>
      <c r="C1764" s="8" t="s">
        <v>123</v>
      </c>
      <c r="D1764" s="8">
        <v>16</v>
      </c>
      <c r="E1764" s="9">
        <v>6964.15</v>
      </c>
      <c r="F1764" s="10">
        <v>148.17340425531913</v>
      </c>
    </row>
    <row r="1765" spans="1:6" x14ac:dyDescent="0.25">
      <c r="A1765" s="7">
        <v>1762</v>
      </c>
      <c r="B1765" s="8" t="s">
        <v>443</v>
      </c>
      <c r="C1765" s="8" t="s">
        <v>123</v>
      </c>
      <c r="D1765" s="8">
        <v>18</v>
      </c>
      <c r="E1765" s="9">
        <v>6964.15</v>
      </c>
      <c r="F1765" s="10">
        <v>148.17340425531913</v>
      </c>
    </row>
    <row r="1766" spans="1:6" x14ac:dyDescent="0.25">
      <c r="A1766" s="7">
        <v>1763</v>
      </c>
      <c r="B1766" s="8" t="s">
        <v>443</v>
      </c>
      <c r="C1766" s="8" t="s">
        <v>123</v>
      </c>
      <c r="D1766" s="8">
        <v>20</v>
      </c>
      <c r="E1766" s="9">
        <v>6791.88</v>
      </c>
      <c r="F1766" s="10">
        <v>157.95069767441862</v>
      </c>
    </row>
    <row r="1767" spans="1:6" x14ac:dyDescent="0.25">
      <c r="A1767" s="7">
        <v>1764</v>
      </c>
      <c r="B1767" s="8" t="s">
        <v>443</v>
      </c>
      <c r="C1767" s="8" t="s">
        <v>123</v>
      </c>
      <c r="D1767" s="8">
        <v>24</v>
      </c>
      <c r="E1767" s="9">
        <v>6864.7</v>
      </c>
      <c r="F1767" s="10">
        <v>152.54888888888888</v>
      </c>
    </row>
    <row r="1768" spans="1:6" x14ac:dyDescent="0.25">
      <c r="A1768" s="7">
        <v>1765</v>
      </c>
      <c r="B1768" s="8" t="s">
        <v>443</v>
      </c>
      <c r="C1768" s="8" t="s">
        <v>123</v>
      </c>
      <c r="D1768" s="8">
        <v>26</v>
      </c>
      <c r="E1768" s="9">
        <v>7323.54</v>
      </c>
      <c r="F1768" s="10">
        <v>152.57374999999999</v>
      </c>
    </row>
    <row r="1769" spans="1:6" x14ac:dyDescent="0.25">
      <c r="A1769" s="7">
        <v>1766</v>
      </c>
      <c r="B1769" s="8" t="s">
        <v>443</v>
      </c>
      <c r="C1769" s="8" t="s">
        <v>123</v>
      </c>
      <c r="D1769" s="8">
        <v>28</v>
      </c>
      <c r="E1769" s="9">
        <v>6789</v>
      </c>
      <c r="F1769" s="10">
        <v>144.44680851063831</v>
      </c>
    </row>
    <row r="1770" spans="1:6" x14ac:dyDescent="0.25">
      <c r="A1770" s="7">
        <v>1767</v>
      </c>
      <c r="B1770" s="8" t="s">
        <v>443</v>
      </c>
      <c r="C1770" s="8" t="s">
        <v>123</v>
      </c>
      <c r="D1770" s="8">
        <v>30</v>
      </c>
      <c r="E1770" s="9">
        <v>4748.4799999999996</v>
      </c>
      <c r="F1770" s="10">
        <v>148.38999999999999</v>
      </c>
    </row>
    <row r="1771" spans="1:6" x14ac:dyDescent="0.25">
      <c r="A1771" s="7">
        <v>1768</v>
      </c>
      <c r="B1771" s="8" t="s">
        <v>443</v>
      </c>
      <c r="C1771" s="8" t="s">
        <v>123</v>
      </c>
      <c r="D1771" s="8">
        <v>34</v>
      </c>
      <c r="E1771" s="9">
        <v>4786.33</v>
      </c>
      <c r="F1771" s="10">
        <v>154.39774193548388</v>
      </c>
    </row>
    <row r="1772" spans="1:6" x14ac:dyDescent="0.25">
      <c r="A1772" s="7">
        <v>1769</v>
      </c>
      <c r="B1772" s="8" t="s">
        <v>443</v>
      </c>
      <c r="C1772" s="8" t="s">
        <v>123</v>
      </c>
      <c r="D1772" s="8">
        <v>36</v>
      </c>
      <c r="E1772" s="9">
        <v>6790.44</v>
      </c>
      <c r="F1772" s="10">
        <v>150.89866666666666</v>
      </c>
    </row>
    <row r="1773" spans="1:6" x14ac:dyDescent="0.25">
      <c r="A1773" s="7">
        <v>1770</v>
      </c>
      <c r="B1773" s="8" t="s">
        <v>443</v>
      </c>
      <c r="C1773" s="8" t="s">
        <v>123</v>
      </c>
      <c r="D1773" s="8">
        <v>38</v>
      </c>
      <c r="E1773" s="9">
        <v>7324.26</v>
      </c>
      <c r="F1773" s="10">
        <v>152.58875</v>
      </c>
    </row>
    <row r="1774" spans="1:6" x14ac:dyDescent="0.25">
      <c r="A1774" s="7">
        <v>1771</v>
      </c>
      <c r="B1774" s="8" t="s">
        <v>443</v>
      </c>
      <c r="C1774" s="8" t="s">
        <v>85</v>
      </c>
      <c r="D1774" s="8">
        <v>12</v>
      </c>
      <c r="E1774" s="9">
        <v>11736.66</v>
      </c>
      <c r="F1774" s="10">
        <v>117.36660000000001</v>
      </c>
    </row>
    <row r="1775" spans="1:6" x14ac:dyDescent="0.25">
      <c r="A1775" s="7">
        <v>1772</v>
      </c>
      <c r="B1775" s="8" t="s">
        <v>443</v>
      </c>
      <c r="C1775" s="8" t="s">
        <v>85</v>
      </c>
      <c r="D1775" s="8">
        <v>14</v>
      </c>
      <c r="E1775" s="9">
        <v>7697.9</v>
      </c>
      <c r="F1775" s="10">
        <v>114.89402985074626</v>
      </c>
    </row>
    <row r="1776" spans="1:6" x14ac:dyDescent="0.25">
      <c r="A1776" s="7">
        <v>1773</v>
      </c>
      <c r="B1776" s="8" t="s">
        <v>443</v>
      </c>
      <c r="C1776" s="8" t="s">
        <v>85</v>
      </c>
      <c r="D1776" s="8">
        <v>18</v>
      </c>
      <c r="E1776" s="9">
        <v>7702.99</v>
      </c>
      <c r="F1776" s="10">
        <v>116.71196969696969</v>
      </c>
    </row>
    <row r="1777" spans="1:6" x14ac:dyDescent="0.25">
      <c r="A1777" s="7">
        <v>1774</v>
      </c>
      <c r="B1777" s="8" t="s">
        <v>443</v>
      </c>
      <c r="C1777" s="8" t="s">
        <v>85</v>
      </c>
      <c r="D1777" s="8">
        <v>20</v>
      </c>
      <c r="E1777" s="9">
        <v>11584.88</v>
      </c>
      <c r="F1777" s="10">
        <v>120.67583333333333</v>
      </c>
    </row>
    <row r="1778" spans="1:6" x14ac:dyDescent="0.25">
      <c r="A1778" s="7">
        <v>1775</v>
      </c>
      <c r="B1778" s="8" t="s">
        <v>443</v>
      </c>
      <c r="C1778" s="8" t="s">
        <v>85</v>
      </c>
      <c r="D1778" s="8">
        <v>22</v>
      </c>
      <c r="E1778" s="9">
        <v>6556.81</v>
      </c>
      <c r="F1778" s="10">
        <v>115.03175438596492</v>
      </c>
    </row>
    <row r="1779" spans="1:6" x14ac:dyDescent="0.25">
      <c r="A1779" s="7">
        <v>1776</v>
      </c>
      <c r="B1779" s="8" t="s">
        <v>443</v>
      </c>
      <c r="C1779" s="8" t="s">
        <v>446</v>
      </c>
      <c r="D1779" s="8">
        <v>2</v>
      </c>
      <c r="E1779" s="9">
        <v>8559.44</v>
      </c>
      <c r="F1779" s="10">
        <v>182.11574468085107</v>
      </c>
    </row>
    <row r="1780" spans="1:6" x14ac:dyDescent="0.25">
      <c r="A1780" s="7">
        <v>1777</v>
      </c>
      <c r="B1780" s="8" t="s">
        <v>443</v>
      </c>
      <c r="C1780" s="8" t="s">
        <v>446</v>
      </c>
      <c r="D1780" s="8">
        <v>3</v>
      </c>
      <c r="E1780" s="9">
        <v>11303.99</v>
      </c>
      <c r="F1780" s="10">
        <v>179.4284126984127</v>
      </c>
    </row>
    <row r="1781" spans="1:6" x14ac:dyDescent="0.25">
      <c r="A1781" s="7">
        <v>1778</v>
      </c>
      <c r="B1781" s="8" t="s">
        <v>443</v>
      </c>
      <c r="C1781" s="8" t="s">
        <v>446</v>
      </c>
      <c r="D1781" s="8">
        <v>4</v>
      </c>
      <c r="E1781" s="9">
        <v>11266.14</v>
      </c>
      <c r="F1781" s="10">
        <v>176.03343749999999</v>
      </c>
    </row>
    <row r="1782" spans="1:6" x14ac:dyDescent="0.25">
      <c r="A1782" s="7">
        <v>1779</v>
      </c>
      <c r="B1782" s="8" t="s">
        <v>443</v>
      </c>
      <c r="C1782" s="8" t="s">
        <v>446</v>
      </c>
      <c r="D1782" s="8">
        <v>6</v>
      </c>
      <c r="E1782" s="9">
        <v>11303.99</v>
      </c>
      <c r="F1782" s="10">
        <v>179.4284126984127</v>
      </c>
    </row>
    <row r="1783" spans="1:6" x14ac:dyDescent="0.25">
      <c r="A1783" s="7">
        <v>1780</v>
      </c>
      <c r="B1783" s="8" t="s">
        <v>443</v>
      </c>
      <c r="C1783" s="8" t="s">
        <v>446</v>
      </c>
      <c r="D1783" s="8">
        <v>7</v>
      </c>
      <c r="E1783" s="9">
        <v>11340.4</v>
      </c>
      <c r="F1783" s="10">
        <v>177.19374999999999</v>
      </c>
    </row>
    <row r="1784" spans="1:6" x14ac:dyDescent="0.25">
      <c r="A1784" s="7">
        <v>1781</v>
      </c>
      <c r="B1784" s="8" t="s">
        <v>443</v>
      </c>
      <c r="C1784" s="8" t="s">
        <v>447</v>
      </c>
      <c r="D1784" s="8">
        <v>13</v>
      </c>
      <c r="E1784" s="9">
        <v>11108.58</v>
      </c>
      <c r="F1784" s="10">
        <v>179.17064516129031</v>
      </c>
    </row>
    <row r="1785" spans="1:6" x14ac:dyDescent="0.25">
      <c r="A1785" s="7">
        <v>1782</v>
      </c>
      <c r="B1785" s="8" t="s">
        <v>443</v>
      </c>
      <c r="C1785" s="8" t="s">
        <v>447</v>
      </c>
      <c r="D1785" s="8">
        <v>15</v>
      </c>
      <c r="E1785" s="9">
        <v>9199.36</v>
      </c>
      <c r="F1785" s="10">
        <v>143.74</v>
      </c>
    </row>
    <row r="1786" spans="1:6" x14ac:dyDescent="0.25">
      <c r="A1786" s="7">
        <v>1783</v>
      </c>
      <c r="B1786" s="8" t="s">
        <v>443</v>
      </c>
      <c r="C1786" s="8" t="s">
        <v>447</v>
      </c>
      <c r="D1786" s="8">
        <v>17</v>
      </c>
      <c r="E1786" s="9">
        <v>8494.9599999999991</v>
      </c>
      <c r="F1786" s="10">
        <v>176.97833333333332</v>
      </c>
    </row>
    <row r="1787" spans="1:6" x14ac:dyDescent="0.25">
      <c r="A1787" s="7">
        <v>1784</v>
      </c>
      <c r="B1787" s="8" t="s">
        <v>443</v>
      </c>
      <c r="C1787" s="8" t="s">
        <v>447</v>
      </c>
      <c r="D1787" s="8">
        <v>18</v>
      </c>
      <c r="E1787" s="9">
        <v>9812.24</v>
      </c>
      <c r="F1787" s="10">
        <v>122.65299999999999</v>
      </c>
    </row>
    <row r="1788" spans="1:6" x14ac:dyDescent="0.25">
      <c r="A1788" s="7">
        <v>1785</v>
      </c>
      <c r="B1788" s="8" t="s">
        <v>443</v>
      </c>
      <c r="C1788" s="8" t="s">
        <v>447</v>
      </c>
      <c r="D1788" s="8">
        <v>20</v>
      </c>
      <c r="E1788" s="9">
        <v>7035.71</v>
      </c>
      <c r="F1788" s="10">
        <v>146.57729166666667</v>
      </c>
    </row>
    <row r="1789" spans="1:6" x14ac:dyDescent="0.25">
      <c r="A1789" s="7">
        <v>1786</v>
      </c>
      <c r="B1789" s="8" t="s">
        <v>443</v>
      </c>
      <c r="C1789" s="8" t="s">
        <v>447</v>
      </c>
      <c r="D1789" s="8">
        <v>22</v>
      </c>
      <c r="E1789" s="9">
        <v>16826.12</v>
      </c>
      <c r="F1789" s="10">
        <v>116.84805555555555</v>
      </c>
    </row>
    <row r="1790" spans="1:6" x14ac:dyDescent="0.25">
      <c r="A1790" s="7">
        <v>1787</v>
      </c>
      <c r="B1790" s="8" t="s">
        <v>443</v>
      </c>
      <c r="C1790" s="8" t="s">
        <v>447</v>
      </c>
      <c r="D1790" s="8">
        <v>26</v>
      </c>
      <c r="E1790" s="9">
        <v>13916.63</v>
      </c>
      <c r="F1790" s="10">
        <v>119.97094827586206</v>
      </c>
    </row>
    <row r="1791" spans="1:6" x14ac:dyDescent="0.25">
      <c r="A1791" s="7">
        <v>1788</v>
      </c>
      <c r="B1791" s="8" t="s">
        <v>443</v>
      </c>
      <c r="C1791" s="8" t="s">
        <v>155</v>
      </c>
      <c r="D1791" s="8">
        <v>11</v>
      </c>
      <c r="E1791" s="9">
        <v>11930.62</v>
      </c>
      <c r="F1791" s="10">
        <v>115.83126213592234</v>
      </c>
    </row>
    <row r="1792" spans="1:6" x14ac:dyDescent="0.25">
      <c r="A1792" s="7">
        <v>1789</v>
      </c>
      <c r="B1792" s="8" t="s">
        <v>443</v>
      </c>
      <c r="C1792" s="8" t="s">
        <v>155</v>
      </c>
      <c r="D1792" s="8">
        <v>13</v>
      </c>
      <c r="E1792" s="9">
        <v>15747.83</v>
      </c>
      <c r="F1792" s="10">
        <v>115.79286764705883</v>
      </c>
    </row>
    <row r="1793" spans="1:6" x14ac:dyDescent="0.25">
      <c r="A1793" s="7">
        <v>1790</v>
      </c>
      <c r="B1793" s="8" t="s">
        <v>443</v>
      </c>
      <c r="C1793" s="8" t="s">
        <v>202</v>
      </c>
      <c r="D1793" s="8">
        <v>1</v>
      </c>
      <c r="E1793" s="9">
        <v>5893.26</v>
      </c>
      <c r="F1793" s="10">
        <v>184.16437500000001</v>
      </c>
    </row>
    <row r="1794" spans="1:6" x14ac:dyDescent="0.25">
      <c r="A1794" s="7">
        <v>1791</v>
      </c>
      <c r="B1794" s="8" t="s">
        <v>443</v>
      </c>
      <c r="C1794" s="8" t="s">
        <v>202</v>
      </c>
      <c r="D1794" s="8">
        <v>2</v>
      </c>
      <c r="E1794" s="9">
        <v>8542.57</v>
      </c>
      <c r="F1794" s="10">
        <v>177.97020833333332</v>
      </c>
    </row>
    <row r="1795" spans="1:6" x14ac:dyDescent="0.25">
      <c r="A1795" s="7">
        <v>1792</v>
      </c>
      <c r="B1795" s="8" t="s">
        <v>443</v>
      </c>
      <c r="C1795" s="8" t="s">
        <v>202</v>
      </c>
      <c r="D1795" s="8">
        <v>3</v>
      </c>
      <c r="E1795" s="9">
        <v>8542.57</v>
      </c>
      <c r="F1795" s="10">
        <v>177.97020833333332</v>
      </c>
    </row>
    <row r="1796" spans="1:6" x14ac:dyDescent="0.25">
      <c r="A1796" s="7">
        <v>1793</v>
      </c>
      <c r="B1796" s="8" t="s">
        <v>443</v>
      </c>
      <c r="C1796" s="8" t="s">
        <v>202</v>
      </c>
      <c r="D1796" s="8">
        <v>4</v>
      </c>
      <c r="E1796" s="9">
        <v>5893.26</v>
      </c>
      <c r="F1796" s="10">
        <v>184.16437500000001</v>
      </c>
    </row>
    <row r="1797" spans="1:6" x14ac:dyDescent="0.25">
      <c r="A1797" s="7">
        <v>1794</v>
      </c>
      <c r="B1797" s="8" t="s">
        <v>443</v>
      </c>
      <c r="C1797" s="8" t="s">
        <v>202</v>
      </c>
      <c r="D1797" s="8">
        <v>6</v>
      </c>
      <c r="E1797" s="9">
        <v>8616.83</v>
      </c>
      <c r="F1797" s="10">
        <v>179.51729166666667</v>
      </c>
    </row>
    <row r="1798" spans="1:6" x14ac:dyDescent="0.25">
      <c r="A1798" s="7">
        <v>1795</v>
      </c>
      <c r="B1798" s="8" t="s">
        <v>443</v>
      </c>
      <c r="C1798" s="8" t="s">
        <v>202</v>
      </c>
      <c r="D1798" s="8">
        <v>7</v>
      </c>
      <c r="E1798" s="9">
        <v>7935.94</v>
      </c>
      <c r="F1798" s="10">
        <v>180.36227272727271</v>
      </c>
    </row>
    <row r="1799" spans="1:6" x14ac:dyDescent="0.25">
      <c r="A1799" s="7">
        <v>1796</v>
      </c>
      <c r="B1799" s="8" t="s">
        <v>443</v>
      </c>
      <c r="C1799" s="8" t="s">
        <v>202</v>
      </c>
      <c r="D1799" s="8">
        <v>8</v>
      </c>
      <c r="E1799" s="9">
        <v>5744.75</v>
      </c>
      <c r="F1799" s="10">
        <v>179.5234375</v>
      </c>
    </row>
    <row r="1800" spans="1:6" x14ac:dyDescent="0.25">
      <c r="A1800" s="7">
        <v>1797</v>
      </c>
      <c r="B1800" s="8" t="s">
        <v>443</v>
      </c>
      <c r="C1800" s="8" t="s">
        <v>202</v>
      </c>
      <c r="D1800" s="8">
        <v>9</v>
      </c>
      <c r="E1800" s="9">
        <v>6563.66</v>
      </c>
      <c r="F1800" s="10">
        <v>182.32388888888889</v>
      </c>
    </row>
    <row r="1801" spans="1:6" x14ac:dyDescent="0.25">
      <c r="A1801" s="7">
        <v>1798</v>
      </c>
      <c r="B1801" s="8" t="s">
        <v>443</v>
      </c>
      <c r="C1801" s="8" t="s">
        <v>202</v>
      </c>
      <c r="D1801" s="8">
        <v>11</v>
      </c>
      <c r="E1801" s="9">
        <v>8616.83</v>
      </c>
      <c r="F1801" s="10">
        <v>179.51729166666667</v>
      </c>
    </row>
    <row r="1802" spans="1:6" x14ac:dyDescent="0.25">
      <c r="A1802" s="7">
        <v>1799</v>
      </c>
      <c r="B1802" s="8" t="s">
        <v>443</v>
      </c>
      <c r="C1802" s="8" t="s">
        <v>202</v>
      </c>
      <c r="D1802" s="8" t="s">
        <v>22</v>
      </c>
      <c r="E1802" s="9">
        <v>13283.27</v>
      </c>
      <c r="F1802" s="10">
        <v>147.59188888888889</v>
      </c>
    </row>
    <row r="1803" spans="1:6" x14ac:dyDescent="0.25">
      <c r="A1803" s="7">
        <v>1800</v>
      </c>
      <c r="B1803" s="8" t="s">
        <v>443</v>
      </c>
      <c r="C1803" s="8" t="s">
        <v>202</v>
      </c>
      <c r="D1803" s="8">
        <v>37</v>
      </c>
      <c r="E1803" s="9">
        <v>4786.33</v>
      </c>
      <c r="F1803" s="10">
        <v>154.39774193548388</v>
      </c>
    </row>
    <row r="1804" spans="1:6" x14ac:dyDescent="0.25">
      <c r="A1804" s="7">
        <v>1801</v>
      </c>
      <c r="B1804" s="8" t="s">
        <v>443</v>
      </c>
      <c r="C1804" s="8" t="s">
        <v>235</v>
      </c>
      <c r="D1804" s="8">
        <v>2</v>
      </c>
      <c r="E1804" s="9">
        <v>7905.83</v>
      </c>
      <c r="F1804" s="10">
        <v>123.52859375</v>
      </c>
    </row>
    <row r="1805" spans="1:6" x14ac:dyDescent="0.25">
      <c r="A1805" s="7">
        <v>1802</v>
      </c>
      <c r="B1805" s="8" t="s">
        <v>443</v>
      </c>
      <c r="C1805" s="8" t="s">
        <v>235</v>
      </c>
      <c r="D1805" s="8">
        <v>4</v>
      </c>
      <c r="E1805" s="9">
        <v>7515.86</v>
      </c>
      <c r="F1805" s="10">
        <v>121.22354838709677</v>
      </c>
    </row>
    <row r="1806" spans="1:6" x14ac:dyDescent="0.25">
      <c r="A1806" s="7">
        <v>1803</v>
      </c>
      <c r="B1806" s="8" t="s">
        <v>443</v>
      </c>
      <c r="C1806" s="8" t="s">
        <v>235</v>
      </c>
      <c r="D1806" s="8">
        <v>6</v>
      </c>
      <c r="E1806" s="9">
        <v>4715.8900000000003</v>
      </c>
      <c r="F1806" s="10">
        <v>147.37156250000001</v>
      </c>
    </row>
    <row r="1807" spans="1:6" x14ac:dyDescent="0.25">
      <c r="A1807" s="7">
        <v>1804</v>
      </c>
      <c r="B1807" s="8" t="s">
        <v>443</v>
      </c>
      <c r="C1807" s="8" t="s">
        <v>235</v>
      </c>
      <c r="D1807" s="8">
        <v>12</v>
      </c>
      <c r="E1807" s="9">
        <v>16344.04</v>
      </c>
      <c r="F1807" s="10">
        <v>145.92892857142857</v>
      </c>
    </row>
    <row r="1808" spans="1:6" x14ac:dyDescent="0.25">
      <c r="A1808" s="7">
        <v>1805</v>
      </c>
      <c r="B1808" s="8" t="s">
        <v>443</v>
      </c>
      <c r="C1808" s="8" t="s">
        <v>235</v>
      </c>
      <c r="D1808" s="8">
        <v>18</v>
      </c>
      <c r="E1808" s="9">
        <v>11317.69</v>
      </c>
      <c r="F1808" s="10">
        <v>152.94175675675677</v>
      </c>
    </row>
    <row r="1809" spans="1:6" x14ac:dyDescent="0.25">
      <c r="A1809" s="7">
        <v>1806</v>
      </c>
      <c r="B1809" s="8" t="s">
        <v>443</v>
      </c>
      <c r="C1809" s="8" t="s">
        <v>235</v>
      </c>
      <c r="D1809" s="8">
        <v>20</v>
      </c>
      <c r="E1809" s="9">
        <v>13930.85</v>
      </c>
      <c r="F1809" s="10">
        <v>146.64052631578949</v>
      </c>
    </row>
    <row r="1810" spans="1:6" x14ac:dyDescent="0.25">
      <c r="A1810" s="7">
        <v>1807</v>
      </c>
      <c r="B1810" s="8" t="s">
        <v>443</v>
      </c>
      <c r="C1810" s="8" t="s">
        <v>235</v>
      </c>
      <c r="D1810" s="8">
        <v>22</v>
      </c>
      <c r="E1810" s="9">
        <v>5584.54</v>
      </c>
      <c r="F1810" s="10">
        <v>150.9335135135135</v>
      </c>
    </row>
    <row r="1811" spans="1:6" x14ac:dyDescent="0.25">
      <c r="A1811" s="7">
        <v>1808</v>
      </c>
      <c r="B1811" s="8" t="s">
        <v>443</v>
      </c>
      <c r="C1811" s="8" t="s">
        <v>235</v>
      </c>
      <c r="D1811" s="8">
        <v>24</v>
      </c>
      <c r="E1811" s="9">
        <v>14391.08</v>
      </c>
      <c r="F1811" s="10">
        <v>143.91079999999999</v>
      </c>
    </row>
    <row r="1812" spans="1:6" x14ac:dyDescent="0.25">
      <c r="A1812" s="7">
        <v>1809</v>
      </c>
      <c r="B1812" s="8" t="s">
        <v>443</v>
      </c>
      <c r="C1812" s="8" t="s">
        <v>235</v>
      </c>
      <c r="D1812" s="8">
        <v>25</v>
      </c>
      <c r="E1812" s="9">
        <v>14167.81</v>
      </c>
      <c r="F1812" s="10">
        <v>152.34204301075269</v>
      </c>
    </row>
    <row r="1813" spans="1:6" x14ac:dyDescent="0.25">
      <c r="A1813" s="7">
        <v>1810</v>
      </c>
      <c r="B1813" s="8" t="s">
        <v>443</v>
      </c>
      <c r="C1813" s="8" t="s">
        <v>235</v>
      </c>
      <c r="D1813" s="8">
        <v>27</v>
      </c>
      <c r="E1813" s="9">
        <v>12701.41</v>
      </c>
      <c r="F1813" s="10">
        <v>117.60564814814815</v>
      </c>
    </row>
    <row r="1814" spans="1:6" x14ac:dyDescent="0.25">
      <c r="A1814" s="7">
        <v>1811</v>
      </c>
      <c r="B1814" s="8" t="s">
        <v>443</v>
      </c>
      <c r="C1814" s="8" t="s">
        <v>235</v>
      </c>
      <c r="D1814" s="8">
        <v>29</v>
      </c>
      <c r="E1814" s="9">
        <v>18812.72</v>
      </c>
      <c r="F1814" s="10">
        <v>116.12790123456791</v>
      </c>
    </row>
    <row r="1815" spans="1:6" x14ac:dyDescent="0.25">
      <c r="A1815" s="7">
        <v>1812</v>
      </c>
      <c r="B1815" s="8" t="s">
        <v>443</v>
      </c>
      <c r="C1815" s="8" t="s">
        <v>235</v>
      </c>
      <c r="D1815" s="8" t="s">
        <v>428</v>
      </c>
      <c r="E1815" s="9">
        <v>4705.32</v>
      </c>
      <c r="F1815" s="10">
        <v>138.39176470588234</v>
      </c>
    </row>
    <row r="1816" spans="1:6" x14ac:dyDescent="0.25">
      <c r="A1816" s="7">
        <v>1813</v>
      </c>
      <c r="B1816" s="8" t="s">
        <v>443</v>
      </c>
      <c r="C1816" s="8" t="s">
        <v>235</v>
      </c>
      <c r="D1816" s="8">
        <v>31</v>
      </c>
      <c r="E1816" s="9">
        <v>18405.04</v>
      </c>
      <c r="F1816" s="10">
        <v>114.31701863354037</v>
      </c>
    </row>
    <row r="1817" spans="1:6" x14ac:dyDescent="0.25">
      <c r="A1817" s="7">
        <v>1814</v>
      </c>
      <c r="B1817" s="8" t="s">
        <v>443</v>
      </c>
      <c r="C1817" s="8" t="s">
        <v>235</v>
      </c>
      <c r="D1817" s="8">
        <v>33</v>
      </c>
      <c r="E1817" s="9">
        <v>5381.36</v>
      </c>
      <c r="F1817" s="10">
        <v>153.75314285714285</v>
      </c>
    </row>
    <row r="1818" spans="1:6" x14ac:dyDescent="0.25">
      <c r="A1818" s="7">
        <v>1815</v>
      </c>
      <c r="B1818" s="8" t="s">
        <v>443</v>
      </c>
      <c r="C1818" s="8" t="s">
        <v>235</v>
      </c>
      <c r="D1818" s="8" t="s">
        <v>448</v>
      </c>
      <c r="E1818" s="9">
        <v>10418.219999999999</v>
      </c>
      <c r="F1818" s="10">
        <v>148.83171428571427</v>
      </c>
    </row>
    <row r="1819" spans="1:6" x14ac:dyDescent="0.25">
      <c r="A1819" s="7">
        <v>1816</v>
      </c>
      <c r="B1819" s="8" t="s">
        <v>443</v>
      </c>
      <c r="C1819" s="8" t="s">
        <v>162</v>
      </c>
      <c r="D1819" s="8">
        <v>2</v>
      </c>
      <c r="E1819" s="9">
        <v>5844.43</v>
      </c>
      <c r="F1819" s="10">
        <v>194.81433333333334</v>
      </c>
    </row>
    <row r="1820" spans="1:6" x14ac:dyDescent="0.25">
      <c r="A1820" s="7">
        <v>1817</v>
      </c>
      <c r="B1820" s="8" t="s">
        <v>443</v>
      </c>
      <c r="C1820" s="8" t="s">
        <v>162</v>
      </c>
      <c r="D1820" s="8" t="s">
        <v>106</v>
      </c>
      <c r="E1820" s="9">
        <v>16737.89</v>
      </c>
      <c r="F1820" s="10">
        <v>118.70843971631206</v>
      </c>
    </row>
    <row r="1821" spans="1:6" x14ac:dyDescent="0.25">
      <c r="A1821" s="7">
        <v>1818</v>
      </c>
      <c r="B1821" s="8" t="s">
        <v>443</v>
      </c>
      <c r="C1821" s="8" t="s">
        <v>162</v>
      </c>
      <c r="D1821" s="8">
        <v>6</v>
      </c>
      <c r="E1821" s="9">
        <v>8616.83</v>
      </c>
      <c r="F1821" s="10">
        <v>179.51729166666667</v>
      </c>
    </row>
    <row r="1822" spans="1:6" x14ac:dyDescent="0.25">
      <c r="A1822" s="7">
        <v>1819</v>
      </c>
      <c r="B1822" s="8" t="s">
        <v>443</v>
      </c>
      <c r="C1822" s="8" t="s">
        <v>162</v>
      </c>
      <c r="D1822" s="8">
        <v>8</v>
      </c>
      <c r="E1822" s="9">
        <v>8544.01</v>
      </c>
      <c r="F1822" s="10">
        <v>185.73934782608697</v>
      </c>
    </row>
    <row r="1823" spans="1:6" x14ac:dyDescent="0.25">
      <c r="A1823" s="7">
        <v>1820</v>
      </c>
      <c r="B1823" s="8" t="s">
        <v>443</v>
      </c>
      <c r="C1823" s="8" t="s">
        <v>162</v>
      </c>
      <c r="D1823" s="8" t="s">
        <v>137</v>
      </c>
      <c r="E1823" s="9">
        <v>8336.42</v>
      </c>
      <c r="F1823" s="10">
        <v>151.57127272727274</v>
      </c>
    </row>
    <row r="1824" spans="1:6" x14ac:dyDescent="0.25">
      <c r="A1824" s="7">
        <v>1821</v>
      </c>
      <c r="B1824" s="8" t="s">
        <v>443</v>
      </c>
      <c r="C1824" s="8" t="s">
        <v>240</v>
      </c>
      <c r="D1824" s="8">
        <v>4</v>
      </c>
      <c r="E1824" s="9">
        <v>7540.6</v>
      </c>
      <c r="F1824" s="10">
        <v>145.01153846153846</v>
      </c>
    </row>
    <row r="1825" spans="1:6" x14ac:dyDescent="0.25">
      <c r="A1825" s="7">
        <v>1822</v>
      </c>
      <c r="B1825" s="8" t="s">
        <v>443</v>
      </c>
      <c r="C1825" s="8" t="s">
        <v>240</v>
      </c>
      <c r="D1825" s="8">
        <v>6</v>
      </c>
      <c r="E1825" s="9">
        <v>2483.09</v>
      </c>
      <c r="F1825" s="10">
        <v>155.19312500000001</v>
      </c>
    </row>
    <row r="1826" spans="1:6" x14ac:dyDescent="0.25">
      <c r="A1826" s="7">
        <v>1823</v>
      </c>
      <c r="B1826" s="8" t="s">
        <v>443</v>
      </c>
      <c r="C1826" s="8" t="s">
        <v>240</v>
      </c>
      <c r="D1826" s="8">
        <v>8</v>
      </c>
      <c r="E1826" s="9">
        <v>10264.16</v>
      </c>
      <c r="F1826" s="10">
        <v>150.9435294117647</v>
      </c>
    </row>
    <row r="1827" spans="1:6" x14ac:dyDescent="0.25">
      <c r="A1827" s="7">
        <v>1824</v>
      </c>
      <c r="B1827" s="8" t="s">
        <v>443</v>
      </c>
      <c r="C1827" s="8" t="s">
        <v>240</v>
      </c>
      <c r="D1827" s="8">
        <v>10</v>
      </c>
      <c r="E1827" s="9">
        <v>5315.88</v>
      </c>
      <c r="F1827" s="10">
        <v>151.88228571428573</v>
      </c>
    </row>
    <row r="1828" spans="1:6" x14ac:dyDescent="0.25">
      <c r="A1828" s="7">
        <v>1825</v>
      </c>
      <c r="B1828" s="8" t="s">
        <v>443</v>
      </c>
      <c r="C1828" s="8" t="s">
        <v>240</v>
      </c>
      <c r="D1828" s="8">
        <v>12</v>
      </c>
      <c r="E1828" s="9">
        <v>8318.44</v>
      </c>
      <c r="F1828" s="10">
        <v>112.41135135135136</v>
      </c>
    </row>
    <row r="1829" spans="1:6" x14ac:dyDescent="0.25">
      <c r="A1829" s="7">
        <v>1826</v>
      </c>
      <c r="B1829" s="8" t="s">
        <v>443</v>
      </c>
      <c r="C1829" s="8" t="s">
        <v>240</v>
      </c>
      <c r="D1829" s="8" t="s">
        <v>265</v>
      </c>
      <c r="E1829" s="9">
        <v>11486.29</v>
      </c>
      <c r="F1829" s="10">
        <v>143.57862500000002</v>
      </c>
    </row>
    <row r="1830" spans="1:6" x14ac:dyDescent="0.25">
      <c r="A1830" s="7">
        <v>1827</v>
      </c>
      <c r="B1830" s="8" t="s">
        <v>443</v>
      </c>
      <c r="C1830" s="8" t="s">
        <v>240</v>
      </c>
      <c r="D1830" s="8">
        <v>14</v>
      </c>
      <c r="E1830" s="9">
        <v>3777.77</v>
      </c>
      <c r="F1830" s="10">
        <v>209.8761111111111</v>
      </c>
    </row>
    <row r="1831" spans="1:6" x14ac:dyDescent="0.25">
      <c r="A1831" s="7">
        <v>1828</v>
      </c>
      <c r="B1831" s="8" t="s">
        <v>443</v>
      </c>
      <c r="C1831" s="8" t="s">
        <v>240</v>
      </c>
      <c r="D1831" s="8">
        <v>16</v>
      </c>
      <c r="E1831" s="9">
        <v>10469.959999999999</v>
      </c>
      <c r="F1831" s="10">
        <v>149.57085714285714</v>
      </c>
    </row>
    <row r="1832" spans="1:6" x14ac:dyDescent="0.25">
      <c r="A1832" s="7">
        <v>1829</v>
      </c>
      <c r="B1832" s="8" t="s">
        <v>443</v>
      </c>
      <c r="C1832" s="8" t="s">
        <v>240</v>
      </c>
      <c r="D1832" s="8">
        <v>18</v>
      </c>
      <c r="E1832" s="9">
        <v>12114.31</v>
      </c>
      <c r="F1832" s="10">
        <v>178.15161764705883</v>
      </c>
    </row>
    <row r="1833" spans="1:6" x14ac:dyDescent="0.25">
      <c r="A1833" s="7">
        <v>1830</v>
      </c>
      <c r="B1833" s="8" t="s">
        <v>443</v>
      </c>
      <c r="C1833" s="8" t="s">
        <v>240</v>
      </c>
      <c r="D1833" s="8">
        <v>20</v>
      </c>
      <c r="E1833" s="9">
        <v>5893.26</v>
      </c>
      <c r="F1833" s="10">
        <v>184.16437500000001</v>
      </c>
    </row>
    <row r="1834" spans="1:6" x14ac:dyDescent="0.25">
      <c r="A1834" s="7">
        <v>1831</v>
      </c>
      <c r="B1834" s="8" t="s">
        <v>443</v>
      </c>
      <c r="C1834" s="8" t="s">
        <v>240</v>
      </c>
      <c r="D1834" s="8">
        <v>22</v>
      </c>
      <c r="E1834" s="9">
        <v>5893.26</v>
      </c>
      <c r="F1834" s="10">
        <v>184.16437500000001</v>
      </c>
    </row>
    <row r="1835" spans="1:6" x14ac:dyDescent="0.25">
      <c r="A1835" s="7">
        <v>1832</v>
      </c>
      <c r="B1835" s="8" t="s">
        <v>443</v>
      </c>
      <c r="C1835" s="8" t="s">
        <v>240</v>
      </c>
      <c r="D1835" s="8">
        <v>24</v>
      </c>
      <c r="E1835" s="9">
        <v>4822.74</v>
      </c>
      <c r="F1835" s="10">
        <v>150.71062499999999</v>
      </c>
    </row>
    <row r="1836" spans="1:6" x14ac:dyDescent="0.25">
      <c r="A1836" s="7">
        <v>1833</v>
      </c>
      <c r="B1836" s="8" t="s">
        <v>443</v>
      </c>
      <c r="C1836" s="8" t="s">
        <v>240</v>
      </c>
      <c r="D1836" s="8">
        <v>26</v>
      </c>
      <c r="E1836" s="9">
        <v>5819.72</v>
      </c>
      <c r="F1836" s="10">
        <v>187.73290322580647</v>
      </c>
    </row>
    <row r="1837" spans="1:6" x14ac:dyDescent="0.25">
      <c r="A1837" s="7">
        <v>1834</v>
      </c>
      <c r="B1837" s="8" t="s">
        <v>443</v>
      </c>
      <c r="C1837" s="8" t="s">
        <v>240</v>
      </c>
      <c r="D1837" s="8" t="s">
        <v>449</v>
      </c>
      <c r="E1837" s="9">
        <v>9538.49</v>
      </c>
      <c r="F1837" s="10">
        <v>149.03890625</v>
      </c>
    </row>
    <row r="1838" spans="1:6" x14ac:dyDescent="0.25">
      <c r="A1838" s="7">
        <v>1835</v>
      </c>
      <c r="B1838" s="8" t="s">
        <v>443</v>
      </c>
      <c r="C1838" s="8" t="s">
        <v>240</v>
      </c>
      <c r="D1838" s="8">
        <v>28</v>
      </c>
      <c r="E1838" s="9">
        <v>5893.26</v>
      </c>
      <c r="F1838" s="10">
        <v>184.16437500000001</v>
      </c>
    </row>
    <row r="1839" spans="1:6" x14ac:dyDescent="0.25">
      <c r="A1839" s="7">
        <v>1836</v>
      </c>
      <c r="B1839" s="8" t="s">
        <v>443</v>
      </c>
      <c r="C1839" s="8" t="s">
        <v>240</v>
      </c>
      <c r="D1839" s="8">
        <v>30</v>
      </c>
      <c r="E1839" s="9">
        <v>4822.74</v>
      </c>
      <c r="F1839" s="10">
        <v>150.71062499999999</v>
      </c>
    </row>
    <row r="1840" spans="1:6" x14ac:dyDescent="0.25">
      <c r="A1840" s="7">
        <v>1837</v>
      </c>
      <c r="B1840" s="8" t="s">
        <v>443</v>
      </c>
      <c r="C1840" s="8" t="s">
        <v>450</v>
      </c>
      <c r="D1840" s="8" t="s">
        <v>451</v>
      </c>
      <c r="E1840" s="9">
        <v>7502.14</v>
      </c>
      <c r="F1840" s="10">
        <v>150.0428</v>
      </c>
    </row>
    <row r="1841" spans="1:6" x14ac:dyDescent="0.25">
      <c r="A1841" s="7">
        <v>1838</v>
      </c>
      <c r="B1841" s="8" t="s">
        <v>443</v>
      </c>
      <c r="C1841" s="8" t="s">
        <v>150</v>
      </c>
      <c r="D1841" s="8">
        <v>2</v>
      </c>
      <c r="E1841" s="9">
        <v>7978.64</v>
      </c>
      <c r="F1841" s="10">
        <v>120.88848484848485</v>
      </c>
    </row>
    <row r="1842" spans="1:6" x14ac:dyDescent="0.25">
      <c r="A1842" s="7">
        <v>1839</v>
      </c>
      <c r="B1842" s="8" t="s">
        <v>443</v>
      </c>
      <c r="C1842" s="8" t="s">
        <v>150</v>
      </c>
      <c r="D1842" s="8" t="s">
        <v>106</v>
      </c>
      <c r="E1842" s="9">
        <v>7625.09</v>
      </c>
      <c r="F1842" s="10">
        <v>117.30907692307693</v>
      </c>
    </row>
    <row r="1843" spans="1:6" x14ac:dyDescent="0.25">
      <c r="A1843" s="7">
        <v>1840</v>
      </c>
      <c r="B1843" s="8" t="s">
        <v>443</v>
      </c>
      <c r="C1843" s="8" t="s">
        <v>150</v>
      </c>
      <c r="D1843" s="8">
        <v>4</v>
      </c>
      <c r="E1843" s="9">
        <v>7491.77</v>
      </c>
      <c r="F1843" s="10">
        <v>149.83540000000002</v>
      </c>
    </row>
    <row r="1844" spans="1:6" x14ac:dyDescent="0.25">
      <c r="A1844" s="7">
        <v>1841</v>
      </c>
      <c r="B1844" s="8" t="s">
        <v>443</v>
      </c>
      <c r="C1844" s="8" t="s">
        <v>150</v>
      </c>
      <c r="D1844" s="8">
        <v>8</v>
      </c>
      <c r="E1844" s="9">
        <v>10324.56</v>
      </c>
      <c r="F1844" s="10">
        <v>149.63130434782607</v>
      </c>
    </row>
    <row r="1845" spans="1:6" x14ac:dyDescent="0.25">
      <c r="A1845" s="7">
        <v>1842</v>
      </c>
      <c r="B1845" s="8" t="s">
        <v>443</v>
      </c>
      <c r="C1845" s="8" t="s">
        <v>150</v>
      </c>
      <c r="D1845" s="8">
        <v>33</v>
      </c>
      <c r="E1845" s="9">
        <v>7533.17</v>
      </c>
      <c r="F1845" s="10">
        <v>156.94104166666668</v>
      </c>
    </row>
    <row r="1846" spans="1:6" x14ac:dyDescent="0.25">
      <c r="A1846" s="7">
        <v>1843</v>
      </c>
      <c r="B1846" s="8" t="s">
        <v>443</v>
      </c>
      <c r="C1846" s="8" t="s">
        <v>150</v>
      </c>
      <c r="D1846" s="8">
        <v>35</v>
      </c>
      <c r="E1846" s="9">
        <v>3959.81</v>
      </c>
      <c r="F1846" s="10">
        <v>172.16565217391303</v>
      </c>
    </row>
    <row r="1847" spans="1:6" x14ac:dyDescent="0.25">
      <c r="A1847" s="7">
        <v>1844</v>
      </c>
      <c r="B1847" s="8" t="s">
        <v>443</v>
      </c>
      <c r="C1847" s="8" t="s">
        <v>150</v>
      </c>
      <c r="D1847" s="8">
        <v>37</v>
      </c>
      <c r="E1847" s="9">
        <v>8689.5499999999993</v>
      </c>
      <c r="F1847" s="10">
        <v>120.68819444444443</v>
      </c>
    </row>
    <row r="1848" spans="1:6" x14ac:dyDescent="0.25">
      <c r="A1848" s="7">
        <v>1845</v>
      </c>
      <c r="B1848" s="8" t="s">
        <v>443</v>
      </c>
      <c r="C1848" s="8" t="s">
        <v>150</v>
      </c>
      <c r="D1848" s="8">
        <v>39</v>
      </c>
      <c r="E1848" s="9">
        <v>11020.7</v>
      </c>
      <c r="F1848" s="10">
        <v>148.9283783783784</v>
      </c>
    </row>
    <row r="1849" spans="1:6" x14ac:dyDescent="0.25">
      <c r="A1849" s="7">
        <v>1846</v>
      </c>
      <c r="B1849" s="8" t="s">
        <v>443</v>
      </c>
      <c r="C1849" s="8" t="s">
        <v>150</v>
      </c>
      <c r="D1849" s="8">
        <v>41</v>
      </c>
      <c r="E1849" s="9">
        <v>5430.82</v>
      </c>
      <c r="F1849" s="10">
        <v>159.72999999999999</v>
      </c>
    </row>
    <row r="1850" spans="1:6" x14ac:dyDescent="0.25">
      <c r="A1850" s="7">
        <v>1847</v>
      </c>
      <c r="B1850" s="8" t="s">
        <v>443</v>
      </c>
      <c r="C1850" s="8" t="s">
        <v>150</v>
      </c>
      <c r="D1850" s="8">
        <v>43</v>
      </c>
      <c r="E1850" s="9">
        <v>7472.05</v>
      </c>
      <c r="F1850" s="10">
        <v>155.66770833333334</v>
      </c>
    </row>
    <row r="1851" spans="1:6" x14ac:dyDescent="0.25">
      <c r="A1851" s="7">
        <v>1848</v>
      </c>
      <c r="B1851" s="8" t="s">
        <v>443</v>
      </c>
      <c r="C1851" s="8" t="s">
        <v>150</v>
      </c>
      <c r="D1851" s="8">
        <v>47</v>
      </c>
      <c r="E1851" s="9">
        <v>20024.259999999998</v>
      </c>
      <c r="F1851" s="10">
        <v>117.10093567251461</v>
      </c>
    </row>
    <row r="1852" spans="1:6" x14ac:dyDescent="0.25">
      <c r="A1852" s="7">
        <v>1849</v>
      </c>
      <c r="B1852" s="8" t="s">
        <v>443</v>
      </c>
      <c r="C1852" s="8" t="s">
        <v>150</v>
      </c>
      <c r="D1852" s="8">
        <v>49</v>
      </c>
      <c r="E1852" s="9">
        <v>6889.4</v>
      </c>
      <c r="F1852" s="10">
        <v>156.57727272727271</v>
      </c>
    </row>
    <row r="1853" spans="1:6" x14ac:dyDescent="0.25">
      <c r="A1853" s="7">
        <v>1850</v>
      </c>
      <c r="B1853" s="8" t="s">
        <v>443</v>
      </c>
      <c r="C1853" s="8" t="s">
        <v>150</v>
      </c>
      <c r="D1853" s="8">
        <v>51</v>
      </c>
      <c r="E1853" s="9">
        <v>6936.3</v>
      </c>
      <c r="F1853" s="10">
        <v>154.14000000000001</v>
      </c>
    </row>
    <row r="1854" spans="1:6" x14ac:dyDescent="0.25">
      <c r="A1854" s="7">
        <v>1851</v>
      </c>
      <c r="B1854" s="8" t="s">
        <v>443</v>
      </c>
      <c r="C1854" s="8" t="s">
        <v>150</v>
      </c>
      <c r="D1854" s="8">
        <v>53</v>
      </c>
      <c r="E1854" s="9">
        <v>7689.29</v>
      </c>
      <c r="F1854" s="10">
        <v>147.87096153846153</v>
      </c>
    </row>
    <row r="1855" spans="1:6" x14ac:dyDescent="0.25">
      <c r="A1855" s="7">
        <v>1852</v>
      </c>
      <c r="B1855" s="8" t="s">
        <v>443</v>
      </c>
      <c r="C1855" s="8" t="s">
        <v>150</v>
      </c>
      <c r="D1855" s="8">
        <v>55</v>
      </c>
      <c r="E1855" s="9">
        <v>6899.89</v>
      </c>
      <c r="F1855" s="10">
        <v>156.81568181818182</v>
      </c>
    </row>
    <row r="1856" spans="1:6" x14ac:dyDescent="0.25">
      <c r="A1856" s="7">
        <v>1853</v>
      </c>
      <c r="B1856" s="8" t="s">
        <v>443</v>
      </c>
      <c r="C1856" s="8" t="s">
        <v>150</v>
      </c>
      <c r="D1856" s="8">
        <v>57</v>
      </c>
      <c r="E1856" s="9">
        <v>6925.81</v>
      </c>
      <c r="F1856" s="10">
        <v>153.90688888888889</v>
      </c>
    </row>
    <row r="1857" spans="1:6" x14ac:dyDescent="0.25">
      <c r="A1857" s="7">
        <v>1854</v>
      </c>
      <c r="B1857" s="8" t="s">
        <v>452</v>
      </c>
      <c r="C1857" s="8" t="s">
        <v>312</v>
      </c>
      <c r="D1857" s="8">
        <v>2</v>
      </c>
      <c r="E1857" s="9">
        <v>14792.12</v>
      </c>
      <c r="F1857" s="10">
        <v>147.9212</v>
      </c>
    </row>
    <row r="1858" spans="1:6" x14ac:dyDescent="0.25">
      <c r="A1858" s="7">
        <v>1855</v>
      </c>
      <c r="B1858" s="8" t="s">
        <v>452</v>
      </c>
      <c r="C1858" s="8" t="s">
        <v>312</v>
      </c>
      <c r="D1858" s="8">
        <v>4</v>
      </c>
      <c r="E1858" s="9">
        <v>10488.32</v>
      </c>
      <c r="F1858" s="10">
        <v>149.83314285714286</v>
      </c>
    </row>
    <row r="1859" spans="1:6" x14ac:dyDescent="0.25">
      <c r="A1859" s="7">
        <v>1856</v>
      </c>
      <c r="B1859" s="8" t="s">
        <v>452</v>
      </c>
      <c r="C1859" s="8" t="s">
        <v>312</v>
      </c>
      <c r="D1859" s="8">
        <v>6</v>
      </c>
      <c r="E1859" s="9">
        <v>10488.32</v>
      </c>
      <c r="F1859" s="10">
        <v>149.83314285714286</v>
      </c>
    </row>
    <row r="1860" spans="1:6" x14ac:dyDescent="0.25">
      <c r="A1860" s="7">
        <v>1857</v>
      </c>
      <c r="B1860" s="8" t="s">
        <v>452</v>
      </c>
      <c r="C1860" s="8" t="s">
        <v>312</v>
      </c>
      <c r="D1860" s="8">
        <v>8</v>
      </c>
      <c r="E1860" s="9">
        <v>10488.32</v>
      </c>
      <c r="F1860" s="10">
        <v>149.83314285714286</v>
      </c>
    </row>
    <row r="1861" spans="1:6" x14ac:dyDescent="0.25">
      <c r="A1861" s="7">
        <v>1858</v>
      </c>
      <c r="B1861" s="8" t="s">
        <v>452</v>
      </c>
      <c r="C1861" s="8" t="s">
        <v>157</v>
      </c>
      <c r="D1861" s="8">
        <v>2</v>
      </c>
      <c r="E1861" s="9">
        <v>5867.34</v>
      </c>
      <c r="F1861" s="10">
        <v>189.26903225806453</v>
      </c>
    </row>
    <row r="1862" spans="1:6" x14ac:dyDescent="0.25">
      <c r="A1862" s="7">
        <v>1859</v>
      </c>
      <c r="B1862" s="8" t="s">
        <v>452</v>
      </c>
      <c r="C1862" s="8" t="s">
        <v>157</v>
      </c>
      <c r="D1862" s="8">
        <v>6</v>
      </c>
      <c r="E1862" s="9">
        <v>8580.42</v>
      </c>
      <c r="F1862" s="10">
        <v>182.56212765957446</v>
      </c>
    </row>
    <row r="1863" spans="1:6" x14ac:dyDescent="0.25">
      <c r="A1863" s="7">
        <v>1860</v>
      </c>
      <c r="B1863" s="8" t="s">
        <v>452</v>
      </c>
      <c r="C1863" s="8" t="s">
        <v>157</v>
      </c>
      <c r="D1863" s="8">
        <v>8</v>
      </c>
      <c r="E1863" s="9">
        <v>6246.48</v>
      </c>
      <c r="F1863" s="10">
        <v>231.35111111111109</v>
      </c>
    </row>
    <row r="1864" spans="1:6" x14ac:dyDescent="0.25">
      <c r="A1864" s="7">
        <v>1861</v>
      </c>
      <c r="B1864" s="8" t="s">
        <v>452</v>
      </c>
      <c r="C1864" s="8" t="s">
        <v>157</v>
      </c>
      <c r="D1864" s="8">
        <v>10</v>
      </c>
      <c r="E1864" s="9">
        <v>7461.19</v>
      </c>
      <c r="F1864" s="10">
        <v>226.09666666666666</v>
      </c>
    </row>
    <row r="1865" spans="1:6" x14ac:dyDescent="0.25">
      <c r="A1865" s="7">
        <v>1862</v>
      </c>
      <c r="B1865" s="8" t="s">
        <v>452</v>
      </c>
      <c r="C1865" s="8" t="s">
        <v>155</v>
      </c>
      <c r="D1865" s="8">
        <v>1</v>
      </c>
      <c r="E1865" s="9">
        <v>5622.97</v>
      </c>
      <c r="F1865" s="10">
        <v>234.29041666666669</v>
      </c>
    </row>
    <row r="1866" spans="1:6" x14ac:dyDescent="0.25">
      <c r="A1866" s="7">
        <v>1863</v>
      </c>
      <c r="B1866" s="8" t="s">
        <v>452</v>
      </c>
      <c r="C1866" s="8" t="s">
        <v>155</v>
      </c>
      <c r="D1866" s="8">
        <v>3</v>
      </c>
      <c r="E1866" s="9">
        <v>6246.48</v>
      </c>
      <c r="F1866" s="10">
        <v>231.35111111111109</v>
      </c>
    </row>
    <row r="1867" spans="1:6" x14ac:dyDescent="0.25">
      <c r="A1867" s="7">
        <v>1864</v>
      </c>
      <c r="B1867" s="8" t="s">
        <v>452</v>
      </c>
      <c r="C1867" s="8" t="s">
        <v>155</v>
      </c>
      <c r="D1867" s="8">
        <v>4</v>
      </c>
      <c r="E1867" s="9">
        <v>2244.4299999999998</v>
      </c>
      <c r="F1867" s="10">
        <v>448.88599999999997</v>
      </c>
    </row>
    <row r="1868" spans="1:6" x14ac:dyDescent="0.25">
      <c r="A1868" s="7">
        <v>1865</v>
      </c>
      <c r="B1868" s="8" t="s">
        <v>452</v>
      </c>
      <c r="C1868" s="8" t="s">
        <v>155</v>
      </c>
      <c r="D1868" s="8">
        <v>5</v>
      </c>
      <c r="E1868" s="9">
        <v>6246.48</v>
      </c>
      <c r="F1868" s="10">
        <v>231.35111111111109</v>
      </c>
    </row>
    <row r="1869" spans="1:6" x14ac:dyDescent="0.25">
      <c r="A1869" s="7">
        <v>1866</v>
      </c>
      <c r="B1869" s="8" t="s">
        <v>452</v>
      </c>
      <c r="C1869" s="8" t="s">
        <v>155</v>
      </c>
      <c r="D1869" s="8">
        <v>7</v>
      </c>
      <c r="E1869" s="9">
        <v>5893.26</v>
      </c>
      <c r="F1869" s="10">
        <v>184.16437500000001</v>
      </c>
    </row>
    <row r="1870" spans="1:6" x14ac:dyDescent="0.25">
      <c r="A1870" s="7">
        <v>1867</v>
      </c>
      <c r="B1870" s="8" t="s">
        <v>452</v>
      </c>
      <c r="C1870" s="8" t="s">
        <v>155</v>
      </c>
      <c r="D1870" s="8">
        <v>9</v>
      </c>
      <c r="E1870" s="9">
        <v>5893.26</v>
      </c>
      <c r="F1870" s="10">
        <v>184.16437500000001</v>
      </c>
    </row>
    <row r="1871" spans="1:6" x14ac:dyDescent="0.25">
      <c r="A1871" s="7">
        <v>1868</v>
      </c>
      <c r="B1871" s="8" t="s">
        <v>452</v>
      </c>
      <c r="C1871" s="8" t="s">
        <v>155</v>
      </c>
      <c r="D1871" s="8">
        <v>11</v>
      </c>
      <c r="E1871" s="9">
        <v>5903.75</v>
      </c>
      <c r="F1871" s="10">
        <v>184.4921875</v>
      </c>
    </row>
    <row r="1872" spans="1:6" x14ac:dyDescent="0.25">
      <c r="A1872" s="7">
        <v>1869</v>
      </c>
      <c r="B1872" s="8" t="s">
        <v>452</v>
      </c>
      <c r="C1872" s="8" t="s">
        <v>155</v>
      </c>
      <c r="D1872" s="8">
        <v>13</v>
      </c>
      <c r="E1872" s="9">
        <v>8616.83</v>
      </c>
      <c r="F1872" s="10">
        <v>179.51729166666667</v>
      </c>
    </row>
    <row r="1873" spans="1:6" x14ac:dyDescent="0.25">
      <c r="A1873" s="7">
        <v>1870</v>
      </c>
      <c r="B1873" s="8" t="s">
        <v>452</v>
      </c>
      <c r="C1873" s="8" t="s">
        <v>155</v>
      </c>
      <c r="D1873" s="8">
        <v>15</v>
      </c>
      <c r="E1873" s="9">
        <v>5903.75</v>
      </c>
      <c r="F1873" s="10">
        <v>184.4921875</v>
      </c>
    </row>
    <row r="1874" spans="1:6" x14ac:dyDescent="0.25">
      <c r="A1874" s="7">
        <v>1871</v>
      </c>
      <c r="B1874" s="8" t="s">
        <v>452</v>
      </c>
      <c r="C1874" s="8" t="s">
        <v>155</v>
      </c>
      <c r="D1874" s="8">
        <v>17</v>
      </c>
      <c r="E1874" s="9">
        <v>8616.83</v>
      </c>
      <c r="F1874" s="10">
        <v>179.51729166666667</v>
      </c>
    </row>
    <row r="1875" spans="1:6" x14ac:dyDescent="0.25">
      <c r="A1875" s="7">
        <v>1872</v>
      </c>
      <c r="B1875" s="8" t="s">
        <v>452</v>
      </c>
      <c r="C1875" s="8" t="s">
        <v>155</v>
      </c>
      <c r="D1875" s="8">
        <v>19</v>
      </c>
      <c r="E1875" s="9">
        <v>8616.83</v>
      </c>
      <c r="F1875" s="10">
        <v>179.51729166666667</v>
      </c>
    </row>
    <row r="1876" spans="1:6" x14ac:dyDescent="0.25">
      <c r="A1876" s="7">
        <v>1873</v>
      </c>
      <c r="B1876" s="8" t="s">
        <v>452</v>
      </c>
      <c r="C1876" s="8" t="s">
        <v>155</v>
      </c>
      <c r="D1876" s="8">
        <v>21</v>
      </c>
      <c r="E1876" s="9">
        <v>5893.26</v>
      </c>
      <c r="F1876" s="10">
        <v>184.16437500000001</v>
      </c>
    </row>
    <row r="1877" spans="1:6" x14ac:dyDescent="0.25">
      <c r="A1877" s="7">
        <v>1874</v>
      </c>
      <c r="B1877" s="8" t="s">
        <v>452</v>
      </c>
      <c r="C1877" s="8" t="s">
        <v>155</v>
      </c>
      <c r="D1877" s="8">
        <v>23</v>
      </c>
      <c r="E1877" s="9">
        <v>8616.83</v>
      </c>
      <c r="F1877" s="10">
        <v>179.51729166666667</v>
      </c>
    </row>
    <row r="1878" spans="1:6" x14ac:dyDescent="0.25">
      <c r="A1878" s="7">
        <v>1875</v>
      </c>
      <c r="B1878" s="8" t="s">
        <v>452</v>
      </c>
      <c r="C1878" s="8" t="s">
        <v>155</v>
      </c>
      <c r="D1878" s="8">
        <v>25</v>
      </c>
      <c r="E1878" s="9">
        <v>5903.75</v>
      </c>
      <c r="F1878" s="10">
        <v>184.4921875</v>
      </c>
    </row>
    <row r="1879" spans="1:6" x14ac:dyDescent="0.25">
      <c r="A1879" s="7">
        <v>1876</v>
      </c>
      <c r="B1879" s="8" t="s">
        <v>452</v>
      </c>
      <c r="C1879" s="8" t="s">
        <v>155</v>
      </c>
      <c r="D1879" s="8">
        <v>27</v>
      </c>
      <c r="E1879" s="9">
        <v>8627.32</v>
      </c>
      <c r="F1879" s="10">
        <v>179.73583333333332</v>
      </c>
    </row>
    <row r="1880" spans="1:6" x14ac:dyDescent="0.25">
      <c r="A1880" s="7">
        <v>1877</v>
      </c>
      <c r="B1880" s="8" t="s">
        <v>452</v>
      </c>
      <c r="C1880" s="8" t="s">
        <v>155</v>
      </c>
      <c r="D1880" s="8">
        <v>29</v>
      </c>
      <c r="E1880" s="9">
        <v>6548.23</v>
      </c>
      <c r="F1880" s="10">
        <v>187.09228571428571</v>
      </c>
    </row>
    <row r="1881" spans="1:6" x14ac:dyDescent="0.25">
      <c r="A1881" s="7">
        <v>1878</v>
      </c>
      <c r="B1881" s="8" t="s">
        <v>452</v>
      </c>
      <c r="C1881" s="8" t="s">
        <v>155</v>
      </c>
      <c r="D1881" s="8">
        <v>31</v>
      </c>
      <c r="E1881" s="9">
        <v>8351.86</v>
      </c>
      <c r="F1881" s="10">
        <v>149.14035714285714</v>
      </c>
    </row>
    <row r="1882" spans="1:6" x14ac:dyDescent="0.25">
      <c r="A1882" s="7">
        <v>1879</v>
      </c>
      <c r="B1882" s="8" t="s">
        <v>452</v>
      </c>
      <c r="C1882" s="8" t="s">
        <v>155</v>
      </c>
      <c r="D1882" s="8">
        <v>33</v>
      </c>
      <c r="E1882" s="9">
        <v>10451.92</v>
      </c>
      <c r="F1882" s="10">
        <v>151.47710144927535</v>
      </c>
    </row>
    <row r="1883" spans="1:6" x14ac:dyDescent="0.25">
      <c r="A1883" s="7">
        <v>1880</v>
      </c>
      <c r="B1883" s="8" t="s">
        <v>452</v>
      </c>
      <c r="C1883" s="8" t="s">
        <v>155</v>
      </c>
      <c r="D1883" s="8">
        <v>35</v>
      </c>
      <c r="E1883" s="9">
        <v>7619.12</v>
      </c>
      <c r="F1883" s="10">
        <v>152.38239999999999</v>
      </c>
    </row>
    <row r="1884" spans="1:6" x14ac:dyDescent="0.25">
      <c r="A1884" s="7">
        <v>1881</v>
      </c>
      <c r="B1884" s="8" t="s">
        <v>452</v>
      </c>
      <c r="C1884" s="8" t="s">
        <v>155</v>
      </c>
      <c r="D1884" s="8">
        <v>37</v>
      </c>
      <c r="E1884" s="9">
        <v>7619.12</v>
      </c>
      <c r="F1884" s="10">
        <v>152.38239999999999</v>
      </c>
    </row>
    <row r="1885" spans="1:6" x14ac:dyDescent="0.25">
      <c r="A1885" s="7">
        <v>1882</v>
      </c>
      <c r="B1885" s="8" t="s">
        <v>452</v>
      </c>
      <c r="C1885" s="8" t="s">
        <v>155</v>
      </c>
      <c r="D1885" s="8">
        <v>39</v>
      </c>
      <c r="E1885" s="9">
        <v>7629.61</v>
      </c>
      <c r="F1885" s="10">
        <v>152.59219999999999</v>
      </c>
    </row>
    <row r="1886" spans="1:6" x14ac:dyDescent="0.25">
      <c r="A1886" s="7">
        <v>1883</v>
      </c>
      <c r="B1886" s="8" t="s">
        <v>452</v>
      </c>
      <c r="C1886" s="8" t="s">
        <v>155</v>
      </c>
      <c r="D1886" s="8">
        <v>41</v>
      </c>
      <c r="E1886" s="9">
        <v>7723.4</v>
      </c>
      <c r="F1886" s="10">
        <v>148.52692307692308</v>
      </c>
    </row>
    <row r="1887" spans="1:6" x14ac:dyDescent="0.25">
      <c r="A1887" s="7">
        <v>1884</v>
      </c>
      <c r="B1887" s="8" t="s">
        <v>452</v>
      </c>
      <c r="C1887" s="8" t="s">
        <v>453</v>
      </c>
      <c r="D1887" s="8">
        <v>1</v>
      </c>
      <c r="E1887" s="9">
        <v>5893.26</v>
      </c>
      <c r="F1887" s="10">
        <v>184.16437500000001</v>
      </c>
    </row>
    <row r="1888" spans="1:6" x14ac:dyDescent="0.25">
      <c r="A1888" s="7">
        <v>1885</v>
      </c>
      <c r="B1888" s="8" t="s">
        <v>452</v>
      </c>
      <c r="C1888" s="8" t="s">
        <v>453</v>
      </c>
      <c r="D1888" s="8">
        <v>3</v>
      </c>
      <c r="E1888" s="9">
        <v>5893.26</v>
      </c>
      <c r="F1888" s="10">
        <v>184.16437500000001</v>
      </c>
    </row>
    <row r="1889" spans="1:6" x14ac:dyDescent="0.25">
      <c r="A1889" s="7">
        <v>1886</v>
      </c>
      <c r="B1889" s="8" t="s">
        <v>452</v>
      </c>
      <c r="C1889" s="8" t="s">
        <v>453</v>
      </c>
      <c r="D1889" s="8">
        <v>5</v>
      </c>
      <c r="E1889" s="9">
        <v>8616.83</v>
      </c>
      <c r="F1889" s="10">
        <v>179.51729166666667</v>
      </c>
    </row>
    <row r="1890" spans="1:6" x14ac:dyDescent="0.25">
      <c r="A1890" s="7">
        <v>1887</v>
      </c>
      <c r="B1890" s="8" t="s">
        <v>452</v>
      </c>
      <c r="C1890" s="8" t="s">
        <v>453</v>
      </c>
      <c r="D1890" s="8">
        <v>7</v>
      </c>
      <c r="E1890" s="9">
        <v>11303.99</v>
      </c>
      <c r="F1890" s="10">
        <v>179.4284126984127</v>
      </c>
    </row>
    <row r="1891" spans="1:6" x14ac:dyDescent="0.25">
      <c r="A1891" s="7">
        <v>1888</v>
      </c>
      <c r="B1891" s="8" t="s">
        <v>454</v>
      </c>
      <c r="C1891" s="8" t="s">
        <v>114</v>
      </c>
      <c r="D1891" s="8">
        <v>5</v>
      </c>
      <c r="E1891" s="9">
        <v>4094.58</v>
      </c>
      <c r="F1891" s="10">
        <v>341.21499999999997</v>
      </c>
    </row>
    <row r="1892" spans="1:6" x14ac:dyDescent="0.25">
      <c r="A1892" s="7">
        <v>1889</v>
      </c>
      <c r="B1892" s="8" t="s">
        <v>454</v>
      </c>
      <c r="C1892" s="8" t="s">
        <v>128</v>
      </c>
      <c r="D1892" s="8">
        <v>3</v>
      </c>
      <c r="E1892" s="9">
        <v>4094.58</v>
      </c>
      <c r="F1892" s="10">
        <v>341.21499999999997</v>
      </c>
    </row>
    <row r="1893" spans="1:6" x14ac:dyDescent="0.25">
      <c r="A1893" s="7">
        <v>1890</v>
      </c>
      <c r="B1893" s="8" t="s">
        <v>454</v>
      </c>
      <c r="C1893" s="8" t="s">
        <v>128</v>
      </c>
      <c r="D1893" s="8">
        <v>4</v>
      </c>
      <c r="E1893" s="9">
        <v>4094.58</v>
      </c>
      <c r="F1893" s="10">
        <v>341.21499999999997</v>
      </c>
    </row>
    <row r="1894" spans="1:6" x14ac:dyDescent="0.25">
      <c r="A1894" s="7">
        <v>1891</v>
      </c>
      <c r="B1894" s="8" t="s">
        <v>454</v>
      </c>
      <c r="C1894" s="8" t="s">
        <v>128</v>
      </c>
      <c r="D1894" s="8">
        <v>5</v>
      </c>
      <c r="E1894" s="9">
        <v>3291.71</v>
      </c>
      <c r="F1894" s="10">
        <v>274.30916666666667</v>
      </c>
    </row>
    <row r="1895" spans="1:6" x14ac:dyDescent="0.25">
      <c r="A1895" s="7">
        <v>1892</v>
      </c>
      <c r="B1895" s="8" t="s">
        <v>454</v>
      </c>
      <c r="C1895" s="8" t="s">
        <v>128</v>
      </c>
      <c r="D1895" s="8">
        <v>6</v>
      </c>
      <c r="E1895" s="9">
        <v>4094.58</v>
      </c>
      <c r="F1895" s="10">
        <v>341.21499999999997</v>
      </c>
    </row>
    <row r="1896" spans="1:6" x14ac:dyDescent="0.25">
      <c r="A1896" s="7">
        <v>1893</v>
      </c>
      <c r="B1896" s="8" t="s">
        <v>454</v>
      </c>
      <c r="C1896" s="8" t="s">
        <v>128</v>
      </c>
      <c r="D1896" s="8">
        <v>7</v>
      </c>
      <c r="E1896" s="9">
        <v>5796.94</v>
      </c>
      <c r="F1896" s="10">
        <v>322.05222222222221</v>
      </c>
    </row>
    <row r="1897" spans="1:6" x14ac:dyDescent="0.25">
      <c r="A1897" s="7">
        <v>1894</v>
      </c>
      <c r="B1897" s="8" t="s">
        <v>454</v>
      </c>
      <c r="C1897" s="8" t="s">
        <v>128</v>
      </c>
      <c r="D1897" s="8">
        <v>8</v>
      </c>
      <c r="E1897" s="9">
        <v>5908.32</v>
      </c>
      <c r="F1897" s="10">
        <v>328.24</v>
      </c>
    </row>
    <row r="1898" spans="1:6" x14ac:dyDescent="0.25">
      <c r="A1898" s="7">
        <v>1895</v>
      </c>
      <c r="B1898" s="8" t="s">
        <v>454</v>
      </c>
      <c r="C1898" s="8" t="s">
        <v>128</v>
      </c>
      <c r="D1898" s="8">
        <v>9</v>
      </c>
      <c r="E1898" s="9">
        <v>5908.32</v>
      </c>
      <c r="F1898" s="10">
        <v>328.24</v>
      </c>
    </row>
    <row r="1899" spans="1:6" x14ac:dyDescent="0.25">
      <c r="A1899" s="7">
        <v>1896</v>
      </c>
      <c r="B1899" s="8" t="s">
        <v>454</v>
      </c>
      <c r="C1899" s="8" t="s">
        <v>128</v>
      </c>
      <c r="D1899" s="8">
        <v>10</v>
      </c>
      <c r="E1899" s="9">
        <v>4094.58</v>
      </c>
      <c r="F1899" s="10">
        <v>341.21499999999997</v>
      </c>
    </row>
    <row r="1900" spans="1:6" x14ac:dyDescent="0.25">
      <c r="A1900" s="7">
        <v>1897</v>
      </c>
      <c r="B1900" s="8" t="s">
        <v>454</v>
      </c>
      <c r="C1900" s="8" t="s">
        <v>128</v>
      </c>
      <c r="D1900" s="8">
        <v>11</v>
      </c>
      <c r="E1900" s="9">
        <v>4094.58</v>
      </c>
      <c r="F1900" s="10">
        <v>341.21499999999997</v>
      </c>
    </row>
    <row r="1901" spans="1:6" x14ac:dyDescent="0.25">
      <c r="A1901" s="7">
        <v>1898</v>
      </c>
      <c r="B1901" s="8" t="s">
        <v>454</v>
      </c>
      <c r="C1901" s="8" t="s">
        <v>128</v>
      </c>
      <c r="D1901" s="8">
        <v>12</v>
      </c>
      <c r="E1901" s="9">
        <v>2878.43</v>
      </c>
      <c r="F1901" s="10">
        <v>359.80374999999998</v>
      </c>
    </row>
    <row r="1902" spans="1:6" x14ac:dyDescent="0.25">
      <c r="A1902" s="7">
        <v>1899</v>
      </c>
      <c r="B1902" s="8" t="s">
        <v>454</v>
      </c>
      <c r="C1902" s="8" t="s">
        <v>128</v>
      </c>
      <c r="D1902" s="8">
        <v>13</v>
      </c>
      <c r="E1902" s="9">
        <v>5722.68</v>
      </c>
      <c r="F1902" s="10">
        <v>317.92666666666668</v>
      </c>
    </row>
    <row r="1903" spans="1:6" x14ac:dyDescent="0.25">
      <c r="A1903" s="7">
        <v>1900</v>
      </c>
      <c r="B1903" s="8" t="s">
        <v>454</v>
      </c>
      <c r="C1903" s="8" t="s">
        <v>128</v>
      </c>
      <c r="D1903" s="8">
        <v>15</v>
      </c>
      <c r="E1903" s="9">
        <v>4094.58</v>
      </c>
      <c r="F1903" s="10">
        <v>341.21499999999997</v>
      </c>
    </row>
    <row r="1904" spans="1:6" x14ac:dyDescent="0.25">
      <c r="A1904" s="7">
        <v>1901</v>
      </c>
      <c r="B1904" s="8" t="s">
        <v>454</v>
      </c>
      <c r="C1904" s="8" t="s">
        <v>128</v>
      </c>
      <c r="D1904" s="8">
        <v>17</v>
      </c>
      <c r="E1904" s="9">
        <v>5796.94</v>
      </c>
      <c r="F1904" s="10">
        <v>322.05222222222221</v>
      </c>
    </row>
    <row r="1905" spans="1:6" x14ac:dyDescent="0.25">
      <c r="A1905" s="7">
        <v>1902</v>
      </c>
      <c r="B1905" s="8" t="s">
        <v>454</v>
      </c>
      <c r="C1905" s="8" t="s">
        <v>128</v>
      </c>
      <c r="D1905" s="8">
        <v>18</v>
      </c>
      <c r="E1905" s="9">
        <v>4094.58</v>
      </c>
      <c r="F1905" s="10">
        <v>341.21499999999997</v>
      </c>
    </row>
    <row r="1906" spans="1:6" x14ac:dyDescent="0.25">
      <c r="A1906" s="7">
        <v>1903</v>
      </c>
      <c r="B1906" s="8" t="s">
        <v>454</v>
      </c>
      <c r="C1906" s="8" t="s">
        <v>128</v>
      </c>
      <c r="D1906" s="8">
        <v>28</v>
      </c>
      <c r="E1906" s="9">
        <v>2878.43</v>
      </c>
      <c r="F1906" s="10">
        <v>359.80374999999998</v>
      </c>
    </row>
    <row r="1907" spans="1:6" x14ac:dyDescent="0.25">
      <c r="A1907" s="7">
        <v>1904</v>
      </c>
      <c r="B1907" s="8" t="s">
        <v>455</v>
      </c>
      <c r="C1907" s="8" t="s">
        <v>343</v>
      </c>
      <c r="D1907" s="8">
        <v>2</v>
      </c>
      <c r="E1907" s="9">
        <v>8374.9599999999991</v>
      </c>
      <c r="F1907" s="10">
        <v>158.01811320754715</v>
      </c>
    </row>
    <row r="1908" spans="1:6" x14ac:dyDescent="0.25">
      <c r="A1908" s="7">
        <v>1905</v>
      </c>
      <c r="B1908" s="8" t="s">
        <v>455</v>
      </c>
      <c r="C1908" s="8" t="s">
        <v>343</v>
      </c>
      <c r="D1908" s="8">
        <v>4</v>
      </c>
      <c r="E1908" s="9">
        <v>9637.5400000000009</v>
      </c>
      <c r="F1908" s="10">
        <v>148.26984615384617</v>
      </c>
    </row>
    <row r="1909" spans="1:6" x14ac:dyDescent="0.25">
      <c r="A1909" s="7">
        <v>1906</v>
      </c>
      <c r="B1909" s="8" t="s">
        <v>455</v>
      </c>
      <c r="C1909" s="8" t="s">
        <v>343</v>
      </c>
      <c r="D1909" s="8">
        <v>5</v>
      </c>
      <c r="E1909" s="9">
        <v>13282.51</v>
      </c>
      <c r="F1909" s="10">
        <v>145.96164835164836</v>
      </c>
    </row>
    <row r="1910" spans="1:6" x14ac:dyDescent="0.25">
      <c r="A1910" s="7">
        <v>1907</v>
      </c>
      <c r="B1910" s="8" t="s">
        <v>456</v>
      </c>
      <c r="C1910" s="8" t="s">
        <v>105</v>
      </c>
      <c r="D1910" s="8">
        <v>3</v>
      </c>
      <c r="E1910" s="9">
        <v>3842.96</v>
      </c>
      <c r="F1910" s="10">
        <v>256.19733333333335</v>
      </c>
    </row>
    <row r="1911" spans="1:6" x14ac:dyDescent="0.25">
      <c r="A1911" s="7">
        <v>1908</v>
      </c>
      <c r="B1911" s="8" t="s">
        <v>456</v>
      </c>
      <c r="C1911" s="8" t="s">
        <v>84</v>
      </c>
      <c r="D1911" s="8">
        <v>1</v>
      </c>
      <c r="E1911" s="9">
        <v>3943.49</v>
      </c>
      <c r="F1911" s="10">
        <v>157.7396</v>
      </c>
    </row>
    <row r="1912" spans="1:6" x14ac:dyDescent="0.25">
      <c r="A1912" s="7">
        <v>1909</v>
      </c>
      <c r="B1912" s="8" t="s">
        <v>456</v>
      </c>
      <c r="C1912" s="8" t="s">
        <v>84</v>
      </c>
      <c r="D1912" s="8">
        <v>2</v>
      </c>
      <c r="E1912" s="9">
        <v>2141.87</v>
      </c>
      <c r="F1912" s="10">
        <v>214.18699999999998</v>
      </c>
    </row>
    <row r="1913" spans="1:6" x14ac:dyDescent="0.25">
      <c r="A1913" s="7">
        <v>1910</v>
      </c>
      <c r="B1913" s="8" t="s">
        <v>456</v>
      </c>
      <c r="C1913" s="8" t="s">
        <v>123</v>
      </c>
      <c r="D1913" s="8">
        <v>4</v>
      </c>
      <c r="E1913" s="9">
        <v>4573.33</v>
      </c>
      <c r="F1913" s="10">
        <v>111.54463414634147</v>
      </c>
    </row>
    <row r="1914" spans="1:6" x14ac:dyDescent="0.25">
      <c r="A1914" s="7">
        <v>1911</v>
      </c>
      <c r="B1914" s="8" t="s">
        <v>456</v>
      </c>
      <c r="C1914" s="8" t="s">
        <v>123</v>
      </c>
      <c r="D1914" s="8">
        <v>6</v>
      </c>
      <c r="E1914" s="9">
        <v>5957.71</v>
      </c>
      <c r="F1914" s="10">
        <v>99.295166666666674</v>
      </c>
    </row>
    <row r="1915" spans="1:6" x14ac:dyDescent="0.25">
      <c r="A1915" s="7">
        <v>1912</v>
      </c>
      <c r="B1915" s="8" t="s">
        <v>456</v>
      </c>
      <c r="C1915" s="8" t="s">
        <v>181</v>
      </c>
      <c r="D1915" s="8">
        <v>4</v>
      </c>
      <c r="E1915" s="9">
        <v>11009.58</v>
      </c>
      <c r="F1915" s="10">
        <v>137.61975000000001</v>
      </c>
    </row>
    <row r="1916" spans="1:6" x14ac:dyDescent="0.25">
      <c r="A1916" s="7">
        <v>1913</v>
      </c>
      <c r="B1916" s="8" t="s">
        <v>456</v>
      </c>
      <c r="C1916" s="8" t="s">
        <v>181</v>
      </c>
      <c r="D1916" s="8">
        <v>5</v>
      </c>
      <c r="E1916" s="9">
        <v>9659.76</v>
      </c>
      <c r="F1916" s="10">
        <v>122.27544303797468</v>
      </c>
    </row>
    <row r="1917" spans="1:6" x14ac:dyDescent="0.25">
      <c r="A1917" s="7">
        <v>1914</v>
      </c>
      <c r="B1917" s="8" t="s">
        <v>456</v>
      </c>
      <c r="C1917" s="8" t="s">
        <v>181</v>
      </c>
      <c r="D1917" s="8">
        <v>8</v>
      </c>
      <c r="E1917" s="9">
        <v>15281.28</v>
      </c>
      <c r="F1917" s="10">
        <v>154.35636363636365</v>
      </c>
    </row>
    <row r="1918" spans="1:6" x14ac:dyDescent="0.25">
      <c r="A1918" s="7">
        <v>1915</v>
      </c>
      <c r="B1918" s="8" t="s">
        <v>456</v>
      </c>
      <c r="C1918" s="8" t="s">
        <v>181</v>
      </c>
      <c r="D1918" s="8">
        <v>9</v>
      </c>
      <c r="E1918" s="9">
        <v>13028.09</v>
      </c>
      <c r="F1918" s="10">
        <v>130.2809</v>
      </c>
    </row>
    <row r="1919" spans="1:6" x14ac:dyDescent="0.25">
      <c r="A1919" s="7">
        <v>1916</v>
      </c>
      <c r="B1919" s="8" t="s">
        <v>456</v>
      </c>
      <c r="C1919" s="8" t="s">
        <v>181</v>
      </c>
      <c r="D1919" s="8">
        <v>10</v>
      </c>
      <c r="E1919" s="9">
        <v>13028.09</v>
      </c>
      <c r="F1919" s="10">
        <v>130.2809</v>
      </c>
    </row>
    <row r="1920" spans="1:6" x14ac:dyDescent="0.25">
      <c r="A1920" s="7">
        <v>1917</v>
      </c>
      <c r="B1920" s="8" t="s">
        <v>456</v>
      </c>
      <c r="C1920" s="8" t="s">
        <v>181</v>
      </c>
      <c r="D1920" s="8">
        <v>28</v>
      </c>
      <c r="E1920" s="9">
        <v>9077.7000000000007</v>
      </c>
      <c r="F1920" s="10">
        <v>162.10178571428574</v>
      </c>
    </row>
    <row r="1921" spans="1:6" x14ac:dyDescent="0.25">
      <c r="A1921" s="7">
        <v>1918</v>
      </c>
      <c r="B1921" s="8" t="s">
        <v>456</v>
      </c>
      <c r="C1921" s="8" t="s">
        <v>181</v>
      </c>
      <c r="D1921" s="8">
        <v>29</v>
      </c>
      <c r="E1921" s="9">
        <v>10274.540000000001</v>
      </c>
      <c r="F1921" s="10">
        <v>102.7454</v>
      </c>
    </row>
    <row r="1922" spans="1:6" x14ac:dyDescent="0.25">
      <c r="A1922" s="7">
        <v>1919</v>
      </c>
      <c r="B1922" s="8" t="s">
        <v>456</v>
      </c>
      <c r="C1922" s="8" t="s">
        <v>181</v>
      </c>
      <c r="D1922" s="8">
        <v>31</v>
      </c>
      <c r="E1922" s="9">
        <v>18802.36</v>
      </c>
      <c r="F1922" s="10">
        <v>145.75472868217054</v>
      </c>
    </row>
    <row r="1923" spans="1:6" x14ac:dyDescent="0.25">
      <c r="A1923" s="7">
        <v>1920</v>
      </c>
      <c r="B1923" s="8" t="s">
        <v>456</v>
      </c>
      <c r="C1923" s="8" t="s">
        <v>181</v>
      </c>
      <c r="D1923" s="8">
        <v>32</v>
      </c>
      <c r="E1923" s="9">
        <v>5870.46</v>
      </c>
      <c r="F1923" s="10">
        <v>117.4092</v>
      </c>
    </row>
    <row r="1924" spans="1:6" x14ac:dyDescent="0.25">
      <c r="A1924" s="7">
        <v>1921</v>
      </c>
      <c r="B1924" s="8" t="s">
        <v>456</v>
      </c>
      <c r="C1924" s="8" t="s">
        <v>181</v>
      </c>
      <c r="D1924" s="8">
        <v>33</v>
      </c>
      <c r="E1924" s="9">
        <v>5870.46</v>
      </c>
      <c r="F1924" s="10">
        <v>117.4092</v>
      </c>
    </row>
    <row r="1925" spans="1:6" x14ac:dyDescent="0.25">
      <c r="A1925" s="7">
        <v>1922</v>
      </c>
      <c r="B1925" s="8" t="s">
        <v>456</v>
      </c>
      <c r="C1925" s="8" t="s">
        <v>181</v>
      </c>
      <c r="D1925" s="8">
        <v>41</v>
      </c>
      <c r="E1925" s="9">
        <v>7680.94</v>
      </c>
      <c r="F1925" s="10">
        <v>109.72771428571428</v>
      </c>
    </row>
    <row r="1926" spans="1:6" x14ac:dyDescent="0.25">
      <c r="A1926" s="7">
        <v>1923</v>
      </c>
      <c r="B1926" s="8" t="s">
        <v>456</v>
      </c>
      <c r="C1926" s="8" t="s">
        <v>181</v>
      </c>
      <c r="D1926" s="8">
        <v>42</v>
      </c>
      <c r="E1926" s="9">
        <v>8436.7199999999993</v>
      </c>
      <c r="F1926" s="10">
        <v>120.52457142857142</v>
      </c>
    </row>
    <row r="1927" spans="1:6" x14ac:dyDescent="0.25">
      <c r="A1927" s="7">
        <v>1924</v>
      </c>
      <c r="B1927" s="8" t="s">
        <v>456</v>
      </c>
      <c r="C1927" s="8" t="s">
        <v>181</v>
      </c>
      <c r="D1927" s="8">
        <v>62</v>
      </c>
      <c r="E1927" s="9">
        <v>8309.7199999999993</v>
      </c>
      <c r="F1927" s="10">
        <v>100.11710843373493</v>
      </c>
    </row>
    <row r="1928" spans="1:6" x14ac:dyDescent="0.25">
      <c r="A1928" s="7">
        <v>1925</v>
      </c>
      <c r="B1928" s="8" t="s">
        <v>456</v>
      </c>
      <c r="C1928" s="8" t="s">
        <v>457</v>
      </c>
      <c r="D1928" s="8">
        <v>2</v>
      </c>
      <c r="E1928" s="9">
        <v>3130.1</v>
      </c>
      <c r="F1928" s="10">
        <v>184.12352941176471</v>
      </c>
    </row>
    <row r="1929" spans="1:6" x14ac:dyDescent="0.25">
      <c r="A1929" s="7">
        <v>1926</v>
      </c>
      <c r="B1929" s="8" t="s">
        <v>456</v>
      </c>
      <c r="C1929" s="8" t="s">
        <v>457</v>
      </c>
      <c r="D1929" s="8">
        <v>3</v>
      </c>
      <c r="E1929" s="9">
        <v>2908.73</v>
      </c>
      <c r="F1929" s="10">
        <v>116.3492</v>
      </c>
    </row>
    <row r="1930" spans="1:6" x14ac:dyDescent="0.25">
      <c r="A1930" s="7">
        <v>1927</v>
      </c>
      <c r="B1930" s="8" t="s">
        <v>456</v>
      </c>
      <c r="C1930" s="8" t="s">
        <v>457</v>
      </c>
      <c r="D1930" s="8">
        <v>4</v>
      </c>
      <c r="E1930" s="9">
        <v>2763.1</v>
      </c>
      <c r="F1930" s="10">
        <v>131.57619047619048</v>
      </c>
    </row>
    <row r="1931" spans="1:6" x14ac:dyDescent="0.25">
      <c r="A1931" s="7">
        <v>1928</v>
      </c>
      <c r="B1931" s="8" t="s">
        <v>456</v>
      </c>
      <c r="C1931" s="8" t="s">
        <v>457</v>
      </c>
      <c r="D1931" s="8">
        <v>8</v>
      </c>
      <c r="E1931" s="9">
        <v>4017.14</v>
      </c>
      <c r="F1931" s="10">
        <v>286.93857142857144</v>
      </c>
    </row>
    <row r="1932" spans="1:6" x14ac:dyDescent="0.25">
      <c r="A1932" s="7">
        <v>1929</v>
      </c>
      <c r="B1932" s="8" t="s">
        <v>456</v>
      </c>
      <c r="C1932" s="8" t="s">
        <v>457</v>
      </c>
      <c r="D1932" s="8" t="s">
        <v>172</v>
      </c>
      <c r="E1932" s="9">
        <v>4441.62</v>
      </c>
      <c r="F1932" s="10">
        <v>177.66479999999999</v>
      </c>
    </row>
    <row r="1933" spans="1:6" x14ac:dyDescent="0.25">
      <c r="A1933" s="7">
        <v>1930</v>
      </c>
      <c r="B1933" s="8" t="s">
        <v>456</v>
      </c>
      <c r="C1933" s="8" t="s">
        <v>457</v>
      </c>
      <c r="D1933" s="8">
        <v>10</v>
      </c>
      <c r="E1933" s="9">
        <v>2692.37</v>
      </c>
      <c r="F1933" s="10">
        <v>149.57611111111112</v>
      </c>
    </row>
    <row r="1934" spans="1:6" x14ac:dyDescent="0.25">
      <c r="A1934" s="7">
        <v>1931</v>
      </c>
      <c r="B1934" s="8" t="s">
        <v>456</v>
      </c>
      <c r="C1934" s="8" t="s">
        <v>457</v>
      </c>
      <c r="D1934" s="8">
        <v>11</v>
      </c>
      <c r="E1934" s="9">
        <v>3261.85</v>
      </c>
      <c r="F1934" s="10">
        <v>120.80925925925925</v>
      </c>
    </row>
    <row r="1935" spans="1:6" x14ac:dyDescent="0.25">
      <c r="A1935" s="7">
        <v>1932</v>
      </c>
      <c r="B1935" s="8" t="s">
        <v>456</v>
      </c>
      <c r="C1935" s="8" t="s">
        <v>457</v>
      </c>
      <c r="D1935" s="8">
        <v>12</v>
      </c>
      <c r="E1935" s="9">
        <v>2737.48</v>
      </c>
      <c r="F1935" s="10">
        <v>228.12333333333333</v>
      </c>
    </row>
    <row r="1936" spans="1:6" x14ac:dyDescent="0.25">
      <c r="A1936" s="7">
        <v>1933</v>
      </c>
      <c r="B1936" s="8" t="s">
        <v>456</v>
      </c>
      <c r="C1936" s="8" t="s">
        <v>103</v>
      </c>
      <c r="D1936" s="8">
        <v>10</v>
      </c>
      <c r="E1936" s="9">
        <v>1168.97</v>
      </c>
      <c r="F1936" s="10">
        <v>292.24250000000001</v>
      </c>
    </row>
    <row r="1937" spans="1:6" x14ac:dyDescent="0.25">
      <c r="A1937" s="7">
        <v>1934</v>
      </c>
      <c r="B1937" s="8" t="s">
        <v>456</v>
      </c>
      <c r="C1937" s="8" t="s">
        <v>103</v>
      </c>
      <c r="D1937" s="8">
        <v>15</v>
      </c>
      <c r="E1937" s="9">
        <v>1168.97</v>
      </c>
      <c r="F1937" s="10">
        <v>292.24250000000001</v>
      </c>
    </row>
    <row r="1938" spans="1:6" x14ac:dyDescent="0.25">
      <c r="A1938" s="7">
        <v>1935</v>
      </c>
      <c r="B1938" s="8" t="s">
        <v>456</v>
      </c>
      <c r="C1938" s="8" t="s">
        <v>103</v>
      </c>
      <c r="D1938" s="8">
        <v>19</v>
      </c>
      <c r="E1938" s="9">
        <v>1168.97</v>
      </c>
      <c r="F1938" s="10">
        <v>292.24250000000001</v>
      </c>
    </row>
    <row r="1939" spans="1:6" x14ac:dyDescent="0.25">
      <c r="A1939" s="7">
        <v>1936</v>
      </c>
      <c r="B1939" s="8" t="s">
        <v>456</v>
      </c>
      <c r="C1939" s="8" t="s">
        <v>103</v>
      </c>
      <c r="D1939" s="8">
        <v>64</v>
      </c>
      <c r="E1939" s="9">
        <v>1798.22</v>
      </c>
      <c r="F1939" s="10">
        <v>224.7775</v>
      </c>
    </row>
    <row r="1940" spans="1:6" x14ac:dyDescent="0.25">
      <c r="A1940" s="7">
        <v>1937</v>
      </c>
      <c r="B1940" s="8" t="s">
        <v>456</v>
      </c>
      <c r="C1940" s="8" t="s">
        <v>458</v>
      </c>
      <c r="D1940" s="8">
        <v>3</v>
      </c>
      <c r="E1940" s="9">
        <v>1169.6400000000001</v>
      </c>
      <c r="F1940" s="10">
        <v>292.41000000000003</v>
      </c>
    </row>
    <row r="1941" spans="1:6" x14ac:dyDescent="0.25">
      <c r="A1941" s="7">
        <v>1938</v>
      </c>
      <c r="B1941" s="8" t="s">
        <v>456</v>
      </c>
      <c r="C1941" s="8" t="s">
        <v>458</v>
      </c>
      <c r="D1941" s="8">
        <v>5</v>
      </c>
      <c r="E1941" s="9">
        <v>1389.55</v>
      </c>
      <c r="F1941" s="10">
        <v>347.38749999999999</v>
      </c>
    </row>
    <row r="1942" spans="1:6" x14ac:dyDescent="0.25">
      <c r="A1942" s="7">
        <v>1939</v>
      </c>
      <c r="B1942" s="8" t="s">
        <v>456</v>
      </c>
      <c r="C1942" s="8" t="s">
        <v>458</v>
      </c>
      <c r="D1942" s="8" t="s">
        <v>21</v>
      </c>
      <c r="E1942" s="9">
        <v>1740.59</v>
      </c>
      <c r="F1942" s="10">
        <v>290.0983333333333</v>
      </c>
    </row>
    <row r="1943" spans="1:6" x14ac:dyDescent="0.25">
      <c r="A1943" s="7">
        <v>1940</v>
      </c>
      <c r="B1943" s="8" t="s">
        <v>456</v>
      </c>
      <c r="C1943" s="8" t="s">
        <v>458</v>
      </c>
      <c r="D1943" s="8" t="s">
        <v>459</v>
      </c>
      <c r="E1943" s="9">
        <v>1798.9</v>
      </c>
      <c r="F1943" s="10">
        <v>224.86250000000001</v>
      </c>
    </row>
    <row r="1944" spans="1:6" x14ac:dyDescent="0.25">
      <c r="A1944" s="7">
        <v>1941</v>
      </c>
      <c r="B1944" s="8" t="s">
        <v>456</v>
      </c>
      <c r="C1944" s="8" t="s">
        <v>458</v>
      </c>
      <c r="D1944" s="8">
        <v>9</v>
      </c>
      <c r="E1944" s="9">
        <v>1798.9</v>
      </c>
      <c r="F1944" s="10">
        <v>224.86250000000001</v>
      </c>
    </row>
    <row r="1945" spans="1:6" x14ac:dyDescent="0.25">
      <c r="A1945" s="7">
        <v>1942</v>
      </c>
      <c r="B1945" s="8" t="s">
        <v>456</v>
      </c>
      <c r="C1945" s="8" t="s">
        <v>235</v>
      </c>
      <c r="D1945" s="8">
        <v>147</v>
      </c>
      <c r="E1945" s="9">
        <v>1930.81</v>
      </c>
      <c r="F1945" s="10">
        <v>386.16199999999998</v>
      </c>
    </row>
    <row r="1946" spans="1:6" x14ac:dyDescent="0.25">
      <c r="A1946" s="7">
        <v>1943</v>
      </c>
      <c r="B1946" s="8" t="s">
        <v>456</v>
      </c>
      <c r="C1946" s="8" t="s">
        <v>235</v>
      </c>
      <c r="D1946" s="8">
        <v>149</v>
      </c>
      <c r="E1946" s="9">
        <v>4714.18</v>
      </c>
      <c r="F1946" s="10">
        <v>100.30170212765958</v>
      </c>
    </row>
    <row r="1947" spans="1:6" x14ac:dyDescent="0.25">
      <c r="A1947" s="7">
        <v>1944</v>
      </c>
      <c r="B1947" s="8" t="s">
        <v>456</v>
      </c>
      <c r="C1947" s="8" t="s">
        <v>235</v>
      </c>
      <c r="D1947" s="8">
        <v>150</v>
      </c>
      <c r="E1947" s="9">
        <v>2633.28</v>
      </c>
      <c r="F1947" s="10">
        <v>438.88000000000005</v>
      </c>
    </row>
    <row r="1948" spans="1:6" x14ac:dyDescent="0.25">
      <c r="A1948" s="7">
        <v>1945</v>
      </c>
      <c r="B1948" s="8" t="s">
        <v>456</v>
      </c>
      <c r="C1948" s="8" t="s">
        <v>235</v>
      </c>
      <c r="D1948" s="8">
        <v>151</v>
      </c>
      <c r="E1948" s="9">
        <v>4714.18</v>
      </c>
      <c r="F1948" s="10">
        <v>100.30170212765958</v>
      </c>
    </row>
    <row r="1949" spans="1:6" x14ac:dyDescent="0.25">
      <c r="A1949" s="7">
        <v>1946</v>
      </c>
      <c r="B1949" s="8" t="s">
        <v>456</v>
      </c>
      <c r="C1949" s="8" t="s">
        <v>235</v>
      </c>
      <c r="D1949" s="8">
        <v>153</v>
      </c>
      <c r="E1949" s="9">
        <v>7292.63</v>
      </c>
      <c r="F1949" s="10">
        <v>121.54383333333334</v>
      </c>
    </row>
    <row r="1950" spans="1:6" x14ac:dyDescent="0.25">
      <c r="A1950" s="7">
        <v>1947</v>
      </c>
      <c r="B1950" s="8" t="s">
        <v>456</v>
      </c>
      <c r="C1950" s="8" t="s">
        <v>235</v>
      </c>
      <c r="D1950" s="8">
        <v>155</v>
      </c>
      <c r="E1950" s="9">
        <v>7340.03</v>
      </c>
      <c r="F1950" s="10">
        <v>116.5084126984127</v>
      </c>
    </row>
    <row r="1951" spans="1:6" x14ac:dyDescent="0.25">
      <c r="A1951" s="7">
        <v>1948</v>
      </c>
      <c r="B1951" s="8" t="s">
        <v>456</v>
      </c>
      <c r="C1951" s="8" t="s">
        <v>460</v>
      </c>
      <c r="D1951" s="8">
        <v>1</v>
      </c>
      <c r="E1951" s="9">
        <v>2230.64</v>
      </c>
      <c r="F1951" s="10">
        <v>117.40210526315789</v>
      </c>
    </row>
    <row r="1952" spans="1:6" x14ac:dyDescent="0.25">
      <c r="A1952" s="7">
        <v>1949</v>
      </c>
      <c r="B1952" s="8" t="s">
        <v>456</v>
      </c>
      <c r="C1952" s="8" t="s">
        <v>460</v>
      </c>
      <c r="D1952" s="8">
        <v>2</v>
      </c>
      <c r="E1952" s="9">
        <v>2666.92</v>
      </c>
      <c r="F1952" s="10">
        <v>106.6768</v>
      </c>
    </row>
    <row r="1953" spans="1:6" x14ac:dyDescent="0.25">
      <c r="A1953" s="7">
        <v>1950</v>
      </c>
      <c r="B1953" s="8" t="s">
        <v>456</v>
      </c>
      <c r="C1953" s="8" t="s">
        <v>460</v>
      </c>
      <c r="D1953" s="8">
        <v>3</v>
      </c>
      <c r="E1953" s="9">
        <v>5765.83</v>
      </c>
      <c r="F1953" s="10">
        <v>101.15491228070175</v>
      </c>
    </row>
    <row r="1954" spans="1:6" x14ac:dyDescent="0.25">
      <c r="A1954" s="7">
        <v>1951</v>
      </c>
      <c r="B1954" s="8" t="s">
        <v>456</v>
      </c>
      <c r="C1954" s="8" t="s">
        <v>460</v>
      </c>
      <c r="D1954" s="8">
        <v>4</v>
      </c>
      <c r="E1954" s="9">
        <v>6129.64</v>
      </c>
      <c r="F1954" s="10">
        <v>139.31</v>
      </c>
    </row>
    <row r="1955" spans="1:6" x14ac:dyDescent="0.25">
      <c r="A1955" s="7">
        <v>1952</v>
      </c>
      <c r="B1955" s="8" t="s">
        <v>456</v>
      </c>
      <c r="C1955" s="8" t="s">
        <v>97</v>
      </c>
      <c r="D1955" s="8" t="s">
        <v>461</v>
      </c>
      <c r="E1955" s="9">
        <v>1278.8599999999999</v>
      </c>
      <c r="F1955" s="10">
        <v>182.69428571428571</v>
      </c>
    </row>
    <row r="1956" spans="1:6" x14ac:dyDescent="0.25">
      <c r="A1956" s="7">
        <v>1953</v>
      </c>
      <c r="B1956" s="8" t="s">
        <v>456</v>
      </c>
      <c r="C1956" s="8" t="s">
        <v>97</v>
      </c>
      <c r="D1956" s="8" t="s">
        <v>462</v>
      </c>
      <c r="E1956" s="9">
        <v>2369.84</v>
      </c>
      <c r="F1956" s="10">
        <v>236.98400000000001</v>
      </c>
    </row>
    <row r="1957" spans="1:6" x14ac:dyDescent="0.25">
      <c r="A1957" s="7">
        <v>1954</v>
      </c>
      <c r="B1957" s="8" t="s">
        <v>456</v>
      </c>
      <c r="C1957" s="8" t="s">
        <v>463</v>
      </c>
      <c r="D1957" s="8">
        <v>2</v>
      </c>
      <c r="E1957" s="9">
        <v>1997.06</v>
      </c>
      <c r="F1957" s="10">
        <v>285.29428571428571</v>
      </c>
    </row>
    <row r="1958" spans="1:6" x14ac:dyDescent="0.25">
      <c r="A1958" s="7">
        <v>1955</v>
      </c>
      <c r="B1958" s="8" t="s">
        <v>456</v>
      </c>
      <c r="C1958" s="8" t="s">
        <v>463</v>
      </c>
      <c r="D1958" s="8">
        <v>5</v>
      </c>
      <c r="E1958" s="9">
        <v>5651.08</v>
      </c>
      <c r="F1958" s="10">
        <v>117.73083333333334</v>
      </c>
    </row>
    <row r="1959" spans="1:6" x14ac:dyDescent="0.25">
      <c r="A1959" s="7">
        <v>1956</v>
      </c>
      <c r="B1959" s="8" t="s">
        <v>456</v>
      </c>
      <c r="C1959" s="8" t="s">
        <v>463</v>
      </c>
      <c r="D1959" s="8">
        <v>38</v>
      </c>
      <c r="E1959" s="9">
        <v>1534.51</v>
      </c>
      <c r="F1959" s="10">
        <v>219.21571428571428</v>
      </c>
    </row>
    <row r="1960" spans="1:6" x14ac:dyDescent="0.25">
      <c r="A1960" s="7">
        <v>1957</v>
      </c>
      <c r="B1960" s="8" t="s">
        <v>464</v>
      </c>
      <c r="C1960" s="8" t="s">
        <v>465</v>
      </c>
      <c r="D1960" s="8">
        <v>1</v>
      </c>
      <c r="E1960" s="9">
        <v>6579.55</v>
      </c>
      <c r="F1960" s="10">
        <v>199.38030303030303</v>
      </c>
    </row>
    <row r="1961" spans="1:6" x14ac:dyDescent="0.25">
      <c r="A1961" s="7">
        <v>1958</v>
      </c>
      <c r="B1961" s="8" t="s">
        <v>464</v>
      </c>
      <c r="C1961" s="8" t="s">
        <v>465</v>
      </c>
      <c r="D1961" s="8" t="s">
        <v>115</v>
      </c>
      <c r="E1961" s="9">
        <v>6076.32</v>
      </c>
      <c r="F1961" s="10">
        <v>173.60914285714284</v>
      </c>
    </row>
    <row r="1962" spans="1:6" x14ac:dyDescent="0.25">
      <c r="A1962" s="7">
        <v>1959</v>
      </c>
      <c r="B1962" s="8" t="s">
        <v>464</v>
      </c>
      <c r="C1962" s="8" t="s">
        <v>465</v>
      </c>
      <c r="D1962" s="8">
        <v>2</v>
      </c>
      <c r="E1962" s="9">
        <v>4199.58</v>
      </c>
      <c r="F1962" s="10">
        <v>190.89</v>
      </c>
    </row>
    <row r="1963" spans="1:6" x14ac:dyDescent="0.25">
      <c r="A1963" s="7">
        <v>1960</v>
      </c>
      <c r="B1963" s="8" t="s">
        <v>464</v>
      </c>
      <c r="C1963" s="8" t="s">
        <v>465</v>
      </c>
      <c r="D1963" s="8">
        <v>5</v>
      </c>
      <c r="E1963" s="9">
        <v>1765.31</v>
      </c>
      <c r="F1963" s="10">
        <v>220.66374999999999</v>
      </c>
    </row>
    <row r="1964" spans="1:6" x14ac:dyDescent="0.25">
      <c r="A1964" s="7">
        <v>1961</v>
      </c>
      <c r="B1964" s="8" t="s">
        <v>464</v>
      </c>
      <c r="C1964" s="8" t="s">
        <v>109</v>
      </c>
      <c r="D1964" s="8">
        <v>1</v>
      </c>
      <c r="E1964" s="9">
        <v>5380.85</v>
      </c>
      <c r="F1964" s="10">
        <v>134.52125000000001</v>
      </c>
    </row>
    <row r="1965" spans="1:6" x14ac:dyDescent="0.25">
      <c r="A1965" s="7">
        <v>1962</v>
      </c>
      <c r="B1965" s="8" t="s">
        <v>464</v>
      </c>
      <c r="C1965" s="8" t="s">
        <v>109</v>
      </c>
      <c r="D1965" s="8">
        <v>2</v>
      </c>
      <c r="E1965" s="9">
        <v>8865.9</v>
      </c>
      <c r="F1965" s="10">
        <v>112.226582278481</v>
      </c>
    </row>
    <row r="1966" spans="1:6" x14ac:dyDescent="0.25">
      <c r="A1966" s="7">
        <v>1963</v>
      </c>
      <c r="B1966" s="8" t="s">
        <v>464</v>
      </c>
      <c r="C1966" s="8" t="s">
        <v>113</v>
      </c>
      <c r="D1966" s="8">
        <v>1</v>
      </c>
      <c r="E1966" s="9">
        <v>1470.13</v>
      </c>
      <c r="F1966" s="10">
        <v>367.53250000000003</v>
      </c>
    </row>
    <row r="1967" spans="1:6" x14ac:dyDescent="0.25">
      <c r="A1967" s="7">
        <v>1964</v>
      </c>
      <c r="B1967" s="8" t="s">
        <v>464</v>
      </c>
      <c r="C1967" s="8" t="s">
        <v>113</v>
      </c>
      <c r="D1967" s="8">
        <v>3</v>
      </c>
      <c r="E1967" s="9">
        <v>1470.13</v>
      </c>
      <c r="F1967" s="10">
        <v>367.53250000000003</v>
      </c>
    </row>
    <row r="1968" spans="1:6" x14ac:dyDescent="0.25">
      <c r="A1968" s="7">
        <v>1965</v>
      </c>
      <c r="B1968" s="8" t="s">
        <v>464</v>
      </c>
      <c r="C1968" s="8" t="s">
        <v>113</v>
      </c>
      <c r="D1968" s="8">
        <v>4</v>
      </c>
      <c r="E1968" s="9">
        <v>3499.07</v>
      </c>
      <c r="F1968" s="10">
        <v>388.78555555555556</v>
      </c>
    </row>
    <row r="1969" spans="1:6" x14ac:dyDescent="0.25">
      <c r="A1969" s="7">
        <v>1966</v>
      </c>
      <c r="B1969" s="8" t="s">
        <v>464</v>
      </c>
      <c r="C1969" s="8" t="s">
        <v>113</v>
      </c>
      <c r="D1969" s="8">
        <v>5</v>
      </c>
      <c r="E1969" s="9">
        <v>2004.67</v>
      </c>
      <c r="F1969" s="10">
        <v>334.11166666666668</v>
      </c>
    </row>
    <row r="1970" spans="1:6" x14ac:dyDescent="0.25">
      <c r="A1970" s="7">
        <v>1967</v>
      </c>
      <c r="B1970" s="8" t="s">
        <v>464</v>
      </c>
      <c r="C1970" s="8" t="s">
        <v>113</v>
      </c>
      <c r="D1970" s="8">
        <v>8</v>
      </c>
      <c r="E1970" s="9">
        <v>2575.62</v>
      </c>
      <c r="F1970" s="10">
        <v>286.18</v>
      </c>
    </row>
    <row r="1971" spans="1:6" x14ac:dyDescent="0.25">
      <c r="A1971" s="7">
        <v>1968</v>
      </c>
      <c r="B1971" s="8" t="s">
        <v>464</v>
      </c>
      <c r="C1971" s="8" t="s">
        <v>113</v>
      </c>
      <c r="D1971" s="8">
        <v>9</v>
      </c>
      <c r="E1971" s="9">
        <v>1968.26</v>
      </c>
      <c r="F1971" s="10">
        <v>393.65199999999999</v>
      </c>
    </row>
    <row r="1972" spans="1:6" x14ac:dyDescent="0.25">
      <c r="A1972" s="7">
        <v>1969</v>
      </c>
      <c r="B1972" s="8" t="s">
        <v>464</v>
      </c>
      <c r="C1972" s="8" t="s">
        <v>466</v>
      </c>
      <c r="D1972" s="8">
        <v>2</v>
      </c>
      <c r="E1972" s="9">
        <v>1792.56</v>
      </c>
      <c r="F1972" s="10">
        <v>448.14</v>
      </c>
    </row>
    <row r="1973" spans="1:6" x14ac:dyDescent="0.25">
      <c r="A1973" s="7">
        <v>1970</v>
      </c>
      <c r="B1973" s="8" t="s">
        <v>464</v>
      </c>
      <c r="C1973" s="8" t="s">
        <v>466</v>
      </c>
      <c r="D1973" s="8">
        <v>5</v>
      </c>
      <c r="E1973" s="9">
        <v>2413.12</v>
      </c>
      <c r="F1973" s="10">
        <v>482.62399999999997</v>
      </c>
    </row>
    <row r="1974" spans="1:6" x14ac:dyDescent="0.25">
      <c r="A1974" s="7">
        <v>1971</v>
      </c>
      <c r="B1974" s="8" t="s">
        <v>464</v>
      </c>
      <c r="C1974" s="8" t="s">
        <v>466</v>
      </c>
      <c r="D1974" s="8">
        <v>6</v>
      </c>
      <c r="E1974" s="9">
        <v>1792.56</v>
      </c>
      <c r="F1974" s="10">
        <v>448.14</v>
      </c>
    </row>
    <row r="1975" spans="1:6" x14ac:dyDescent="0.25">
      <c r="A1975" s="7">
        <v>1972</v>
      </c>
      <c r="B1975" s="8" t="s">
        <v>464</v>
      </c>
      <c r="C1975" s="8" t="s">
        <v>466</v>
      </c>
      <c r="D1975" s="8">
        <v>9</v>
      </c>
      <c r="E1975" s="9">
        <v>1748.44</v>
      </c>
      <c r="F1975" s="10">
        <v>437.11</v>
      </c>
    </row>
    <row r="1976" spans="1:6" x14ac:dyDescent="0.25">
      <c r="A1976" s="7">
        <v>1973</v>
      </c>
      <c r="B1976" s="8" t="s">
        <v>464</v>
      </c>
      <c r="C1976" s="8" t="s">
        <v>466</v>
      </c>
      <c r="D1976" s="8">
        <v>10</v>
      </c>
      <c r="E1976" s="9">
        <v>1748.44</v>
      </c>
      <c r="F1976" s="10">
        <v>437.11</v>
      </c>
    </row>
    <row r="1977" spans="1:6" x14ac:dyDescent="0.25">
      <c r="A1977" s="7">
        <v>1974</v>
      </c>
      <c r="B1977" s="8" t="s">
        <v>464</v>
      </c>
      <c r="C1977" s="8" t="s">
        <v>466</v>
      </c>
      <c r="D1977" s="8">
        <v>11</v>
      </c>
      <c r="E1977" s="9">
        <v>1748.44</v>
      </c>
      <c r="F1977" s="10">
        <v>437.11</v>
      </c>
    </row>
    <row r="1978" spans="1:6" x14ac:dyDescent="0.25">
      <c r="A1978" s="7">
        <v>1975</v>
      </c>
      <c r="B1978" s="8" t="s">
        <v>464</v>
      </c>
      <c r="C1978" s="8" t="s">
        <v>466</v>
      </c>
      <c r="D1978" s="8">
        <v>12</v>
      </c>
      <c r="E1978" s="9">
        <v>1797.08</v>
      </c>
      <c r="F1978" s="10">
        <v>449.27</v>
      </c>
    </row>
    <row r="1979" spans="1:6" x14ac:dyDescent="0.25">
      <c r="A1979" s="7">
        <v>1976</v>
      </c>
      <c r="B1979" s="8" t="s">
        <v>464</v>
      </c>
      <c r="C1979" s="8" t="s">
        <v>466</v>
      </c>
      <c r="D1979" s="8">
        <v>14</v>
      </c>
      <c r="E1979" s="9">
        <v>1797.08</v>
      </c>
      <c r="F1979" s="10">
        <v>449.27</v>
      </c>
    </row>
    <row r="1980" spans="1:6" x14ac:dyDescent="0.25">
      <c r="A1980" s="7">
        <v>1977</v>
      </c>
      <c r="B1980" s="8" t="s">
        <v>464</v>
      </c>
      <c r="C1980" s="8" t="s">
        <v>466</v>
      </c>
      <c r="D1980" s="8">
        <v>16</v>
      </c>
      <c r="E1980" s="9">
        <v>1797.08</v>
      </c>
      <c r="F1980" s="10">
        <v>449.27</v>
      </c>
    </row>
    <row r="1981" spans="1:6" x14ac:dyDescent="0.25">
      <c r="A1981" s="7">
        <v>1978</v>
      </c>
      <c r="B1981" s="8" t="s">
        <v>464</v>
      </c>
      <c r="C1981" s="8" t="s">
        <v>466</v>
      </c>
      <c r="D1981" s="8">
        <v>18</v>
      </c>
      <c r="E1981" s="9">
        <v>1797.08</v>
      </c>
      <c r="F1981" s="10">
        <v>449.27</v>
      </c>
    </row>
    <row r="1982" spans="1:6" x14ac:dyDescent="0.25">
      <c r="A1982" s="7">
        <v>1979</v>
      </c>
      <c r="B1982" s="8" t="s">
        <v>464</v>
      </c>
      <c r="C1982" s="8" t="s">
        <v>467</v>
      </c>
      <c r="D1982" s="8">
        <v>2</v>
      </c>
      <c r="E1982" s="9">
        <v>3475.56</v>
      </c>
      <c r="F1982" s="10">
        <v>289.63</v>
      </c>
    </row>
    <row r="1983" spans="1:6" x14ac:dyDescent="0.25">
      <c r="A1983" s="7">
        <v>1980</v>
      </c>
      <c r="B1983" s="8" t="s">
        <v>464</v>
      </c>
      <c r="C1983" s="8" t="s">
        <v>467</v>
      </c>
      <c r="D1983" s="8">
        <v>3</v>
      </c>
      <c r="E1983" s="9">
        <v>6947.54</v>
      </c>
      <c r="F1983" s="10">
        <v>434.22125</v>
      </c>
    </row>
    <row r="1984" spans="1:6" x14ac:dyDescent="0.25">
      <c r="A1984" s="7">
        <v>1981</v>
      </c>
      <c r="B1984" s="8" t="s">
        <v>464</v>
      </c>
      <c r="C1984" s="8" t="s">
        <v>467</v>
      </c>
      <c r="D1984" s="8">
        <v>5</v>
      </c>
      <c r="E1984" s="9">
        <v>6903.42</v>
      </c>
      <c r="F1984" s="10">
        <v>431.46375</v>
      </c>
    </row>
    <row r="1985" spans="1:6" x14ac:dyDescent="0.25">
      <c r="A1985" s="7">
        <v>1982</v>
      </c>
      <c r="B1985" s="8" t="s">
        <v>464</v>
      </c>
      <c r="C1985" s="8" t="s">
        <v>467</v>
      </c>
      <c r="D1985" s="8" t="s">
        <v>468</v>
      </c>
      <c r="E1985" s="9">
        <v>6903.42</v>
      </c>
      <c r="F1985" s="10">
        <v>431.46375</v>
      </c>
    </row>
    <row r="1986" spans="1:6" x14ac:dyDescent="0.25">
      <c r="A1986" s="7">
        <v>1983</v>
      </c>
      <c r="B1986" s="8" t="s">
        <v>464</v>
      </c>
      <c r="C1986" s="8" t="s">
        <v>467</v>
      </c>
      <c r="D1986" s="8">
        <v>7</v>
      </c>
      <c r="E1986" s="9">
        <v>6903.42</v>
      </c>
      <c r="F1986" s="10">
        <v>431.46375</v>
      </c>
    </row>
    <row r="1987" spans="1:6" x14ac:dyDescent="0.25">
      <c r="A1987" s="7">
        <v>1984</v>
      </c>
      <c r="B1987" s="8" t="s">
        <v>464</v>
      </c>
      <c r="C1987" s="8" t="s">
        <v>118</v>
      </c>
      <c r="D1987" s="8">
        <v>1</v>
      </c>
      <c r="E1987" s="9">
        <v>4064.11</v>
      </c>
      <c r="F1987" s="10">
        <v>451.56777777777779</v>
      </c>
    </row>
    <row r="1988" spans="1:6" x14ac:dyDescent="0.25">
      <c r="A1988" s="7">
        <v>1985</v>
      </c>
      <c r="B1988" s="8" t="s">
        <v>464</v>
      </c>
      <c r="C1988" s="8" t="s">
        <v>118</v>
      </c>
      <c r="D1988" s="8">
        <v>2</v>
      </c>
      <c r="E1988" s="9">
        <v>6482.5</v>
      </c>
      <c r="F1988" s="10">
        <v>463.03571428571428</v>
      </c>
    </row>
    <row r="1989" spans="1:6" x14ac:dyDescent="0.25">
      <c r="A1989" s="7">
        <v>1986</v>
      </c>
      <c r="B1989" s="8" t="s">
        <v>464</v>
      </c>
      <c r="C1989" s="8" t="s">
        <v>118</v>
      </c>
      <c r="D1989" s="8">
        <v>3</v>
      </c>
      <c r="E1989" s="9">
        <v>9660.7900000000009</v>
      </c>
      <c r="F1989" s="10">
        <v>508.46263157894742</v>
      </c>
    </row>
    <row r="1990" spans="1:6" x14ac:dyDescent="0.25">
      <c r="A1990" s="7">
        <v>1987</v>
      </c>
      <c r="B1990" s="8" t="s">
        <v>464</v>
      </c>
      <c r="C1990" s="8" t="s">
        <v>118</v>
      </c>
      <c r="D1990" s="8">
        <v>6</v>
      </c>
      <c r="E1990" s="9">
        <v>1960.67</v>
      </c>
      <c r="F1990" s="10">
        <v>490.16750000000002</v>
      </c>
    </row>
    <row r="1991" spans="1:6" x14ac:dyDescent="0.25">
      <c r="A1991" s="7">
        <v>1988</v>
      </c>
      <c r="B1991" s="8" t="s">
        <v>464</v>
      </c>
      <c r="C1991" s="8" t="s">
        <v>118</v>
      </c>
      <c r="D1991" s="8" t="s">
        <v>22</v>
      </c>
      <c r="E1991" s="9">
        <v>2618.29</v>
      </c>
      <c r="F1991" s="10">
        <v>327.28625</v>
      </c>
    </row>
    <row r="1992" spans="1:6" x14ac:dyDescent="0.25">
      <c r="A1992" s="7">
        <v>1989</v>
      </c>
      <c r="B1992" s="8" t="s">
        <v>464</v>
      </c>
      <c r="C1992" s="8" t="s">
        <v>118</v>
      </c>
      <c r="D1992" s="8">
        <v>24</v>
      </c>
      <c r="E1992" s="9">
        <v>1799.42</v>
      </c>
      <c r="F1992" s="10">
        <v>449.85500000000002</v>
      </c>
    </row>
    <row r="1993" spans="1:6" x14ac:dyDescent="0.25">
      <c r="A1993" s="7">
        <v>1990</v>
      </c>
      <c r="B1993" s="8" t="s">
        <v>464</v>
      </c>
      <c r="C1993" s="8" t="s">
        <v>118</v>
      </c>
      <c r="D1993" s="8">
        <v>33</v>
      </c>
      <c r="E1993" s="9">
        <v>1794.62</v>
      </c>
      <c r="F1993" s="10">
        <v>448.65499999999997</v>
      </c>
    </row>
    <row r="1994" spans="1:6" x14ac:dyDescent="0.25">
      <c r="A1994" s="7">
        <v>1991</v>
      </c>
      <c r="B1994" s="8" t="s">
        <v>464</v>
      </c>
      <c r="C1994" s="8" t="s">
        <v>118</v>
      </c>
      <c r="D1994" s="8">
        <v>78</v>
      </c>
      <c r="E1994" s="9">
        <v>1746.65</v>
      </c>
      <c r="F1994" s="10">
        <v>436.66250000000002</v>
      </c>
    </row>
    <row r="1995" spans="1:6" x14ac:dyDescent="0.25">
      <c r="A1995" s="7">
        <v>1992</v>
      </c>
      <c r="B1995" s="8" t="s">
        <v>464</v>
      </c>
      <c r="C1995" s="8" t="s">
        <v>118</v>
      </c>
      <c r="D1995" s="8">
        <v>82</v>
      </c>
      <c r="E1995" s="9">
        <v>1818.61</v>
      </c>
      <c r="F1995" s="10">
        <v>454.65249999999997</v>
      </c>
    </row>
    <row r="1996" spans="1:6" x14ac:dyDescent="0.25">
      <c r="A1996" s="7">
        <v>1993</v>
      </c>
      <c r="B1996" s="8" t="s">
        <v>464</v>
      </c>
      <c r="C1996" s="8" t="s">
        <v>118</v>
      </c>
      <c r="D1996" s="8">
        <v>122</v>
      </c>
      <c r="E1996" s="9">
        <v>1748.44</v>
      </c>
      <c r="F1996" s="10">
        <v>437.11</v>
      </c>
    </row>
    <row r="1997" spans="1:6" x14ac:dyDescent="0.25">
      <c r="A1997" s="7">
        <v>1994</v>
      </c>
      <c r="B1997" s="8" t="s">
        <v>464</v>
      </c>
      <c r="C1997" s="8" t="s">
        <v>469</v>
      </c>
      <c r="D1997" s="8">
        <v>1</v>
      </c>
      <c r="E1997" s="9">
        <v>1596.3</v>
      </c>
      <c r="F1997" s="10">
        <v>399.07499999999999</v>
      </c>
    </row>
    <row r="1998" spans="1:6" x14ac:dyDescent="0.25">
      <c r="A1998" s="7">
        <v>1995</v>
      </c>
      <c r="B1998" s="8" t="s">
        <v>464</v>
      </c>
      <c r="C1998" s="8" t="s">
        <v>469</v>
      </c>
      <c r="D1998" s="8" t="s">
        <v>271</v>
      </c>
      <c r="E1998" s="9">
        <v>3866.68</v>
      </c>
      <c r="F1998" s="10">
        <v>297.43692307692305</v>
      </c>
    </row>
    <row r="1999" spans="1:6" x14ac:dyDescent="0.25">
      <c r="A1999" s="7">
        <v>1996</v>
      </c>
      <c r="B1999" s="8" t="s">
        <v>464</v>
      </c>
      <c r="C1999" s="8" t="s">
        <v>469</v>
      </c>
      <c r="D1999" s="8">
        <v>5</v>
      </c>
      <c r="E1999" s="9">
        <v>6187.67</v>
      </c>
      <c r="F1999" s="10">
        <v>281.25772727272727</v>
      </c>
    </row>
    <row r="2000" spans="1:6" x14ac:dyDescent="0.25">
      <c r="A2000" s="7">
        <v>1997</v>
      </c>
      <c r="B2000" s="8" t="s">
        <v>464</v>
      </c>
      <c r="C2000" s="8" t="s">
        <v>469</v>
      </c>
      <c r="D2000" s="8">
        <v>7</v>
      </c>
      <c r="E2000" s="9">
        <v>3152.27</v>
      </c>
      <c r="F2000" s="10">
        <v>262.68916666666667</v>
      </c>
    </row>
    <row r="2001" spans="1:6" x14ac:dyDescent="0.25">
      <c r="A2001" s="7">
        <v>1998</v>
      </c>
      <c r="B2001" s="8" t="s">
        <v>464</v>
      </c>
      <c r="C2001" s="8" t="s">
        <v>469</v>
      </c>
      <c r="D2001" s="8">
        <v>8</v>
      </c>
      <c r="E2001" s="9">
        <v>3005.96</v>
      </c>
      <c r="F2001" s="10">
        <v>375.745</v>
      </c>
    </row>
    <row r="2002" spans="1:6" x14ac:dyDescent="0.25">
      <c r="A2002" s="7">
        <v>1999</v>
      </c>
      <c r="B2002" s="8" t="s">
        <v>464</v>
      </c>
      <c r="C2002" s="8" t="s">
        <v>469</v>
      </c>
      <c r="D2002" s="8">
        <v>9</v>
      </c>
      <c r="E2002" s="9">
        <v>3003.36</v>
      </c>
      <c r="F2002" s="10">
        <v>150.16800000000001</v>
      </c>
    </row>
    <row r="2003" spans="1:6" x14ac:dyDescent="0.25">
      <c r="A2003" s="7">
        <v>2000</v>
      </c>
      <c r="B2003" s="8" t="s">
        <v>464</v>
      </c>
      <c r="C2003" s="8" t="s">
        <v>469</v>
      </c>
      <c r="D2003" s="8">
        <v>10</v>
      </c>
      <c r="E2003" s="9">
        <v>3006.64</v>
      </c>
      <c r="F2003" s="10">
        <v>375.83</v>
      </c>
    </row>
    <row r="2004" spans="1:6" x14ac:dyDescent="0.25">
      <c r="A2004" s="7">
        <v>2001</v>
      </c>
      <c r="B2004" s="8" t="s">
        <v>464</v>
      </c>
      <c r="C2004" s="8" t="s">
        <v>469</v>
      </c>
      <c r="D2004" s="8" t="s">
        <v>470</v>
      </c>
      <c r="E2004" s="9">
        <v>3050.09</v>
      </c>
      <c r="F2004" s="10">
        <v>381.26125000000002</v>
      </c>
    </row>
    <row r="2005" spans="1:6" x14ac:dyDescent="0.25">
      <c r="A2005" s="7">
        <v>2002</v>
      </c>
      <c r="B2005" s="8" t="s">
        <v>464</v>
      </c>
      <c r="C2005" s="8" t="s">
        <v>469</v>
      </c>
      <c r="D2005" s="8" t="s">
        <v>471</v>
      </c>
      <c r="E2005" s="9">
        <v>1596.3</v>
      </c>
      <c r="F2005" s="10">
        <v>399.07499999999999</v>
      </c>
    </row>
    <row r="2006" spans="1:6" x14ac:dyDescent="0.25">
      <c r="A2006" s="7">
        <v>2003</v>
      </c>
      <c r="B2006" s="8" t="s">
        <v>464</v>
      </c>
      <c r="C2006" s="8" t="s">
        <v>446</v>
      </c>
      <c r="D2006" s="8">
        <v>2</v>
      </c>
      <c r="E2006" s="9">
        <v>2483.17</v>
      </c>
      <c r="F2006" s="10">
        <v>225.74272727272728</v>
      </c>
    </row>
    <row r="2007" spans="1:6" x14ac:dyDescent="0.25">
      <c r="A2007" s="7">
        <v>2004</v>
      </c>
      <c r="B2007" s="8" t="s">
        <v>464</v>
      </c>
      <c r="C2007" s="8" t="s">
        <v>446</v>
      </c>
      <c r="D2007" s="8" t="s">
        <v>107</v>
      </c>
      <c r="E2007" s="9">
        <v>3199.57</v>
      </c>
      <c r="F2007" s="10">
        <v>266.63083333333333</v>
      </c>
    </row>
    <row r="2008" spans="1:6" x14ac:dyDescent="0.25">
      <c r="A2008" s="7">
        <v>2005</v>
      </c>
      <c r="B2008" s="8" t="s">
        <v>464</v>
      </c>
      <c r="C2008" s="8" t="s">
        <v>446</v>
      </c>
      <c r="D2008" s="8">
        <v>4</v>
      </c>
      <c r="E2008" s="9">
        <v>1596.3</v>
      </c>
      <c r="F2008" s="10">
        <v>399.07499999999999</v>
      </c>
    </row>
    <row r="2009" spans="1:6" x14ac:dyDescent="0.25">
      <c r="A2009" s="7">
        <v>2006</v>
      </c>
      <c r="B2009" s="8" t="s">
        <v>464</v>
      </c>
      <c r="C2009" s="8" t="s">
        <v>446</v>
      </c>
      <c r="D2009" s="8">
        <v>6</v>
      </c>
      <c r="E2009" s="9">
        <v>1596.3</v>
      </c>
      <c r="F2009" s="10">
        <v>399.07499999999999</v>
      </c>
    </row>
    <row r="2010" spans="1:6" x14ac:dyDescent="0.25">
      <c r="A2010" s="7">
        <v>2007</v>
      </c>
      <c r="B2010" s="8" t="s">
        <v>464</v>
      </c>
      <c r="C2010" s="8" t="s">
        <v>446</v>
      </c>
      <c r="D2010" s="8">
        <v>20</v>
      </c>
      <c r="E2010" s="9">
        <v>2604.79</v>
      </c>
      <c r="F2010" s="10">
        <v>325.59875</v>
      </c>
    </row>
    <row r="2011" spans="1:6" x14ac:dyDescent="0.25">
      <c r="A2011" s="7">
        <v>2008</v>
      </c>
      <c r="B2011" s="8" t="s">
        <v>464</v>
      </c>
      <c r="C2011" s="8" t="s">
        <v>446</v>
      </c>
      <c r="D2011" s="8">
        <v>26</v>
      </c>
      <c r="E2011" s="9">
        <v>3352.88</v>
      </c>
      <c r="F2011" s="10">
        <v>558.81333333333339</v>
      </c>
    </row>
    <row r="2012" spans="1:6" x14ac:dyDescent="0.25">
      <c r="A2012" s="7">
        <v>2009</v>
      </c>
      <c r="B2012" s="8" t="s">
        <v>464</v>
      </c>
      <c r="C2012" s="8" t="s">
        <v>344</v>
      </c>
      <c r="D2012" s="8" t="s">
        <v>106</v>
      </c>
      <c r="E2012" s="9">
        <v>3433.66</v>
      </c>
      <c r="F2012" s="10">
        <v>429.20749999999998</v>
      </c>
    </row>
    <row r="2013" spans="1:6" x14ac:dyDescent="0.25">
      <c r="A2013" s="7">
        <v>2010</v>
      </c>
      <c r="B2013" s="8" t="s">
        <v>464</v>
      </c>
      <c r="C2013" s="8" t="s">
        <v>167</v>
      </c>
      <c r="D2013" s="8">
        <v>1</v>
      </c>
      <c r="E2013" s="9">
        <v>1796.41</v>
      </c>
      <c r="F2013" s="10">
        <v>449.10250000000002</v>
      </c>
    </row>
    <row r="2014" spans="1:6" x14ac:dyDescent="0.25">
      <c r="A2014" s="7">
        <v>2011</v>
      </c>
      <c r="B2014" s="8" t="s">
        <v>464</v>
      </c>
      <c r="C2014" s="8" t="s">
        <v>167</v>
      </c>
      <c r="D2014" s="8">
        <v>33</v>
      </c>
      <c r="E2014" s="9">
        <v>2020.98</v>
      </c>
      <c r="F2014" s="10">
        <v>505.245</v>
      </c>
    </row>
    <row r="2015" spans="1:6" x14ac:dyDescent="0.25">
      <c r="A2015" s="7">
        <v>2012</v>
      </c>
      <c r="B2015" s="8" t="s">
        <v>464</v>
      </c>
      <c r="C2015" s="8" t="s">
        <v>472</v>
      </c>
      <c r="D2015" s="8">
        <v>22</v>
      </c>
      <c r="E2015" s="9">
        <v>4662.7299999999996</v>
      </c>
      <c r="F2015" s="10">
        <v>582.84124999999995</v>
      </c>
    </row>
    <row r="2016" spans="1:6" x14ac:dyDescent="0.25">
      <c r="A2016" s="7">
        <v>2013</v>
      </c>
      <c r="B2016" s="8" t="s">
        <v>464</v>
      </c>
      <c r="C2016" s="8" t="s">
        <v>472</v>
      </c>
      <c r="D2016" s="8">
        <v>24</v>
      </c>
      <c r="E2016" s="9">
        <v>3880.81</v>
      </c>
      <c r="F2016" s="10">
        <v>485.10124999999999</v>
      </c>
    </row>
    <row r="2017" spans="1:6" x14ac:dyDescent="0.25">
      <c r="A2017" s="7">
        <v>2014</v>
      </c>
      <c r="B2017" s="8" t="s">
        <v>464</v>
      </c>
      <c r="C2017" s="8" t="s">
        <v>472</v>
      </c>
      <c r="D2017" s="8">
        <v>47</v>
      </c>
      <c r="E2017" s="9">
        <v>1872.59</v>
      </c>
      <c r="F2017" s="10">
        <v>468.14749999999998</v>
      </c>
    </row>
    <row r="2018" spans="1:6" x14ac:dyDescent="0.25">
      <c r="A2018" s="7">
        <v>2015</v>
      </c>
      <c r="B2018" s="8" t="s">
        <v>464</v>
      </c>
      <c r="C2018" s="8" t="s">
        <v>305</v>
      </c>
      <c r="D2018" s="8">
        <v>4</v>
      </c>
      <c r="E2018" s="9">
        <v>3513.4</v>
      </c>
      <c r="F2018" s="10">
        <v>219.58750000000001</v>
      </c>
    </row>
    <row r="2019" spans="1:6" x14ac:dyDescent="0.25">
      <c r="A2019" s="7">
        <v>2016</v>
      </c>
      <c r="B2019" s="8" t="s">
        <v>464</v>
      </c>
      <c r="C2019" s="8" t="s">
        <v>305</v>
      </c>
      <c r="D2019" s="8">
        <v>9</v>
      </c>
      <c r="E2019" s="9">
        <v>2531.15</v>
      </c>
      <c r="F2019" s="10">
        <v>230.10454545454547</v>
      </c>
    </row>
    <row r="2020" spans="1:6" x14ac:dyDescent="0.25">
      <c r="A2020" s="7">
        <v>2017</v>
      </c>
      <c r="B2020" s="8" t="s">
        <v>464</v>
      </c>
      <c r="C2020" s="8" t="s">
        <v>305</v>
      </c>
      <c r="D2020" s="8">
        <v>17</v>
      </c>
      <c r="E2020" s="9">
        <v>1509.43</v>
      </c>
      <c r="F2020" s="10">
        <v>377.35750000000002</v>
      </c>
    </row>
    <row r="2021" spans="1:6" x14ac:dyDescent="0.25">
      <c r="A2021" s="7">
        <v>2018</v>
      </c>
      <c r="B2021" s="8" t="s">
        <v>464</v>
      </c>
      <c r="C2021" s="8" t="s">
        <v>305</v>
      </c>
      <c r="D2021" s="8">
        <v>25</v>
      </c>
      <c r="E2021" s="9">
        <v>2959.55</v>
      </c>
      <c r="F2021" s="10">
        <v>369.94375000000002</v>
      </c>
    </row>
    <row r="2022" spans="1:6" x14ac:dyDescent="0.25">
      <c r="A2022" s="7">
        <v>2019</v>
      </c>
      <c r="B2022" s="8" t="s">
        <v>464</v>
      </c>
      <c r="C2022" s="8" t="s">
        <v>305</v>
      </c>
      <c r="D2022" s="8">
        <v>26</v>
      </c>
      <c r="E2022" s="9">
        <v>3553.51</v>
      </c>
      <c r="F2022" s="10">
        <v>507.64428571428573</v>
      </c>
    </row>
    <row r="2023" spans="1:6" x14ac:dyDescent="0.25">
      <c r="A2023" s="7">
        <v>2020</v>
      </c>
      <c r="B2023" s="8" t="s">
        <v>464</v>
      </c>
      <c r="C2023" s="8" t="s">
        <v>305</v>
      </c>
      <c r="D2023" s="8">
        <v>27</v>
      </c>
      <c r="E2023" s="9">
        <v>4608.43</v>
      </c>
      <c r="F2023" s="10">
        <v>256.02388888888891</v>
      </c>
    </row>
    <row r="2024" spans="1:6" x14ac:dyDescent="0.25">
      <c r="A2024" s="7">
        <v>2021</v>
      </c>
      <c r="B2024" s="8" t="s">
        <v>464</v>
      </c>
      <c r="C2024" s="8" t="s">
        <v>305</v>
      </c>
      <c r="D2024" s="8">
        <v>43</v>
      </c>
      <c r="E2024" s="9">
        <v>2392.56</v>
      </c>
      <c r="F2024" s="10">
        <v>398.76</v>
      </c>
    </row>
    <row r="2025" spans="1:6" x14ac:dyDescent="0.25">
      <c r="A2025" s="7">
        <v>2022</v>
      </c>
      <c r="B2025" s="8" t="s">
        <v>464</v>
      </c>
      <c r="C2025" s="8" t="s">
        <v>305</v>
      </c>
      <c r="D2025" s="8">
        <v>44</v>
      </c>
      <c r="E2025" s="9">
        <v>1853.36</v>
      </c>
      <c r="F2025" s="10">
        <v>463.34</v>
      </c>
    </row>
    <row r="2026" spans="1:6" x14ac:dyDescent="0.25">
      <c r="A2026" s="7">
        <v>2023</v>
      </c>
      <c r="B2026" s="8" t="s">
        <v>464</v>
      </c>
      <c r="C2026" s="8" t="s">
        <v>305</v>
      </c>
      <c r="D2026" s="8">
        <v>46</v>
      </c>
      <c r="E2026" s="9">
        <v>1596.3</v>
      </c>
      <c r="F2026" s="10">
        <v>399.07499999999999</v>
      </c>
    </row>
    <row r="2027" spans="1:6" x14ac:dyDescent="0.25">
      <c r="A2027" s="7">
        <v>2024</v>
      </c>
      <c r="B2027" s="8" t="s">
        <v>464</v>
      </c>
      <c r="C2027" s="8" t="s">
        <v>473</v>
      </c>
      <c r="D2027" s="8">
        <v>1</v>
      </c>
      <c r="E2027" s="9">
        <v>4298.83</v>
      </c>
      <c r="F2027" s="10">
        <v>537.35374999999999</v>
      </c>
    </row>
    <row r="2028" spans="1:6" x14ac:dyDescent="0.25">
      <c r="A2028" s="7">
        <v>2025</v>
      </c>
      <c r="B2028" s="8" t="s">
        <v>464</v>
      </c>
      <c r="C2028" s="8" t="s">
        <v>473</v>
      </c>
      <c r="D2028" s="8" t="s">
        <v>474</v>
      </c>
      <c r="E2028" s="9">
        <v>1796.41</v>
      </c>
      <c r="F2028" s="10">
        <v>449.10250000000002</v>
      </c>
    </row>
    <row r="2029" spans="1:6" x14ac:dyDescent="0.25">
      <c r="A2029" s="7">
        <v>2026</v>
      </c>
      <c r="B2029" s="8" t="s">
        <v>464</v>
      </c>
      <c r="C2029" s="8" t="s">
        <v>473</v>
      </c>
      <c r="D2029" s="8">
        <v>12</v>
      </c>
      <c r="E2029" s="9">
        <v>2577.36</v>
      </c>
      <c r="F2029" s="10">
        <v>368.19428571428574</v>
      </c>
    </row>
    <row r="2030" spans="1:6" x14ac:dyDescent="0.25">
      <c r="A2030" s="7">
        <v>2027</v>
      </c>
      <c r="B2030" s="8" t="s">
        <v>464</v>
      </c>
      <c r="C2030" s="8" t="s">
        <v>473</v>
      </c>
      <c r="D2030" s="8" t="s">
        <v>265</v>
      </c>
      <c r="E2030" s="9">
        <v>1639.75</v>
      </c>
      <c r="F2030" s="10">
        <v>409.9375</v>
      </c>
    </row>
    <row r="2031" spans="1:6" x14ac:dyDescent="0.25">
      <c r="A2031" s="7">
        <v>2028</v>
      </c>
      <c r="B2031" s="8" t="s">
        <v>464</v>
      </c>
      <c r="C2031" s="8" t="s">
        <v>473</v>
      </c>
      <c r="D2031" s="8">
        <v>15</v>
      </c>
      <c r="E2031" s="9">
        <v>1639.75</v>
      </c>
      <c r="F2031" s="10">
        <v>409.9375</v>
      </c>
    </row>
    <row r="2032" spans="1:6" x14ac:dyDescent="0.25">
      <c r="A2032" s="7">
        <v>2029</v>
      </c>
      <c r="B2032" s="8" t="s">
        <v>464</v>
      </c>
      <c r="C2032" s="8" t="s">
        <v>155</v>
      </c>
      <c r="D2032" s="8">
        <v>5</v>
      </c>
      <c r="E2032" s="9">
        <v>1791.89</v>
      </c>
      <c r="F2032" s="10">
        <v>447.97250000000003</v>
      </c>
    </row>
    <row r="2033" spans="1:6" x14ac:dyDescent="0.25">
      <c r="A2033" s="7">
        <v>2030</v>
      </c>
      <c r="B2033" s="8" t="s">
        <v>464</v>
      </c>
      <c r="C2033" s="8" t="s">
        <v>155</v>
      </c>
      <c r="D2033" s="8">
        <v>16</v>
      </c>
      <c r="E2033" s="9">
        <v>2376.0500000000002</v>
      </c>
      <c r="F2033" s="10">
        <v>396.00833333333338</v>
      </c>
    </row>
    <row r="2034" spans="1:6" x14ac:dyDescent="0.25">
      <c r="A2034" s="7">
        <v>2031</v>
      </c>
      <c r="B2034" s="8" t="s">
        <v>464</v>
      </c>
      <c r="C2034" s="8" t="s">
        <v>155</v>
      </c>
      <c r="D2034" s="8">
        <v>27</v>
      </c>
      <c r="E2034" s="9">
        <v>2040.44</v>
      </c>
      <c r="F2034" s="10">
        <v>510.11</v>
      </c>
    </row>
    <row r="2035" spans="1:6" x14ac:dyDescent="0.25">
      <c r="A2035" s="7">
        <v>2032</v>
      </c>
      <c r="B2035" s="8" t="s">
        <v>464</v>
      </c>
      <c r="C2035" s="8" t="s">
        <v>155</v>
      </c>
      <c r="D2035" s="8">
        <v>30</v>
      </c>
      <c r="E2035" s="9">
        <v>2331.94</v>
      </c>
      <c r="F2035" s="10">
        <v>291.49250000000001</v>
      </c>
    </row>
    <row r="2036" spans="1:6" x14ac:dyDescent="0.25">
      <c r="A2036" s="7">
        <v>2033</v>
      </c>
      <c r="B2036" s="8" t="s">
        <v>464</v>
      </c>
      <c r="C2036" s="8" t="s">
        <v>155</v>
      </c>
      <c r="D2036" s="8">
        <v>33</v>
      </c>
      <c r="E2036" s="9">
        <v>2712.31</v>
      </c>
      <c r="F2036" s="10">
        <v>452.05166666666668</v>
      </c>
    </row>
    <row r="2037" spans="1:6" x14ac:dyDescent="0.25">
      <c r="A2037" s="7">
        <v>2034</v>
      </c>
      <c r="B2037" s="8" t="s">
        <v>464</v>
      </c>
      <c r="C2037" s="8" t="s">
        <v>155</v>
      </c>
      <c r="D2037" s="8">
        <v>34</v>
      </c>
      <c r="E2037" s="9">
        <v>2711.65</v>
      </c>
      <c r="F2037" s="10">
        <v>338.95625000000001</v>
      </c>
    </row>
    <row r="2038" spans="1:6" x14ac:dyDescent="0.25">
      <c r="A2038" s="7">
        <v>2035</v>
      </c>
      <c r="B2038" s="8" t="s">
        <v>464</v>
      </c>
      <c r="C2038" s="8" t="s">
        <v>155</v>
      </c>
      <c r="D2038" s="8">
        <v>35</v>
      </c>
      <c r="E2038" s="9">
        <v>2526.61</v>
      </c>
      <c r="F2038" s="10">
        <v>421.10166666666669</v>
      </c>
    </row>
    <row r="2039" spans="1:6" x14ac:dyDescent="0.25">
      <c r="A2039" s="7">
        <v>2036</v>
      </c>
      <c r="B2039" s="8" t="s">
        <v>464</v>
      </c>
      <c r="C2039" s="8" t="s">
        <v>155</v>
      </c>
      <c r="D2039" s="8">
        <v>56</v>
      </c>
      <c r="E2039" s="9">
        <v>2748.72</v>
      </c>
      <c r="F2039" s="10">
        <v>392.6742857142857</v>
      </c>
    </row>
    <row r="2040" spans="1:6" x14ac:dyDescent="0.25">
      <c r="A2040" s="7">
        <v>2037</v>
      </c>
      <c r="B2040" s="8" t="s">
        <v>464</v>
      </c>
      <c r="C2040" s="8" t="s">
        <v>155</v>
      </c>
      <c r="D2040" s="8">
        <v>58</v>
      </c>
      <c r="E2040" s="9">
        <v>2712.31</v>
      </c>
      <c r="F2040" s="10">
        <v>452.05166666666668</v>
      </c>
    </row>
    <row r="2041" spans="1:6" x14ac:dyDescent="0.25">
      <c r="A2041" s="7">
        <v>2038</v>
      </c>
      <c r="B2041" s="8" t="s">
        <v>475</v>
      </c>
      <c r="C2041" s="8" t="s">
        <v>476</v>
      </c>
      <c r="D2041" s="8">
        <v>1</v>
      </c>
      <c r="E2041" s="9">
        <v>1480.48</v>
      </c>
      <c r="F2041" s="10">
        <v>185.06</v>
      </c>
    </row>
    <row r="2042" spans="1:6" x14ac:dyDescent="0.25">
      <c r="A2042" s="7">
        <v>2039</v>
      </c>
      <c r="B2042" s="8" t="s">
        <v>475</v>
      </c>
      <c r="C2042" s="8" t="s">
        <v>476</v>
      </c>
      <c r="D2042" s="8">
        <v>2</v>
      </c>
      <c r="E2042" s="9">
        <v>1112.8</v>
      </c>
      <c r="F2042" s="10">
        <v>370.93333333333334</v>
      </c>
    </row>
    <row r="2043" spans="1:6" x14ac:dyDescent="0.25">
      <c r="A2043" s="7">
        <v>2040</v>
      </c>
      <c r="B2043" s="8" t="s">
        <v>475</v>
      </c>
      <c r="C2043" s="8" t="s">
        <v>476</v>
      </c>
      <c r="D2043" s="8">
        <v>3</v>
      </c>
      <c r="E2043" s="9">
        <v>1186.33</v>
      </c>
      <c r="F2043" s="10">
        <v>296.58249999999998</v>
      </c>
    </row>
    <row r="2044" spans="1:6" x14ac:dyDescent="0.25">
      <c r="A2044" s="7">
        <v>2041</v>
      </c>
      <c r="B2044" s="8" t="s">
        <v>475</v>
      </c>
      <c r="C2044" s="8" t="s">
        <v>477</v>
      </c>
      <c r="D2044" s="8">
        <v>1</v>
      </c>
      <c r="E2044" s="9">
        <v>1333.4</v>
      </c>
      <c r="F2044" s="10">
        <v>222.23333333333335</v>
      </c>
    </row>
    <row r="2045" spans="1:6" x14ac:dyDescent="0.25">
      <c r="A2045" s="7">
        <v>2042</v>
      </c>
      <c r="B2045" s="8" t="s">
        <v>475</v>
      </c>
      <c r="C2045" s="8" t="s">
        <v>477</v>
      </c>
      <c r="D2045" s="8">
        <v>10</v>
      </c>
      <c r="E2045" s="9">
        <v>1955.7</v>
      </c>
      <c r="F2045" s="10">
        <v>244.46250000000001</v>
      </c>
    </row>
    <row r="2046" spans="1:6" x14ac:dyDescent="0.25">
      <c r="A2046" s="7">
        <v>2043</v>
      </c>
      <c r="B2046" s="8" t="s">
        <v>475</v>
      </c>
      <c r="C2046" s="8" t="s">
        <v>477</v>
      </c>
      <c r="D2046" s="8">
        <v>12</v>
      </c>
      <c r="E2046" s="9">
        <v>2259.86</v>
      </c>
      <c r="F2046" s="10">
        <v>376.64333333333337</v>
      </c>
    </row>
    <row r="2047" spans="1:6" x14ac:dyDescent="0.25">
      <c r="A2047" s="7">
        <v>2044</v>
      </c>
      <c r="B2047" s="8" t="s">
        <v>475</v>
      </c>
      <c r="C2047" s="8" t="s">
        <v>477</v>
      </c>
      <c r="D2047" s="8">
        <v>18</v>
      </c>
      <c r="E2047" s="9">
        <v>1838.23</v>
      </c>
      <c r="F2047" s="10">
        <v>459.5575</v>
      </c>
    </row>
    <row r="2048" spans="1:6" x14ac:dyDescent="0.25">
      <c r="A2048" s="7">
        <v>2045</v>
      </c>
      <c r="B2048" s="8" t="s">
        <v>475</v>
      </c>
      <c r="C2048" s="8" t="s">
        <v>477</v>
      </c>
      <c r="D2048" s="8">
        <v>20</v>
      </c>
      <c r="E2048" s="9">
        <v>2153.58</v>
      </c>
      <c r="F2048" s="10">
        <v>430.71600000000001</v>
      </c>
    </row>
    <row r="2049" spans="1:6" x14ac:dyDescent="0.25">
      <c r="A2049" s="7">
        <v>2046</v>
      </c>
      <c r="B2049" s="8" t="s">
        <v>475</v>
      </c>
      <c r="C2049" s="8" t="s">
        <v>477</v>
      </c>
      <c r="D2049" s="8">
        <v>26</v>
      </c>
      <c r="E2049" s="9">
        <v>2540.04</v>
      </c>
      <c r="F2049" s="10">
        <v>508.00799999999998</v>
      </c>
    </row>
    <row r="2050" spans="1:6" x14ac:dyDescent="0.25">
      <c r="A2050" s="7">
        <v>2047</v>
      </c>
      <c r="B2050" s="8" t="s">
        <v>475</v>
      </c>
      <c r="C2050" s="8" t="s">
        <v>282</v>
      </c>
      <c r="D2050" s="8">
        <v>2</v>
      </c>
      <c r="E2050" s="9">
        <v>4966.7</v>
      </c>
      <c r="F2050" s="10">
        <v>413.89166666666665</v>
      </c>
    </row>
    <row r="2051" spans="1:6" x14ac:dyDescent="0.25">
      <c r="A2051" s="7">
        <v>2048</v>
      </c>
      <c r="B2051" s="8" t="s">
        <v>475</v>
      </c>
      <c r="C2051" s="8" t="s">
        <v>282</v>
      </c>
      <c r="D2051" s="8">
        <v>4</v>
      </c>
      <c r="E2051" s="9">
        <v>3770.09</v>
      </c>
      <c r="F2051" s="10">
        <v>377.00900000000001</v>
      </c>
    </row>
    <row r="2052" spans="1:6" x14ac:dyDescent="0.25">
      <c r="A2052" s="7">
        <v>2049</v>
      </c>
      <c r="B2052" s="8" t="s">
        <v>475</v>
      </c>
      <c r="C2052" s="8" t="s">
        <v>282</v>
      </c>
      <c r="D2052" s="8">
        <v>6</v>
      </c>
      <c r="E2052" s="9">
        <v>4298.8100000000004</v>
      </c>
      <c r="F2052" s="10">
        <v>179.11708333333334</v>
      </c>
    </row>
    <row r="2053" spans="1:6" x14ac:dyDescent="0.25">
      <c r="A2053" s="7">
        <v>2050</v>
      </c>
      <c r="B2053" s="8" t="s">
        <v>475</v>
      </c>
      <c r="C2053" s="8" t="s">
        <v>282</v>
      </c>
      <c r="D2053" s="8">
        <v>8</v>
      </c>
      <c r="E2053" s="9">
        <v>4823.58</v>
      </c>
      <c r="F2053" s="10">
        <v>200.98249999999999</v>
      </c>
    </row>
    <row r="2054" spans="1:6" x14ac:dyDescent="0.25">
      <c r="A2054" s="7">
        <v>2051</v>
      </c>
      <c r="B2054" s="8" t="s">
        <v>475</v>
      </c>
      <c r="C2054" s="8" t="s">
        <v>316</v>
      </c>
      <c r="D2054" s="8">
        <v>4</v>
      </c>
      <c r="E2054" s="9">
        <v>1112.8</v>
      </c>
      <c r="F2054" s="10">
        <v>278.2</v>
      </c>
    </row>
    <row r="2055" spans="1:6" x14ac:dyDescent="0.25">
      <c r="A2055" s="7">
        <v>2052</v>
      </c>
      <c r="B2055" s="8" t="s">
        <v>475</v>
      </c>
      <c r="C2055" s="8" t="s">
        <v>478</v>
      </c>
      <c r="D2055" s="8">
        <v>1</v>
      </c>
      <c r="E2055" s="9">
        <v>4846.1000000000004</v>
      </c>
      <c r="F2055" s="10">
        <v>220.27727272727273</v>
      </c>
    </row>
    <row r="2056" spans="1:6" x14ac:dyDescent="0.25">
      <c r="A2056" s="7">
        <v>2053</v>
      </c>
      <c r="B2056" s="8" t="s">
        <v>475</v>
      </c>
      <c r="C2056" s="8" t="s">
        <v>479</v>
      </c>
      <c r="D2056" s="8">
        <v>28</v>
      </c>
      <c r="E2056" s="9">
        <v>1807.86</v>
      </c>
      <c r="F2056" s="10">
        <v>451.96499999999997</v>
      </c>
    </row>
    <row r="2057" spans="1:6" x14ac:dyDescent="0.25">
      <c r="A2057" s="7">
        <v>2054</v>
      </c>
      <c r="B2057" s="8" t="s">
        <v>475</v>
      </c>
      <c r="C2057" s="8" t="s">
        <v>479</v>
      </c>
      <c r="D2057" s="8">
        <v>30</v>
      </c>
      <c r="E2057" s="9">
        <v>1807.86</v>
      </c>
      <c r="F2057" s="10">
        <v>451.96499999999997</v>
      </c>
    </row>
    <row r="2058" spans="1:6" x14ac:dyDescent="0.25">
      <c r="A2058" s="7">
        <v>2055</v>
      </c>
      <c r="B2058" s="8" t="s">
        <v>475</v>
      </c>
      <c r="C2058" s="8" t="s">
        <v>479</v>
      </c>
      <c r="D2058" s="8">
        <v>32</v>
      </c>
      <c r="E2058" s="9">
        <v>1807.86</v>
      </c>
      <c r="F2058" s="10">
        <v>451.96499999999997</v>
      </c>
    </row>
    <row r="2059" spans="1:6" x14ac:dyDescent="0.25">
      <c r="A2059" s="7">
        <v>2056</v>
      </c>
      <c r="B2059" s="8" t="s">
        <v>475</v>
      </c>
      <c r="C2059" s="8" t="s">
        <v>479</v>
      </c>
      <c r="D2059" s="8">
        <v>42</v>
      </c>
      <c r="E2059" s="9">
        <v>4760.0600000000004</v>
      </c>
      <c r="F2059" s="10">
        <v>297.50375000000003</v>
      </c>
    </row>
    <row r="2060" spans="1:6" x14ac:dyDescent="0.25">
      <c r="A2060" s="7">
        <v>2057</v>
      </c>
      <c r="B2060" s="8" t="s">
        <v>475</v>
      </c>
      <c r="C2060" s="8" t="s">
        <v>479</v>
      </c>
      <c r="D2060" s="8">
        <v>44</v>
      </c>
      <c r="E2060" s="9">
        <v>4760.0600000000004</v>
      </c>
      <c r="F2060" s="10">
        <v>297.50375000000003</v>
      </c>
    </row>
    <row r="2061" spans="1:6" x14ac:dyDescent="0.25">
      <c r="A2061" s="7">
        <v>2058</v>
      </c>
      <c r="B2061" s="8" t="s">
        <v>475</v>
      </c>
      <c r="C2061" s="8" t="s">
        <v>479</v>
      </c>
      <c r="D2061" s="8">
        <v>46</v>
      </c>
      <c r="E2061" s="9">
        <v>4760.0600000000004</v>
      </c>
      <c r="F2061" s="10">
        <v>297.50375000000003</v>
      </c>
    </row>
    <row r="2062" spans="1:6" x14ac:dyDescent="0.25">
      <c r="A2062" s="7">
        <v>2059</v>
      </c>
      <c r="B2062" s="8" t="s">
        <v>475</v>
      </c>
      <c r="C2062" s="8" t="s">
        <v>479</v>
      </c>
      <c r="D2062" s="8">
        <v>48</v>
      </c>
      <c r="E2062" s="9">
        <v>4760.0600000000004</v>
      </c>
      <c r="F2062" s="10">
        <v>297.50375000000003</v>
      </c>
    </row>
    <row r="2063" spans="1:6" x14ac:dyDescent="0.25">
      <c r="A2063" s="7">
        <v>2060</v>
      </c>
      <c r="B2063" s="8" t="s">
        <v>475</v>
      </c>
      <c r="C2063" s="8" t="s">
        <v>479</v>
      </c>
      <c r="D2063" s="8">
        <v>50</v>
      </c>
      <c r="E2063" s="9">
        <v>4760.0600000000004</v>
      </c>
      <c r="F2063" s="10">
        <v>297.50375000000003</v>
      </c>
    </row>
    <row r="2064" spans="1:6" x14ac:dyDescent="0.25">
      <c r="A2064" s="7">
        <v>2061</v>
      </c>
      <c r="B2064" s="8" t="s">
        <v>475</v>
      </c>
      <c r="C2064" s="8" t="s">
        <v>479</v>
      </c>
      <c r="D2064" s="8">
        <v>52</v>
      </c>
      <c r="E2064" s="9">
        <v>4760.0600000000004</v>
      </c>
      <c r="F2064" s="10">
        <v>297.50375000000003</v>
      </c>
    </row>
    <row r="2065" spans="1:6" x14ac:dyDescent="0.25">
      <c r="A2065" s="7">
        <v>2062</v>
      </c>
      <c r="B2065" s="8" t="s">
        <v>475</v>
      </c>
      <c r="C2065" s="8" t="s">
        <v>479</v>
      </c>
      <c r="D2065" s="8">
        <v>54</v>
      </c>
      <c r="E2065" s="9">
        <v>6775.6</v>
      </c>
      <c r="F2065" s="10">
        <v>307.9818181818182</v>
      </c>
    </row>
    <row r="2066" spans="1:6" x14ac:dyDescent="0.25">
      <c r="A2066" s="7">
        <v>2063</v>
      </c>
      <c r="B2066" s="8" t="s">
        <v>475</v>
      </c>
      <c r="C2066" s="8" t="s">
        <v>480</v>
      </c>
      <c r="D2066" s="8" t="s">
        <v>481</v>
      </c>
      <c r="E2066" s="9">
        <v>1931.71</v>
      </c>
      <c r="F2066" s="10">
        <v>275.95857142857142</v>
      </c>
    </row>
    <row r="2067" spans="1:6" x14ac:dyDescent="0.25">
      <c r="A2067" s="7">
        <v>2064</v>
      </c>
      <c r="B2067" s="8" t="s">
        <v>475</v>
      </c>
      <c r="C2067" s="8" t="s">
        <v>480</v>
      </c>
      <c r="D2067" s="8">
        <v>13</v>
      </c>
      <c r="E2067" s="9">
        <v>1039.26</v>
      </c>
      <c r="F2067" s="10">
        <v>346.42</v>
      </c>
    </row>
    <row r="2068" spans="1:6" x14ac:dyDescent="0.25">
      <c r="A2068" s="7">
        <v>2065</v>
      </c>
      <c r="B2068" s="8" t="s">
        <v>475</v>
      </c>
      <c r="C2068" s="8" t="s">
        <v>328</v>
      </c>
      <c r="D2068" s="8">
        <v>12</v>
      </c>
      <c r="E2068" s="9">
        <v>7978.86</v>
      </c>
      <c r="F2068" s="10">
        <v>498.67874999999998</v>
      </c>
    </row>
    <row r="2069" spans="1:6" x14ac:dyDescent="0.25">
      <c r="A2069" s="7">
        <v>2066</v>
      </c>
      <c r="B2069" s="8" t="s">
        <v>475</v>
      </c>
      <c r="C2069" s="8" t="s">
        <v>328</v>
      </c>
      <c r="D2069" s="8">
        <v>14</v>
      </c>
      <c r="E2069" s="9">
        <v>7978.86</v>
      </c>
      <c r="F2069" s="10">
        <v>498.67874999999998</v>
      </c>
    </row>
    <row r="2070" spans="1:6" x14ac:dyDescent="0.25">
      <c r="A2070" s="7">
        <v>2067</v>
      </c>
      <c r="B2070" s="8" t="s">
        <v>475</v>
      </c>
      <c r="C2070" s="8" t="s">
        <v>328</v>
      </c>
      <c r="D2070" s="8" t="s">
        <v>482</v>
      </c>
      <c r="E2070" s="9">
        <v>7978.86</v>
      </c>
      <c r="F2070" s="10">
        <v>498.67874999999998</v>
      </c>
    </row>
    <row r="2071" spans="1:6" x14ac:dyDescent="0.25">
      <c r="A2071" s="7">
        <v>2068</v>
      </c>
      <c r="B2071" s="8" t="s">
        <v>475</v>
      </c>
      <c r="C2071" s="8" t="s">
        <v>328</v>
      </c>
      <c r="D2071" s="8">
        <v>16</v>
      </c>
      <c r="E2071" s="9">
        <v>7978.86</v>
      </c>
      <c r="F2071" s="10">
        <v>498.67874999999998</v>
      </c>
    </row>
    <row r="2072" spans="1:6" x14ac:dyDescent="0.25">
      <c r="A2072" s="7">
        <v>2069</v>
      </c>
      <c r="B2072" s="8" t="s">
        <v>475</v>
      </c>
      <c r="C2072" s="8" t="s">
        <v>328</v>
      </c>
      <c r="D2072" s="8">
        <v>18</v>
      </c>
      <c r="E2072" s="9">
        <v>7978.86</v>
      </c>
      <c r="F2072" s="10">
        <v>498.67874999999998</v>
      </c>
    </row>
    <row r="2073" spans="1:6" x14ac:dyDescent="0.25">
      <c r="A2073" s="7">
        <v>2070</v>
      </c>
      <c r="B2073" s="8" t="s">
        <v>475</v>
      </c>
      <c r="C2073" s="8" t="s">
        <v>328</v>
      </c>
      <c r="D2073" s="8">
        <v>26</v>
      </c>
      <c r="E2073" s="9">
        <v>10634.17</v>
      </c>
      <c r="F2073" s="10">
        <v>132.92712499999999</v>
      </c>
    </row>
    <row r="2074" spans="1:6" x14ac:dyDescent="0.25">
      <c r="A2074" s="7">
        <v>2071</v>
      </c>
      <c r="B2074" s="8" t="s">
        <v>475</v>
      </c>
      <c r="C2074" s="8" t="s">
        <v>328</v>
      </c>
      <c r="D2074" s="8">
        <v>28</v>
      </c>
      <c r="E2074" s="9">
        <v>9960.64</v>
      </c>
      <c r="F2074" s="10">
        <v>144.35710144927535</v>
      </c>
    </row>
    <row r="2075" spans="1:6" x14ac:dyDescent="0.25">
      <c r="A2075" s="7">
        <v>2072</v>
      </c>
      <c r="B2075" s="8" t="s">
        <v>475</v>
      </c>
      <c r="C2075" s="8" t="s">
        <v>328</v>
      </c>
      <c r="D2075" s="8" t="s">
        <v>483</v>
      </c>
      <c r="E2075" s="9">
        <v>9337.69</v>
      </c>
      <c r="F2075" s="10">
        <v>127.91356164383562</v>
      </c>
    </row>
    <row r="2076" spans="1:6" x14ac:dyDescent="0.25">
      <c r="A2076" s="7">
        <v>2073</v>
      </c>
      <c r="B2076" s="8" t="s">
        <v>475</v>
      </c>
      <c r="C2076" s="8" t="s">
        <v>328</v>
      </c>
      <c r="D2076" s="8">
        <v>30</v>
      </c>
      <c r="E2076" s="9">
        <v>11406.9</v>
      </c>
      <c r="F2076" s="10">
        <v>190.11499999999998</v>
      </c>
    </row>
    <row r="2077" spans="1:6" x14ac:dyDescent="0.25">
      <c r="A2077" s="7">
        <v>2074</v>
      </c>
      <c r="B2077" s="8" t="s">
        <v>475</v>
      </c>
      <c r="C2077" s="8" t="s">
        <v>328</v>
      </c>
      <c r="D2077" s="8">
        <v>32</v>
      </c>
      <c r="E2077" s="9">
        <v>11252.05</v>
      </c>
      <c r="F2077" s="10">
        <v>187.53416666666666</v>
      </c>
    </row>
    <row r="2078" spans="1:6" x14ac:dyDescent="0.25">
      <c r="A2078" s="7">
        <v>2075</v>
      </c>
      <c r="B2078" s="8" t="s">
        <v>475</v>
      </c>
      <c r="C2078" s="8" t="s">
        <v>328</v>
      </c>
      <c r="D2078" s="8">
        <v>34</v>
      </c>
      <c r="E2078" s="9">
        <v>18546.52</v>
      </c>
      <c r="F2078" s="10">
        <v>185.46520000000001</v>
      </c>
    </row>
    <row r="2079" spans="1:6" x14ac:dyDescent="0.25">
      <c r="A2079" s="7">
        <v>2076</v>
      </c>
      <c r="B2079" s="8" t="s">
        <v>475</v>
      </c>
      <c r="C2079" s="8" t="s">
        <v>328</v>
      </c>
      <c r="D2079" s="8">
        <v>36</v>
      </c>
      <c r="E2079" s="9">
        <v>9435.4</v>
      </c>
      <c r="F2079" s="10">
        <v>159.92203389830507</v>
      </c>
    </row>
    <row r="2080" spans="1:6" x14ac:dyDescent="0.25">
      <c r="A2080" s="7">
        <v>2077</v>
      </c>
      <c r="B2080" s="8" t="s">
        <v>475</v>
      </c>
      <c r="C2080" s="8" t="s">
        <v>328</v>
      </c>
      <c r="D2080" s="8">
        <v>38</v>
      </c>
      <c r="E2080" s="9">
        <v>5969.65</v>
      </c>
      <c r="F2080" s="10">
        <v>198.98833333333332</v>
      </c>
    </row>
    <row r="2081" spans="1:6" x14ac:dyDescent="0.25">
      <c r="A2081" s="7">
        <v>2078</v>
      </c>
      <c r="B2081" s="8" t="s">
        <v>475</v>
      </c>
      <c r="C2081" s="8" t="s">
        <v>328</v>
      </c>
      <c r="D2081" s="8">
        <v>40</v>
      </c>
      <c r="E2081" s="9">
        <v>7794.6</v>
      </c>
      <c r="F2081" s="10">
        <v>173.21333333333334</v>
      </c>
    </row>
    <row r="2082" spans="1:6" x14ac:dyDescent="0.25">
      <c r="A2082" s="7">
        <v>2079</v>
      </c>
      <c r="B2082" s="8" t="s">
        <v>475</v>
      </c>
      <c r="C2082" s="8" t="s">
        <v>328</v>
      </c>
      <c r="D2082" s="8">
        <v>42</v>
      </c>
      <c r="E2082" s="9">
        <v>7817.6</v>
      </c>
      <c r="F2082" s="10">
        <v>190.67317073170733</v>
      </c>
    </row>
    <row r="2083" spans="1:6" x14ac:dyDescent="0.25">
      <c r="A2083" s="7">
        <v>2080</v>
      </c>
      <c r="B2083" s="8" t="s">
        <v>475</v>
      </c>
      <c r="C2083" s="8" t="s">
        <v>328</v>
      </c>
      <c r="D2083" s="8">
        <v>44</v>
      </c>
      <c r="E2083" s="9">
        <v>9214.7900000000009</v>
      </c>
      <c r="F2083" s="10">
        <v>153.57983333333334</v>
      </c>
    </row>
    <row r="2084" spans="1:6" x14ac:dyDescent="0.25">
      <c r="A2084" s="7">
        <v>2081</v>
      </c>
      <c r="B2084" s="8" t="s">
        <v>475</v>
      </c>
      <c r="C2084" s="8" t="s">
        <v>328</v>
      </c>
      <c r="D2084" s="8">
        <v>46</v>
      </c>
      <c r="E2084" s="9">
        <v>9214.7900000000009</v>
      </c>
      <c r="F2084" s="10">
        <v>153.57983333333334</v>
      </c>
    </row>
    <row r="2085" spans="1:6" x14ac:dyDescent="0.25">
      <c r="A2085" s="7">
        <v>2082</v>
      </c>
      <c r="B2085" s="8" t="s">
        <v>475</v>
      </c>
      <c r="C2085" s="8" t="s">
        <v>328</v>
      </c>
      <c r="D2085" s="8">
        <v>50</v>
      </c>
      <c r="E2085" s="9">
        <v>11858.14</v>
      </c>
      <c r="F2085" s="10">
        <v>200.98542372881354</v>
      </c>
    </row>
    <row r="2086" spans="1:6" x14ac:dyDescent="0.25">
      <c r="A2086" s="7">
        <v>2083</v>
      </c>
      <c r="B2086" s="8" t="s">
        <v>475</v>
      </c>
      <c r="C2086" s="8" t="s">
        <v>328</v>
      </c>
      <c r="D2086" s="8">
        <v>52</v>
      </c>
      <c r="E2086" s="9">
        <v>4906.66</v>
      </c>
      <c r="F2086" s="10">
        <v>245.333</v>
      </c>
    </row>
    <row r="2087" spans="1:6" x14ac:dyDescent="0.25">
      <c r="A2087" s="7">
        <v>2084</v>
      </c>
      <c r="B2087" s="8" t="s">
        <v>475</v>
      </c>
      <c r="C2087" s="8" t="s">
        <v>128</v>
      </c>
      <c r="D2087" s="8">
        <v>1</v>
      </c>
      <c r="E2087" s="9">
        <v>1607.48</v>
      </c>
      <c r="F2087" s="10">
        <v>401.87</v>
      </c>
    </row>
    <row r="2088" spans="1:6" x14ac:dyDescent="0.25">
      <c r="A2088" s="7">
        <v>2085</v>
      </c>
      <c r="B2088" s="8" t="s">
        <v>475</v>
      </c>
      <c r="C2088" s="8" t="s">
        <v>128</v>
      </c>
      <c r="D2088" s="8">
        <v>2</v>
      </c>
      <c r="E2088" s="9">
        <v>1028.77</v>
      </c>
      <c r="F2088" s="10">
        <v>342.92333333333335</v>
      </c>
    </row>
    <row r="2089" spans="1:6" x14ac:dyDescent="0.25">
      <c r="A2089" s="7">
        <v>2086</v>
      </c>
      <c r="B2089" s="8" t="s">
        <v>475</v>
      </c>
      <c r="C2089" s="8" t="s">
        <v>128</v>
      </c>
      <c r="D2089" s="8">
        <v>3</v>
      </c>
      <c r="E2089" s="9">
        <v>2740.1</v>
      </c>
      <c r="F2089" s="10">
        <v>548.02</v>
      </c>
    </row>
    <row r="2090" spans="1:6" x14ac:dyDescent="0.25">
      <c r="A2090" s="7">
        <v>2087</v>
      </c>
      <c r="B2090" s="8" t="s">
        <v>475</v>
      </c>
      <c r="C2090" s="8" t="s">
        <v>128</v>
      </c>
      <c r="D2090" s="8">
        <v>5</v>
      </c>
      <c r="E2090" s="9">
        <v>935.16</v>
      </c>
      <c r="F2090" s="10">
        <v>311.71999999999997</v>
      </c>
    </row>
    <row r="2091" spans="1:6" x14ac:dyDescent="0.25">
      <c r="A2091" s="7">
        <v>2088</v>
      </c>
      <c r="B2091" s="8" t="s">
        <v>475</v>
      </c>
      <c r="C2091" s="8" t="s">
        <v>128</v>
      </c>
      <c r="D2091" s="8">
        <v>6</v>
      </c>
      <c r="E2091" s="9">
        <v>1778.54</v>
      </c>
      <c r="F2091" s="10">
        <v>296.42333333333335</v>
      </c>
    </row>
    <row r="2092" spans="1:6" x14ac:dyDescent="0.25">
      <c r="A2092" s="7">
        <v>2089</v>
      </c>
      <c r="B2092" s="8" t="s">
        <v>475</v>
      </c>
      <c r="C2092" s="8" t="s">
        <v>128</v>
      </c>
      <c r="D2092" s="8">
        <v>7</v>
      </c>
      <c r="E2092" s="9">
        <v>1008.7</v>
      </c>
      <c r="F2092" s="10">
        <v>252.17500000000001</v>
      </c>
    </row>
    <row r="2093" spans="1:6" x14ac:dyDescent="0.25">
      <c r="A2093" s="7">
        <v>2090</v>
      </c>
      <c r="B2093" s="8" t="s">
        <v>475</v>
      </c>
      <c r="C2093" s="8" t="s">
        <v>128</v>
      </c>
      <c r="D2093" s="8">
        <v>8</v>
      </c>
      <c r="E2093" s="9">
        <v>3632.56</v>
      </c>
      <c r="F2093" s="10">
        <v>403.61777777777775</v>
      </c>
    </row>
    <row r="2094" spans="1:6" x14ac:dyDescent="0.25">
      <c r="A2094" s="7">
        <v>2091</v>
      </c>
      <c r="B2094" s="8" t="s">
        <v>475</v>
      </c>
      <c r="C2094" s="8" t="s">
        <v>128</v>
      </c>
      <c r="D2094" s="8">
        <v>10</v>
      </c>
      <c r="E2094" s="9">
        <v>829.84</v>
      </c>
      <c r="F2094" s="10">
        <v>276.61333333333334</v>
      </c>
    </row>
    <row r="2095" spans="1:6" x14ac:dyDescent="0.25">
      <c r="A2095" s="7">
        <v>2092</v>
      </c>
      <c r="B2095" s="8" t="s">
        <v>475</v>
      </c>
      <c r="C2095" s="8" t="s">
        <v>128</v>
      </c>
      <c r="D2095" s="8">
        <v>13</v>
      </c>
      <c r="E2095" s="9">
        <v>2376.85</v>
      </c>
      <c r="F2095" s="10">
        <v>297.10624999999999</v>
      </c>
    </row>
    <row r="2096" spans="1:6" x14ac:dyDescent="0.25">
      <c r="A2096" s="7">
        <v>2093</v>
      </c>
      <c r="B2096" s="8" t="s">
        <v>475</v>
      </c>
      <c r="C2096" s="8" t="s">
        <v>484</v>
      </c>
      <c r="D2096" s="8">
        <v>3</v>
      </c>
      <c r="E2096" s="9">
        <v>1631.47</v>
      </c>
      <c r="F2096" s="10">
        <v>407.86750000000001</v>
      </c>
    </row>
    <row r="2097" spans="1:6" x14ac:dyDescent="0.25">
      <c r="A2097" s="7">
        <v>2094</v>
      </c>
      <c r="B2097" s="8" t="s">
        <v>475</v>
      </c>
      <c r="C2097" s="8" t="s">
        <v>484</v>
      </c>
      <c r="D2097" s="8">
        <v>12</v>
      </c>
      <c r="E2097" s="9">
        <v>829.84</v>
      </c>
      <c r="F2097" s="10">
        <v>276.61333333333334</v>
      </c>
    </row>
    <row r="2098" spans="1:6" x14ac:dyDescent="0.25">
      <c r="A2098" s="7">
        <v>2095</v>
      </c>
      <c r="B2098" s="8" t="s">
        <v>475</v>
      </c>
      <c r="C2098" s="8" t="s">
        <v>484</v>
      </c>
      <c r="D2098" s="8">
        <v>20</v>
      </c>
      <c r="E2098" s="9">
        <v>829.84</v>
      </c>
      <c r="F2098" s="10">
        <v>276.61333333333334</v>
      </c>
    </row>
    <row r="2099" spans="1:6" x14ac:dyDescent="0.25">
      <c r="A2099" s="7">
        <v>2096</v>
      </c>
      <c r="B2099" s="8" t="s">
        <v>475</v>
      </c>
      <c r="C2099" s="8" t="s">
        <v>484</v>
      </c>
      <c r="D2099" s="8">
        <v>39</v>
      </c>
      <c r="E2099" s="9">
        <v>3891.83</v>
      </c>
      <c r="F2099" s="10">
        <v>228.93117647058824</v>
      </c>
    </row>
    <row r="2100" spans="1:6" x14ac:dyDescent="0.25">
      <c r="A2100" s="7">
        <v>2097</v>
      </c>
      <c r="B2100" s="8" t="s">
        <v>475</v>
      </c>
      <c r="C2100" s="8" t="s">
        <v>485</v>
      </c>
      <c r="D2100" s="8">
        <v>8</v>
      </c>
      <c r="E2100" s="9">
        <v>1082.71</v>
      </c>
      <c r="F2100" s="10">
        <v>360.90333333333336</v>
      </c>
    </row>
    <row r="2101" spans="1:6" x14ac:dyDescent="0.25">
      <c r="A2101" s="7">
        <v>2098</v>
      </c>
      <c r="B2101" s="8" t="s">
        <v>475</v>
      </c>
      <c r="C2101" s="8" t="s">
        <v>486</v>
      </c>
      <c r="D2101" s="8">
        <v>30</v>
      </c>
      <c r="E2101" s="9">
        <v>829.84</v>
      </c>
      <c r="F2101" s="10">
        <v>276.61333333333334</v>
      </c>
    </row>
    <row r="2102" spans="1:6" x14ac:dyDescent="0.25">
      <c r="A2102" s="7">
        <v>2099</v>
      </c>
      <c r="B2102" s="8" t="s">
        <v>475</v>
      </c>
      <c r="C2102" s="8" t="s">
        <v>486</v>
      </c>
      <c r="D2102" s="8">
        <v>44</v>
      </c>
      <c r="E2102" s="9">
        <v>903.37</v>
      </c>
      <c r="F2102" s="10">
        <v>225.8425</v>
      </c>
    </row>
    <row r="2103" spans="1:6" x14ac:dyDescent="0.25">
      <c r="A2103" s="7">
        <v>2100</v>
      </c>
      <c r="B2103" s="8" t="s">
        <v>475</v>
      </c>
      <c r="C2103" s="8" t="s">
        <v>486</v>
      </c>
      <c r="D2103" s="8">
        <v>45</v>
      </c>
      <c r="E2103" s="9">
        <v>976.91</v>
      </c>
      <c r="F2103" s="10">
        <v>195.38200000000001</v>
      </c>
    </row>
    <row r="2104" spans="1:6" x14ac:dyDescent="0.25">
      <c r="A2104" s="7">
        <v>2101</v>
      </c>
      <c r="B2104" s="8" t="s">
        <v>475</v>
      </c>
      <c r="C2104" s="8" t="s">
        <v>486</v>
      </c>
      <c r="D2104" s="8">
        <v>49</v>
      </c>
      <c r="E2104" s="9">
        <v>1123.98</v>
      </c>
      <c r="F2104" s="10">
        <v>160.56857142857143</v>
      </c>
    </row>
    <row r="2105" spans="1:6" x14ac:dyDescent="0.25">
      <c r="A2105" s="7">
        <v>2102</v>
      </c>
      <c r="B2105" s="8" t="s">
        <v>475</v>
      </c>
      <c r="C2105" s="8" t="s">
        <v>486</v>
      </c>
      <c r="D2105" s="8">
        <v>70</v>
      </c>
      <c r="E2105" s="9">
        <v>5094.78</v>
      </c>
      <c r="F2105" s="10">
        <v>254.73899999999998</v>
      </c>
    </row>
    <row r="2106" spans="1:6" x14ac:dyDescent="0.25">
      <c r="A2106" s="7">
        <v>2103</v>
      </c>
      <c r="B2106" s="8" t="s">
        <v>475</v>
      </c>
      <c r="C2106" s="8" t="s">
        <v>486</v>
      </c>
      <c r="D2106" s="8">
        <v>87</v>
      </c>
      <c r="E2106" s="9">
        <v>829.84</v>
      </c>
      <c r="F2106" s="10">
        <v>276.61333333333334</v>
      </c>
    </row>
    <row r="2107" spans="1:6" x14ac:dyDescent="0.25">
      <c r="A2107" s="7">
        <v>2104</v>
      </c>
      <c r="B2107" s="8" t="s">
        <v>475</v>
      </c>
      <c r="C2107" s="8" t="s">
        <v>487</v>
      </c>
      <c r="D2107" s="8">
        <v>32</v>
      </c>
      <c r="E2107" s="9">
        <v>1112.8</v>
      </c>
      <c r="F2107" s="10">
        <v>278.2</v>
      </c>
    </row>
    <row r="2108" spans="1:6" x14ac:dyDescent="0.25">
      <c r="A2108" s="7">
        <v>2105</v>
      </c>
      <c r="B2108" s="8" t="s">
        <v>475</v>
      </c>
      <c r="C2108" s="8" t="s">
        <v>488</v>
      </c>
      <c r="D2108" s="8">
        <v>2</v>
      </c>
      <c r="E2108" s="9">
        <v>7155.78</v>
      </c>
      <c r="F2108" s="10">
        <v>223.61812499999999</v>
      </c>
    </row>
    <row r="2109" spans="1:6" x14ac:dyDescent="0.25">
      <c r="A2109" s="7">
        <v>2106</v>
      </c>
      <c r="B2109" s="8" t="s">
        <v>475</v>
      </c>
      <c r="C2109" s="8" t="s">
        <v>488</v>
      </c>
      <c r="D2109" s="8">
        <v>6</v>
      </c>
      <c r="E2109" s="9">
        <v>6946.88</v>
      </c>
      <c r="F2109" s="10">
        <v>231.56266666666667</v>
      </c>
    </row>
    <row r="2110" spans="1:6" x14ac:dyDescent="0.25">
      <c r="A2110" s="7">
        <v>2107</v>
      </c>
      <c r="B2110" s="8" t="s">
        <v>475</v>
      </c>
      <c r="C2110" s="8" t="s">
        <v>488</v>
      </c>
      <c r="D2110" s="8">
        <v>8</v>
      </c>
      <c r="E2110" s="9">
        <v>9214.7900000000009</v>
      </c>
      <c r="F2110" s="10">
        <v>153.57983333333334</v>
      </c>
    </row>
    <row r="2111" spans="1:6" x14ac:dyDescent="0.25">
      <c r="A2111" s="7">
        <v>2108</v>
      </c>
      <c r="B2111" s="8" t="s">
        <v>475</v>
      </c>
      <c r="C2111" s="8" t="s">
        <v>489</v>
      </c>
      <c r="D2111" s="8">
        <v>3</v>
      </c>
      <c r="E2111" s="9">
        <v>829.84</v>
      </c>
      <c r="F2111" s="10">
        <v>276.61333333333334</v>
      </c>
    </row>
    <row r="2112" spans="1:6" x14ac:dyDescent="0.25">
      <c r="A2112" s="7">
        <v>2109</v>
      </c>
      <c r="B2112" s="8" t="s">
        <v>475</v>
      </c>
      <c r="C2112" s="8" t="s">
        <v>489</v>
      </c>
      <c r="D2112" s="8">
        <v>8</v>
      </c>
      <c r="E2112" s="9">
        <v>903.37</v>
      </c>
      <c r="F2112" s="10">
        <v>225.8425</v>
      </c>
    </row>
    <row r="2113" spans="1:6" x14ac:dyDescent="0.25">
      <c r="A2113" s="7">
        <v>2110</v>
      </c>
      <c r="B2113" s="8" t="s">
        <v>475</v>
      </c>
      <c r="C2113" s="8" t="s">
        <v>489</v>
      </c>
      <c r="D2113" s="8">
        <v>11</v>
      </c>
      <c r="E2113" s="9">
        <v>3054.79</v>
      </c>
      <c r="F2113" s="10">
        <v>381.84875</v>
      </c>
    </row>
    <row r="2114" spans="1:6" x14ac:dyDescent="0.25">
      <c r="A2114" s="7">
        <v>2111</v>
      </c>
      <c r="B2114" s="8" t="s">
        <v>475</v>
      </c>
      <c r="C2114" s="8" t="s">
        <v>489</v>
      </c>
      <c r="D2114" s="8">
        <v>18</v>
      </c>
      <c r="E2114" s="9">
        <v>829.84</v>
      </c>
      <c r="F2114" s="10">
        <v>276.61333333333334</v>
      </c>
    </row>
    <row r="2115" spans="1:6" x14ac:dyDescent="0.25">
      <c r="A2115" s="7">
        <v>2112</v>
      </c>
      <c r="B2115" s="8" t="s">
        <v>475</v>
      </c>
      <c r="C2115" s="8" t="s">
        <v>489</v>
      </c>
      <c r="D2115" s="8">
        <v>20</v>
      </c>
      <c r="E2115" s="9">
        <v>1858.18</v>
      </c>
      <c r="F2115" s="10">
        <v>309.69666666666666</v>
      </c>
    </row>
    <row r="2116" spans="1:6" x14ac:dyDescent="0.25">
      <c r="A2116" s="7">
        <v>2113</v>
      </c>
      <c r="B2116" s="8" t="s">
        <v>475</v>
      </c>
      <c r="C2116" s="8" t="s">
        <v>489</v>
      </c>
      <c r="D2116" s="8">
        <v>21</v>
      </c>
      <c r="E2116" s="9">
        <v>829.84</v>
      </c>
      <c r="F2116" s="10">
        <v>276.61333333333334</v>
      </c>
    </row>
    <row r="2117" spans="1:6" x14ac:dyDescent="0.25">
      <c r="A2117" s="7">
        <v>2114</v>
      </c>
      <c r="B2117" s="8" t="s">
        <v>475</v>
      </c>
      <c r="C2117" s="8" t="s">
        <v>155</v>
      </c>
      <c r="D2117" s="8">
        <v>43</v>
      </c>
      <c r="E2117" s="9">
        <v>1112.8</v>
      </c>
      <c r="F2117" s="10">
        <v>278.2</v>
      </c>
    </row>
    <row r="2118" spans="1:6" x14ac:dyDescent="0.25">
      <c r="A2118" s="7">
        <v>2115</v>
      </c>
      <c r="B2118" s="8" t="s">
        <v>475</v>
      </c>
      <c r="C2118" s="8" t="s">
        <v>490</v>
      </c>
      <c r="D2118" s="8">
        <v>23</v>
      </c>
      <c r="E2118" s="9">
        <v>1564.03</v>
      </c>
      <c r="F2118" s="10">
        <v>391.00749999999999</v>
      </c>
    </row>
    <row r="2119" spans="1:6" x14ac:dyDescent="0.25">
      <c r="A2119" s="7">
        <v>2116</v>
      </c>
      <c r="B2119" s="8" t="s">
        <v>475</v>
      </c>
      <c r="C2119" s="8" t="s">
        <v>202</v>
      </c>
      <c r="D2119" s="8">
        <v>3</v>
      </c>
      <c r="E2119" s="9">
        <v>2892.28</v>
      </c>
      <c r="F2119" s="10">
        <v>241.02333333333334</v>
      </c>
    </row>
    <row r="2120" spans="1:6" x14ac:dyDescent="0.25">
      <c r="A2120" s="7">
        <v>2117</v>
      </c>
      <c r="B2120" s="8" t="s">
        <v>475</v>
      </c>
      <c r="C2120" s="8" t="s">
        <v>202</v>
      </c>
      <c r="D2120" s="8">
        <v>4</v>
      </c>
      <c r="E2120" s="9">
        <v>2892.28</v>
      </c>
      <c r="F2120" s="10">
        <v>241.02333333333334</v>
      </c>
    </row>
    <row r="2121" spans="1:6" x14ac:dyDescent="0.25">
      <c r="A2121" s="7">
        <v>2118</v>
      </c>
      <c r="B2121" s="8" t="s">
        <v>475</v>
      </c>
      <c r="C2121" s="8" t="s">
        <v>202</v>
      </c>
      <c r="D2121" s="8">
        <v>6</v>
      </c>
      <c r="E2121" s="9">
        <v>2588.11</v>
      </c>
      <c r="F2121" s="10">
        <v>172.54066666666668</v>
      </c>
    </row>
    <row r="2122" spans="1:6" x14ac:dyDescent="0.25">
      <c r="A2122" s="7">
        <v>2119</v>
      </c>
      <c r="B2122" s="8" t="s">
        <v>475</v>
      </c>
      <c r="C2122" s="8" t="s">
        <v>202</v>
      </c>
      <c r="D2122" s="8">
        <v>8</v>
      </c>
      <c r="E2122" s="9">
        <v>3112.88</v>
      </c>
      <c r="F2122" s="10">
        <v>124.51520000000001</v>
      </c>
    </row>
    <row r="2123" spans="1:6" x14ac:dyDescent="0.25">
      <c r="A2123" s="7">
        <v>2120</v>
      </c>
      <c r="B2123" s="8" t="s">
        <v>475</v>
      </c>
      <c r="C2123" s="8" t="s">
        <v>202</v>
      </c>
      <c r="D2123" s="8">
        <v>10</v>
      </c>
      <c r="E2123" s="9">
        <v>11255.63</v>
      </c>
      <c r="F2123" s="10">
        <v>187.59383333333332</v>
      </c>
    </row>
    <row r="2124" spans="1:6" x14ac:dyDescent="0.25">
      <c r="A2124" s="7">
        <v>2121</v>
      </c>
      <c r="B2124" s="8" t="s">
        <v>475</v>
      </c>
      <c r="C2124" s="8" t="s">
        <v>491</v>
      </c>
      <c r="D2124" s="8">
        <v>3</v>
      </c>
      <c r="E2124" s="9">
        <v>829.84</v>
      </c>
      <c r="F2124" s="10">
        <v>276.61333333333334</v>
      </c>
    </row>
    <row r="2125" spans="1:6" x14ac:dyDescent="0.25">
      <c r="A2125" s="7">
        <v>2122</v>
      </c>
      <c r="B2125" s="8" t="s">
        <v>475</v>
      </c>
      <c r="C2125" s="8" t="s">
        <v>138</v>
      </c>
      <c r="D2125" s="8">
        <v>2</v>
      </c>
      <c r="E2125" s="9">
        <v>903.37</v>
      </c>
      <c r="F2125" s="10">
        <v>301.12333333333333</v>
      </c>
    </row>
    <row r="2126" spans="1:6" x14ac:dyDescent="0.25">
      <c r="A2126" s="7">
        <v>2123</v>
      </c>
      <c r="B2126" s="8" t="s">
        <v>475</v>
      </c>
      <c r="C2126" s="8" t="s">
        <v>138</v>
      </c>
      <c r="D2126" s="8">
        <v>5</v>
      </c>
      <c r="E2126" s="9">
        <v>903.37</v>
      </c>
      <c r="F2126" s="10">
        <v>225.8425</v>
      </c>
    </row>
    <row r="2127" spans="1:6" x14ac:dyDescent="0.25">
      <c r="A2127" s="7">
        <v>2124</v>
      </c>
      <c r="B2127" s="8" t="s">
        <v>475</v>
      </c>
      <c r="C2127" s="8" t="s">
        <v>492</v>
      </c>
      <c r="D2127" s="8">
        <v>1</v>
      </c>
      <c r="E2127" s="9">
        <v>1637.57</v>
      </c>
      <c r="F2127" s="10">
        <v>327.51400000000001</v>
      </c>
    </row>
    <row r="2128" spans="1:6" x14ac:dyDescent="0.25">
      <c r="A2128" s="7">
        <v>2125</v>
      </c>
      <c r="B2128" s="8" t="s">
        <v>475</v>
      </c>
      <c r="C2128" s="8" t="s">
        <v>493</v>
      </c>
      <c r="D2128" s="8">
        <v>1</v>
      </c>
      <c r="E2128" s="9">
        <v>1902.3</v>
      </c>
      <c r="F2128" s="10">
        <v>237.78749999999999</v>
      </c>
    </row>
    <row r="2129" spans="1:6" x14ac:dyDescent="0.25">
      <c r="A2129" s="7">
        <v>2126</v>
      </c>
      <c r="B2129" s="8" t="s">
        <v>475</v>
      </c>
      <c r="C2129" s="8" t="s">
        <v>493</v>
      </c>
      <c r="D2129" s="8">
        <v>2</v>
      </c>
      <c r="E2129" s="9">
        <v>1902.3</v>
      </c>
      <c r="F2129" s="10">
        <v>237.78749999999999</v>
      </c>
    </row>
    <row r="2130" spans="1:6" x14ac:dyDescent="0.25">
      <c r="A2130" s="7">
        <v>2127</v>
      </c>
      <c r="B2130" s="8" t="s">
        <v>475</v>
      </c>
      <c r="C2130" s="8" t="s">
        <v>493</v>
      </c>
      <c r="D2130" s="8">
        <v>3</v>
      </c>
      <c r="E2130" s="9">
        <v>1902.3</v>
      </c>
      <c r="F2130" s="10">
        <v>237.78749999999999</v>
      </c>
    </row>
    <row r="2131" spans="1:6" x14ac:dyDescent="0.25">
      <c r="A2131" s="7">
        <v>2128</v>
      </c>
      <c r="B2131" s="8" t="s">
        <v>475</v>
      </c>
      <c r="C2131" s="8" t="s">
        <v>493</v>
      </c>
      <c r="D2131" s="8">
        <v>4</v>
      </c>
      <c r="E2131" s="9">
        <v>1902.3</v>
      </c>
      <c r="F2131" s="10">
        <v>237.78749999999999</v>
      </c>
    </row>
    <row r="2132" spans="1:6" x14ac:dyDescent="0.25">
      <c r="A2132" s="7">
        <v>2129</v>
      </c>
      <c r="B2132" s="8" t="s">
        <v>475</v>
      </c>
      <c r="C2132" s="8" t="s">
        <v>493</v>
      </c>
      <c r="D2132" s="8">
        <v>5</v>
      </c>
      <c r="E2132" s="9">
        <v>1902.3</v>
      </c>
      <c r="F2132" s="10">
        <v>237.78749999999999</v>
      </c>
    </row>
    <row r="2133" spans="1:6" x14ac:dyDescent="0.25">
      <c r="A2133" s="7">
        <v>2130</v>
      </c>
      <c r="B2133" s="8" t="s">
        <v>475</v>
      </c>
      <c r="C2133" s="8" t="s">
        <v>188</v>
      </c>
      <c r="D2133" s="8">
        <v>10</v>
      </c>
      <c r="E2133" s="9">
        <v>903.37</v>
      </c>
      <c r="F2133" s="10">
        <v>225.8425</v>
      </c>
    </row>
    <row r="2134" spans="1:6" x14ac:dyDescent="0.25">
      <c r="A2134" s="7">
        <v>2131</v>
      </c>
      <c r="B2134" s="8" t="s">
        <v>475</v>
      </c>
      <c r="C2134" s="8" t="s">
        <v>494</v>
      </c>
      <c r="D2134" s="8">
        <v>1</v>
      </c>
      <c r="E2134" s="9">
        <v>2687.11</v>
      </c>
      <c r="F2134" s="10">
        <v>335.88875000000002</v>
      </c>
    </row>
    <row r="2135" spans="1:6" x14ac:dyDescent="0.25">
      <c r="A2135" s="7">
        <v>2132</v>
      </c>
      <c r="B2135" s="8" t="s">
        <v>475</v>
      </c>
      <c r="C2135" s="8" t="s">
        <v>494</v>
      </c>
      <c r="D2135" s="8">
        <v>3</v>
      </c>
      <c r="E2135" s="9">
        <v>1564.03</v>
      </c>
      <c r="F2135" s="10">
        <v>391.00749999999999</v>
      </c>
    </row>
    <row r="2136" spans="1:6" x14ac:dyDescent="0.25">
      <c r="A2136" s="7">
        <v>2133</v>
      </c>
      <c r="B2136" s="8" t="s">
        <v>475</v>
      </c>
      <c r="C2136" s="8" t="s">
        <v>495</v>
      </c>
      <c r="D2136" s="8">
        <v>6</v>
      </c>
      <c r="E2136" s="9">
        <v>1637.57</v>
      </c>
      <c r="F2136" s="10">
        <v>327.51400000000001</v>
      </c>
    </row>
    <row r="2137" spans="1:6" x14ac:dyDescent="0.25">
      <c r="A2137" s="7">
        <v>2134</v>
      </c>
      <c r="B2137" s="8" t="s">
        <v>475</v>
      </c>
      <c r="C2137" s="8" t="s">
        <v>495</v>
      </c>
      <c r="D2137" s="8">
        <v>8</v>
      </c>
      <c r="E2137" s="9">
        <v>1711.1</v>
      </c>
      <c r="F2137" s="10">
        <v>285.18333333333334</v>
      </c>
    </row>
    <row r="2138" spans="1:6" x14ac:dyDescent="0.25">
      <c r="A2138" s="7">
        <v>2135</v>
      </c>
      <c r="B2138" s="8" t="s">
        <v>475</v>
      </c>
      <c r="C2138" s="8" t="s">
        <v>496</v>
      </c>
      <c r="D2138" s="8">
        <v>13</v>
      </c>
      <c r="E2138" s="9">
        <v>829.84</v>
      </c>
      <c r="F2138" s="10">
        <v>276.61333333333334</v>
      </c>
    </row>
    <row r="2139" spans="1:6" x14ac:dyDescent="0.25">
      <c r="A2139" s="7">
        <v>2136</v>
      </c>
      <c r="B2139" s="8" t="s">
        <v>475</v>
      </c>
      <c r="C2139" s="8" t="s">
        <v>496</v>
      </c>
      <c r="D2139" s="8">
        <v>26</v>
      </c>
      <c r="E2139" s="9">
        <v>976.91</v>
      </c>
      <c r="F2139" s="10">
        <v>244.22749999999999</v>
      </c>
    </row>
    <row r="2140" spans="1:6" x14ac:dyDescent="0.25">
      <c r="A2140" s="7">
        <v>2137</v>
      </c>
      <c r="B2140" s="8" t="s">
        <v>475</v>
      </c>
      <c r="C2140" s="8" t="s">
        <v>496</v>
      </c>
      <c r="D2140" s="8">
        <v>77</v>
      </c>
      <c r="E2140" s="9">
        <v>1514.48</v>
      </c>
      <c r="F2140" s="10">
        <v>504.82666666666665</v>
      </c>
    </row>
    <row r="2141" spans="1:6" x14ac:dyDescent="0.25">
      <c r="A2141" s="7">
        <v>2138</v>
      </c>
      <c r="B2141" s="8" t="s">
        <v>475</v>
      </c>
      <c r="C2141" s="8" t="s">
        <v>496</v>
      </c>
      <c r="D2141" s="8">
        <v>79</v>
      </c>
      <c r="E2141" s="9">
        <v>1588.02</v>
      </c>
      <c r="F2141" s="10">
        <v>397.005</v>
      </c>
    </row>
    <row r="2142" spans="1:6" x14ac:dyDescent="0.25">
      <c r="A2142" s="7">
        <v>2139</v>
      </c>
      <c r="B2142" s="8" t="s">
        <v>475</v>
      </c>
      <c r="C2142" s="8" t="s">
        <v>497</v>
      </c>
      <c r="D2142" s="8">
        <v>4</v>
      </c>
      <c r="E2142" s="9">
        <v>829.84</v>
      </c>
      <c r="F2142" s="10">
        <v>276.61333333333334</v>
      </c>
    </row>
    <row r="2143" spans="1:6" x14ac:dyDescent="0.25">
      <c r="A2143" s="7">
        <v>2140</v>
      </c>
      <c r="B2143" s="8" t="s">
        <v>475</v>
      </c>
      <c r="C2143" s="8" t="s">
        <v>497</v>
      </c>
      <c r="D2143" s="8">
        <v>6</v>
      </c>
      <c r="E2143" s="9">
        <v>829.84</v>
      </c>
      <c r="F2143" s="10">
        <v>276.61333333333334</v>
      </c>
    </row>
    <row r="2144" spans="1:6" x14ac:dyDescent="0.25">
      <c r="A2144" s="7">
        <v>2141</v>
      </c>
      <c r="B2144" s="8" t="s">
        <v>475</v>
      </c>
      <c r="C2144" s="8" t="s">
        <v>98</v>
      </c>
      <c r="D2144" s="8">
        <v>14</v>
      </c>
      <c r="E2144" s="9">
        <v>5790.24</v>
      </c>
      <c r="F2144" s="10">
        <v>193.00799999999998</v>
      </c>
    </row>
    <row r="2145" spans="1:6" x14ac:dyDescent="0.25">
      <c r="A2145" s="7">
        <v>2142</v>
      </c>
      <c r="B2145" s="8" t="s">
        <v>475</v>
      </c>
      <c r="C2145" s="8" t="s">
        <v>498</v>
      </c>
      <c r="D2145" s="8">
        <v>3</v>
      </c>
      <c r="E2145" s="9">
        <v>1564.03</v>
      </c>
      <c r="F2145" s="10">
        <v>391.00749999999999</v>
      </c>
    </row>
    <row r="2146" spans="1:6" x14ac:dyDescent="0.25">
      <c r="A2146" s="7">
        <v>2143</v>
      </c>
      <c r="B2146" s="8" t="s">
        <v>475</v>
      </c>
      <c r="C2146" s="8" t="s">
        <v>499</v>
      </c>
      <c r="D2146" s="8" t="s">
        <v>500</v>
      </c>
      <c r="E2146" s="9">
        <v>3648.14</v>
      </c>
      <c r="F2146" s="10">
        <v>202.67444444444445</v>
      </c>
    </row>
    <row r="2147" spans="1:6" x14ac:dyDescent="0.25">
      <c r="A2147" s="7">
        <v>2144</v>
      </c>
      <c r="B2147" s="8" t="s">
        <v>475</v>
      </c>
      <c r="C2147" s="8" t="s">
        <v>499</v>
      </c>
      <c r="D2147" s="8" t="s">
        <v>501</v>
      </c>
      <c r="E2147" s="9">
        <v>2092.7199999999998</v>
      </c>
      <c r="F2147" s="10">
        <v>418.54399999999998</v>
      </c>
    </row>
    <row r="2148" spans="1:6" x14ac:dyDescent="0.25">
      <c r="A2148" s="7">
        <v>2145</v>
      </c>
      <c r="B2148" s="8" t="s">
        <v>475</v>
      </c>
      <c r="C2148" s="8" t="s">
        <v>499</v>
      </c>
      <c r="D2148" s="8" t="s">
        <v>502</v>
      </c>
      <c r="E2148" s="9">
        <v>2166.25</v>
      </c>
      <c r="F2148" s="10">
        <v>361.04166666666669</v>
      </c>
    </row>
    <row r="2149" spans="1:6" x14ac:dyDescent="0.25">
      <c r="A2149" s="7">
        <v>2146</v>
      </c>
      <c r="B2149" s="8" t="s">
        <v>475</v>
      </c>
      <c r="C2149" s="8" t="s">
        <v>499</v>
      </c>
      <c r="D2149" s="8">
        <v>3</v>
      </c>
      <c r="E2149" s="9">
        <v>1671.2</v>
      </c>
      <c r="F2149" s="10">
        <v>334.24</v>
      </c>
    </row>
    <row r="2150" spans="1:6" x14ac:dyDescent="0.25">
      <c r="A2150" s="7">
        <v>2147</v>
      </c>
      <c r="B2150" s="8" t="s">
        <v>475</v>
      </c>
      <c r="C2150" s="8" t="s">
        <v>499</v>
      </c>
      <c r="D2150" s="8">
        <v>4</v>
      </c>
      <c r="E2150" s="9">
        <v>1661.56</v>
      </c>
      <c r="F2150" s="10">
        <v>332.31200000000001</v>
      </c>
    </row>
    <row r="2151" spans="1:6" x14ac:dyDescent="0.25">
      <c r="A2151" s="7">
        <v>2148</v>
      </c>
      <c r="B2151" s="8" t="s">
        <v>475</v>
      </c>
      <c r="C2151" s="8" t="s">
        <v>499</v>
      </c>
      <c r="D2151" s="8" t="s">
        <v>503</v>
      </c>
      <c r="E2151" s="9">
        <v>4652.72</v>
      </c>
      <c r="F2151" s="10">
        <v>258.48444444444448</v>
      </c>
    </row>
    <row r="2152" spans="1:6" x14ac:dyDescent="0.25">
      <c r="A2152" s="7">
        <v>2149</v>
      </c>
      <c r="B2152" s="8" t="s">
        <v>475</v>
      </c>
      <c r="C2152" s="8" t="s">
        <v>499</v>
      </c>
      <c r="D2152" s="8">
        <v>6</v>
      </c>
      <c r="E2152" s="9">
        <v>1637.57</v>
      </c>
      <c r="F2152" s="10">
        <v>409.39249999999998</v>
      </c>
    </row>
    <row r="2153" spans="1:6" x14ac:dyDescent="0.25">
      <c r="A2153" s="7">
        <v>2150</v>
      </c>
      <c r="B2153" s="8" t="s">
        <v>475</v>
      </c>
      <c r="C2153" s="8" t="s">
        <v>499</v>
      </c>
      <c r="D2153" s="8">
        <v>15</v>
      </c>
      <c r="E2153" s="9">
        <v>1538.42</v>
      </c>
      <c r="F2153" s="10">
        <v>219.77428571428572</v>
      </c>
    </row>
    <row r="2154" spans="1:6" x14ac:dyDescent="0.25">
      <c r="A2154" s="7">
        <v>2151</v>
      </c>
      <c r="B2154" s="8" t="s">
        <v>475</v>
      </c>
      <c r="C2154" s="8" t="s">
        <v>499</v>
      </c>
      <c r="D2154" s="8">
        <v>22</v>
      </c>
      <c r="E2154" s="9">
        <v>1564.03</v>
      </c>
      <c r="F2154" s="10">
        <v>391.00749999999999</v>
      </c>
    </row>
    <row r="2155" spans="1:6" x14ac:dyDescent="0.25">
      <c r="A2155" s="7">
        <v>2152</v>
      </c>
      <c r="B2155" s="8" t="s">
        <v>504</v>
      </c>
      <c r="C2155" s="8" t="s">
        <v>505</v>
      </c>
      <c r="D2155" s="8" t="s">
        <v>506</v>
      </c>
      <c r="E2155" s="9">
        <v>3123.22</v>
      </c>
      <c r="F2155" s="10">
        <v>260.26833333333332</v>
      </c>
    </row>
    <row r="2156" spans="1:6" x14ac:dyDescent="0.25">
      <c r="A2156" s="7">
        <v>2153</v>
      </c>
      <c r="B2156" s="8" t="s">
        <v>504</v>
      </c>
      <c r="C2156" s="8" t="s">
        <v>505</v>
      </c>
      <c r="D2156" s="8">
        <v>20</v>
      </c>
      <c r="E2156" s="9">
        <v>2829.5</v>
      </c>
      <c r="F2156" s="10">
        <v>353.6875</v>
      </c>
    </row>
    <row r="2157" spans="1:6" x14ac:dyDescent="0.25">
      <c r="A2157" s="7">
        <v>2154</v>
      </c>
      <c r="B2157" s="8" t="s">
        <v>504</v>
      </c>
      <c r="C2157" s="8" t="s">
        <v>505</v>
      </c>
      <c r="D2157" s="8" t="s">
        <v>507</v>
      </c>
      <c r="E2157" s="9">
        <v>2289.5</v>
      </c>
      <c r="F2157" s="10">
        <v>286.1875</v>
      </c>
    </row>
    <row r="2158" spans="1:6" x14ac:dyDescent="0.25">
      <c r="A2158" s="7">
        <v>2155</v>
      </c>
      <c r="B2158" s="8" t="s">
        <v>504</v>
      </c>
      <c r="C2158" s="8" t="s">
        <v>505</v>
      </c>
      <c r="D2158" s="8" t="s">
        <v>508</v>
      </c>
      <c r="E2158" s="9">
        <v>3086.81</v>
      </c>
      <c r="F2158" s="10">
        <v>257.23416666666668</v>
      </c>
    </row>
    <row r="2159" spans="1:6" x14ac:dyDescent="0.25">
      <c r="A2159" s="7">
        <v>2156</v>
      </c>
      <c r="B2159" s="8" t="s">
        <v>504</v>
      </c>
      <c r="C2159" s="8" t="s">
        <v>505</v>
      </c>
      <c r="D2159" s="8" t="s">
        <v>509</v>
      </c>
      <c r="E2159" s="9">
        <v>3123.22</v>
      </c>
      <c r="F2159" s="10">
        <v>260.26833333333332</v>
      </c>
    </row>
    <row r="2160" spans="1:6" x14ac:dyDescent="0.25">
      <c r="A2160" s="7">
        <v>2157</v>
      </c>
      <c r="B2160" s="8" t="s">
        <v>504</v>
      </c>
      <c r="C2160" s="8" t="s">
        <v>505</v>
      </c>
      <c r="D2160" s="8" t="s">
        <v>510</v>
      </c>
      <c r="E2160" s="9">
        <v>3123.22</v>
      </c>
      <c r="F2160" s="10">
        <v>260.26833333333332</v>
      </c>
    </row>
    <row r="2161" spans="1:6" x14ac:dyDescent="0.25">
      <c r="A2161" s="7">
        <v>2158</v>
      </c>
      <c r="B2161" s="8" t="s">
        <v>504</v>
      </c>
      <c r="C2161" s="8" t="s">
        <v>505</v>
      </c>
      <c r="D2161" s="8" t="s">
        <v>511</v>
      </c>
      <c r="E2161" s="9">
        <v>3123.22</v>
      </c>
      <c r="F2161" s="10">
        <v>260.26833333333332</v>
      </c>
    </row>
    <row r="2162" spans="1:6" x14ac:dyDescent="0.25">
      <c r="A2162" s="7">
        <v>2159</v>
      </c>
      <c r="B2162" s="8" t="s">
        <v>504</v>
      </c>
      <c r="C2162" s="8" t="s">
        <v>505</v>
      </c>
      <c r="D2162" s="8" t="s">
        <v>512</v>
      </c>
      <c r="E2162" s="9">
        <v>3200.48</v>
      </c>
      <c r="F2162" s="10">
        <v>266.70666666666665</v>
      </c>
    </row>
    <row r="2163" spans="1:6" x14ac:dyDescent="0.25">
      <c r="A2163" s="7">
        <v>2160</v>
      </c>
      <c r="B2163" s="8" t="s">
        <v>504</v>
      </c>
      <c r="C2163" s="8" t="s">
        <v>505</v>
      </c>
      <c r="D2163" s="8" t="s">
        <v>513</v>
      </c>
      <c r="E2163" s="9">
        <v>3123.22</v>
      </c>
      <c r="F2163" s="10">
        <v>260.26833333333332</v>
      </c>
    </row>
    <row r="2164" spans="1:6" x14ac:dyDescent="0.25">
      <c r="A2164" s="7">
        <v>2161</v>
      </c>
      <c r="B2164" s="8" t="s">
        <v>504</v>
      </c>
      <c r="C2164" s="8" t="s">
        <v>505</v>
      </c>
      <c r="D2164" s="8" t="s">
        <v>514</v>
      </c>
      <c r="E2164" s="9">
        <v>3123.22</v>
      </c>
      <c r="F2164" s="10">
        <v>260.26833333333332</v>
      </c>
    </row>
    <row r="2165" spans="1:6" x14ac:dyDescent="0.25">
      <c r="A2165" s="7">
        <v>2162</v>
      </c>
      <c r="B2165" s="8" t="s">
        <v>504</v>
      </c>
      <c r="C2165" s="8" t="s">
        <v>505</v>
      </c>
      <c r="D2165" s="8" t="s">
        <v>515</v>
      </c>
      <c r="E2165" s="9">
        <v>3123.22</v>
      </c>
      <c r="F2165" s="10">
        <v>260.26833333333332</v>
      </c>
    </row>
    <row r="2166" spans="1:6" x14ac:dyDescent="0.25">
      <c r="A2166" s="7">
        <v>2163</v>
      </c>
      <c r="B2166" s="8" t="s">
        <v>504</v>
      </c>
      <c r="C2166" s="8" t="s">
        <v>505</v>
      </c>
      <c r="D2166" s="8" t="s">
        <v>516</v>
      </c>
      <c r="E2166" s="9">
        <v>1927.26</v>
      </c>
      <c r="F2166" s="10">
        <v>321.20999999999998</v>
      </c>
    </row>
    <row r="2167" spans="1:6" x14ac:dyDescent="0.25">
      <c r="A2167" s="7">
        <v>2164</v>
      </c>
      <c r="B2167" s="8" t="s">
        <v>504</v>
      </c>
      <c r="C2167" s="8" t="s">
        <v>505</v>
      </c>
      <c r="D2167" s="8" t="s">
        <v>517</v>
      </c>
      <c r="E2167" s="9">
        <v>4379.28</v>
      </c>
      <c r="F2167" s="10">
        <v>182.47</v>
      </c>
    </row>
    <row r="2168" spans="1:6" x14ac:dyDescent="0.25">
      <c r="A2168" s="7">
        <v>2165</v>
      </c>
      <c r="B2168" s="8" t="s">
        <v>504</v>
      </c>
      <c r="C2168" s="8" t="s">
        <v>505</v>
      </c>
      <c r="D2168" s="8" t="s">
        <v>518</v>
      </c>
      <c r="E2168" s="9">
        <v>4379.28</v>
      </c>
      <c r="F2168" s="10">
        <v>182.47</v>
      </c>
    </row>
    <row r="2169" spans="1:6" x14ac:dyDescent="0.25">
      <c r="A2169" s="7">
        <v>2166</v>
      </c>
      <c r="B2169" s="8" t="s">
        <v>504</v>
      </c>
      <c r="C2169" s="8" t="s">
        <v>505</v>
      </c>
      <c r="D2169" s="8" t="s">
        <v>519</v>
      </c>
      <c r="E2169" s="9">
        <v>4379.28</v>
      </c>
      <c r="F2169" s="10">
        <v>182.47</v>
      </c>
    </row>
    <row r="2170" spans="1:6" x14ac:dyDescent="0.25">
      <c r="A2170" s="7">
        <v>2167</v>
      </c>
      <c r="B2170" s="8" t="s">
        <v>504</v>
      </c>
      <c r="C2170" s="8" t="s">
        <v>520</v>
      </c>
      <c r="D2170" s="8" t="s">
        <v>521</v>
      </c>
      <c r="E2170" s="9">
        <v>1980.12</v>
      </c>
      <c r="F2170" s="10">
        <v>247.51499999999999</v>
      </c>
    </row>
    <row r="2171" spans="1:6" x14ac:dyDescent="0.25">
      <c r="A2171" s="7">
        <v>2168</v>
      </c>
      <c r="B2171" s="8" t="s">
        <v>504</v>
      </c>
      <c r="C2171" s="8" t="s">
        <v>520</v>
      </c>
      <c r="D2171" s="8" t="s">
        <v>522</v>
      </c>
      <c r="E2171" s="9">
        <v>1859.34</v>
      </c>
      <c r="F2171" s="10">
        <v>232.41749999999999</v>
      </c>
    </row>
    <row r="2172" spans="1:6" x14ac:dyDescent="0.25">
      <c r="A2172" s="7">
        <v>2169</v>
      </c>
      <c r="B2172" s="8" t="s">
        <v>504</v>
      </c>
      <c r="C2172" s="8" t="s">
        <v>520</v>
      </c>
      <c r="D2172" s="8" t="s">
        <v>523</v>
      </c>
      <c r="E2172" s="9">
        <v>1906.24</v>
      </c>
      <c r="F2172" s="10">
        <v>238.28</v>
      </c>
    </row>
    <row r="2173" spans="1:6" x14ac:dyDescent="0.25">
      <c r="A2173" s="7">
        <v>2170</v>
      </c>
      <c r="B2173" s="8" t="s">
        <v>504</v>
      </c>
      <c r="C2173" s="8" t="s">
        <v>520</v>
      </c>
      <c r="D2173" s="8" t="s">
        <v>524</v>
      </c>
      <c r="E2173" s="9">
        <v>1318.51</v>
      </c>
      <c r="F2173" s="10">
        <v>164.81375</v>
      </c>
    </row>
    <row r="2174" spans="1:6" x14ac:dyDescent="0.25">
      <c r="A2174" s="7">
        <v>2171</v>
      </c>
      <c r="B2174" s="8" t="s">
        <v>504</v>
      </c>
      <c r="C2174" s="8" t="s">
        <v>520</v>
      </c>
      <c r="D2174" s="8" t="s">
        <v>525</v>
      </c>
      <c r="E2174" s="9">
        <v>1374.14</v>
      </c>
      <c r="F2174" s="10">
        <v>343.53500000000003</v>
      </c>
    </row>
    <row r="2175" spans="1:6" x14ac:dyDescent="0.25">
      <c r="A2175" s="7">
        <v>2172</v>
      </c>
      <c r="B2175" s="8" t="s">
        <v>504</v>
      </c>
      <c r="C2175" s="8" t="s">
        <v>520</v>
      </c>
      <c r="D2175" s="8" t="s">
        <v>526</v>
      </c>
      <c r="E2175" s="9">
        <v>1519.78</v>
      </c>
      <c r="F2175" s="10">
        <v>189.9725</v>
      </c>
    </row>
    <row r="2176" spans="1:6" x14ac:dyDescent="0.25">
      <c r="A2176" s="7">
        <v>2173</v>
      </c>
      <c r="B2176" s="8" t="s">
        <v>504</v>
      </c>
      <c r="C2176" s="8" t="s">
        <v>520</v>
      </c>
      <c r="D2176" s="8" t="s">
        <v>527</v>
      </c>
      <c r="E2176" s="9">
        <v>2196.11</v>
      </c>
      <c r="F2176" s="10">
        <v>274.51375000000002</v>
      </c>
    </row>
    <row r="2177" spans="1:6" x14ac:dyDescent="0.25">
      <c r="A2177" s="7">
        <v>2174</v>
      </c>
      <c r="B2177" s="8" t="s">
        <v>504</v>
      </c>
      <c r="C2177" s="8" t="s">
        <v>520</v>
      </c>
      <c r="D2177" s="8" t="s">
        <v>528</v>
      </c>
      <c r="E2177" s="9">
        <v>1943.36</v>
      </c>
      <c r="F2177" s="10">
        <v>242.92</v>
      </c>
    </row>
    <row r="2178" spans="1:6" x14ac:dyDescent="0.25">
      <c r="A2178" s="7">
        <v>2175</v>
      </c>
      <c r="B2178" s="8" t="s">
        <v>504</v>
      </c>
      <c r="C2178" s="8" t="s">
        <v>520</v>
      </c>
      <c r="D2178" s="8" t="s">
        <v>529</v>
      </c>
      <c r="E2178" s="9">
        <v>2171.4499999999998</v>
      </c>
      <c r="F2178" s="10">
        <v>271.43124999999998</v>
      </c>
    </row>
    <row r="2179" spans="1:6" x14ac:dyDescent="0.25">
      <c r="A2179" s="7">
        <v>2176</v>
      </c>
      <c r="B2179" s="8" t="s">
        <v>504</v>
      </c>
      <c r="C2179" s="8" t="s">
        <v>520</v>
      </c>
      <c r="D2179" s="8" t="s">
        <v>530</v>
      </c>
      <c r="E2179" s="9">
        <v>1943.36</v>
      </c>
      <c r="F2179" s="10">
        <v>242.92</v>
      </c>
    </row>
    <row r="2180" spans="1:6" x14ac:dyDescent="0.25">
      <c r="A2180" s="7">
        <v>2177</v>
      </c>
      <c r="B2180" s="8" t="s">
        <v>504</v>
      </c>
      <c r="C2180" s="8" t="s">
        <v>155</v>
      </c>
      <c r="D2180" s="8" t="s">
        <v>526</v>
      </c>
      <c r="E2180" s="9">
        <v>1888.09</v>
      </c>
      <c r="F2180" s="10">
        <v>188.809</v>
      </c>
    </row>
    <row r="2181" spans="1:6" x14ac:dyDescent="0.25">
      <c r="A2181" s="7">
        <v>2178</v>
      </c>
      <c r="B2181" s="8" t="s">
        <v>504</v>
      </c>
      <c r="C2181" s="8" t="s">
        <v>155</v>
      </c>
      <c r="D2181" s="8" t="s">
        <v>529</v>
      </c>
      <c r="E2181" s="9">
        <v>1414.3</v>
      </c>
      <c r="F2181" s="10">
        <v>353.57499999999999</v>
      </c>
    </row>
    <row r="2182" spans="1:6" x14ac:dyDescent="0.25">
      <c r="A2182" s="7">
        <v>2179</v>
      </c>
      <c r="B2182" s="8" t="s">
        <v>504</v>
      </c>
      <c r="C2182" s="8" t="s">
        <v>155</v>
      </c>
      <c r="D2182" s="8" t="s">
        <v>531</v>
      </c>
      <c r="E2182" s="9">
        <v>1011.18</v>
      </c>
      <c r="F2182" s="10">
        <v>252.79499999999999</v>
      </c>
    </row>
    <row r="2183" spans="1:6" x14ac:dyDescent="0.25">
      <c r="A2183" s="7">
        <v>2180</v>
      </c>
      <c r="B2183" s="8" t="s">
        <v>504</v>
      </c>
      <c r="C2183" s="8" t="s">
        <v>155</v>
      </c>
      <c r="D2183" s="8" t="s">
        <v>532</v>
      </c>
      <c r="E2183" s="9">
        <v>2207.14</v>
      </c>
      <c r="F2183" s="10">
        <v>220.714</v>
      </c>
    </row>
    <row r="2184" spans="1:6" x14ac:dyDescent="0.25">
      <c r="A2184" s="7">
        <v>2181</v>
      </c>
      <c r="B2184" s="8" t="s">
        <v>504</v>
      </c>
      <c r="C2184" s="8" t="s">
        <v>155</v>
      </c>
      <c r="D2184" s="8" t="s">
        <v>533</v>
      </c>
      <c r="E2184" s="9">
        <v>1206.0999999999999</v>
      </c>
      <c r="F2184" s="10">
        <v>301.52499999999998</v>
      </c>
    </row>
    <row r="2185" spans="1:6" x14ac:dyDescent="0.25">
      <c r="A2185" s="7">
        <v>2182</v>
      </c>
      <c r="B2185" s="8" t="s">
        <v>504</v>
      </c>
      <c r="C2185" s="8" t="s">
        <v>155</v>
      </c>
      <c r="D2185" s="8" t="s">
        <v>508</v>
      </c>
      <c r="E2185" s="9">
        <v>1895.75</v>
      </c>
      <c r="F2185" s="10">
        <v>236.96875</v>
      </c>
    </row>
    <row r="2186" spans="1:6" x14ac:dyDescent="0.25">
      <c r="A2186" s="7">
        <v>2183</v>
      </c>
      <c r="B2186" s="8" t="s">
        <v>504</v>
      </c>
      <c r="C2186" s="8" t="s">
        <v>155</v>
      </c>
      <c r="D2186" s="8" t="s">
        <v>510</v>
      </c>
      <c r="E2186" s="9">
        <v>1266.49</v>
      </c>
      <c r="F2186" s="10">
        <v>253.298</v>
      </c>
    </row>
    <row r="2187" spans="1:6" x14ac:dyDescent="0.25">
      <c r="A2187" s="7">
        <v>2184</v>
      </c>
      <c r="B2187" s="8" t="s">
        <v>504</v>
      </c>
      <c r="C2187" s="8" t="s">
        <v>155</v>
      </c>
      <c r="D2187" s="8" t="s">
        <v>512</v>
      </c>
      <c r="E2187" s="9">
        <v>964.28</v>
      </c>
      <c r="F2187" s="10">
        <v>241.07</v>
      </c>
    </row>
    <row r="2188" spans="1:6" x14ac:dyDescent="0.25">
      <c r="A2188" s="7">
        <v>2185</v>
      </c>
      <c r="B2188" s="8" t="s">
        <v>504</v>
      </c>
      <c r="C2188" s="8" t="s">
        <v>155</v>
      </c>
      <c r="D2188" s="8" t="s">
        <v>515</v>
      </c>
      <c r="E2188" s="9">
        <v>3544.13</v>
      </c>
      <c r="F2188" s="10">
        <v>295.34416666666669</v>
      </c>
    </row>
    <row r="2189" spans="1:6" x14ac:dyDescent="0.25">
      <c r="A2189" s="7">
        <v>2186</v>
      </c>
      <c r="B2189" s="8" t="s">
        <v>504</v>
      </c>
      <c r="C2189" s="8" t="s">
        <v>155</v>
      </c>
      <c r="D2189" s="8" t="s">
        <v>534</v>
      </c>
      <c r="E2189" s="9">
        <v>1280.53</v>
      </c>
      <c r="F2189" s="10">
        <v>320.13249999999999</v>
      </c>
    </row>
    <row r="2190" spans="1:6" x14ac:dyDescent="0.25">
      <c r="A2190" s="7">
        <v>2187</v>
      </c>
      <c r="B2190" s="8" t="s">
        <v>504</v>
      </c>
      <c r="C2190" s="8" t="s">
        <v>155</v>
      </c>
      <c r="D2190" s="8" t="s">
        <v>535</v>
      </c>
      <c r="E2190" s="9">
        <v>1180.6199999999999</v>
      </c>
      <c r="F2190" s="10">
        <v>393.53999999999996</v>
      </c>
    </row>
    <row r="2191" spans="1:6" x14ac:dyDescent="0.25">
      <c r="A2191" s="7">
        <v>2188</v>
      </c>
      <c r="B2191" s="8" t="s">
        <v>504</v>
      </c>
      <c r="C2191" s="8" t="s">
        <v>155</v>
      </c>
      <c r="D2191" s="8" t="s">
        <v>536</v>
      </c>
      <c r="E2191" s="9">
        <v>2132.9499999999998</v>
      </c>
      <c r="F2191" s="10">
        <v>142.19666666666666</v>
      </c>
    </row>
    <row r="2192" spans="1:6" x14ac:dyDescent="0.25">
      <c r="A2192" s="7">
        <v>2189</v>
      </c>
      <c r="B2192" s="8" t="s">
        <v>504</v>
      </c>
      <c r="C2192" s="8" t="s">
        <v>155</v>
      </c>
      <c r="D2192" s="8" t="s">
        <v>537</v>
      </c>
      <c r="E2192" s="9">
        <v>2339.1999999999998</v>
      </c>
      <c r="F2192" s="10">
        <v>155.94666666666666</v>
      </c>
    </row>
    <row r="2193" spans="1:6" x14ac:dyDescent="0.25">
      <c r="A2193" s="7">
        <v>2190</v>
      </c>
      <c r="B2193" s="8" t="s">
        <v>504</v>
      </c>
      <c r="C2193" s="8" t="s">
        <v>155</v>
      </c>
      <c r="D2193" s="8" t="s">
        <v>538</v>
      </c>
      <c r="E2193" s="9">
        <v>2181.2399999999998</v>
      </c>
      <c r="F2193" s="10">
        <v>145.416</v>
      </c>
    </row>
    <row r="2194" spans="1:6" x14ac:dyDescent="0.25">
      <c r="A2194" s="7">
        <v>2191</v>
      </c>
      <c r="B2194" s="8" t="s">
        <v>504</v>
      </c>
      <c r="C2194" s="8" t="s">
        <v>539</v>
      </c>
      <c r="D2194" s="8">
        <v>4</v>
      </c>
      <c r="E2194" s="9">
        <v>5274.38</v>
      </c>
      <c r="F2194" s="10">
        <v>146.51055555555556</v>
      </c>
    </row>
    <row r="2195" spans="1:6" x14ac:dyDescent="0.25">
      <c r="A2195" s="7">
        <v>2192</v>
      </c>
      <c r="B2195" s="8" t="s">
        <v>504</v>
      </c>
      <c r="C2195" s="8" t="s">
        <v>539</v>
      </c>
      <c r="D2195" s="8" t="s">
        <v>526</v>
      </c>
      <c r="E2195" s="9">
        <v>2606.87</v>
      </c>
      <c r="F2195" s="10">
        <v>217.23916666666665</v>
      </c>
    </row>
    <row r="2196" spans="1:6" x14ac:dyDescent="0.25">
      <c r="A2196" s="7">
        <v>2193</v>
      </c>
      <c r="B2196" s="8" t="s">
        <v>504</v>
      </c>
      <c r="C2196" s="8" t="s">
        <v>539</v>
      </c>
      <c r="D2196" s="8" t="s">
        <v>528</v>
      </c>
      <c r="E2196" s="9">
        <v>2954.62</v>
      </c>
      <c r="F2196" s="10">
        <v>246.21833333333333</v>
      </c>
    </row>
    <row r="2197" spans="1:6" x14ac:dyDescent="0.25">
      <c r="A2197" s="7">
        <v>2194</v>
      </c>
      <c r="B2197" s="8" t="s">
        <v>504</v>
      </c>
      <c r="C2197" s="8" t="s">
        <v>539</v>
      </c>
      <c r="D2197" s="8" t="s">
        <v>530</v>
      </c>
      <c r="E2197" s="9">
        <v>3946.06</v>
      </c>
      <c r="F2197" s="10">
        <v>131.53533333333334</v>
      </c>
    </row>
    <row r="2198" spans="1:6" x14ac:dyDescent="0.25">
      <c r="A2198" s="7">
        <v>2195</v>
      </c>
      <c r="B2198" s="8" t="s">
        <v>504</v>
      </c>
      <c r="C2198" s="8" t="s">
        <v>539</v>
      </c>
      <c r="D2198" s="8" t="s">
        <v>540</v>
      </c>
      <c r="E2198" s="9">
        <v>2695.7</v>
      </c>
      <c r="F2198" s="10">
        <v>224.64166666666665</v>
      </c>
    </row>
    <row r="2199" spans="1:6" x14ac:dyDescent="0.25">
      <c r="A2199" s="7">
        <v>2196</v>
      </c>
      <c r="B2199" s="8" t="s">
        <v>504</v>
      </c>
      <c r="C2199" s="8" t="s">
        <v>541</v>
      </c>
      <c r="D2199" s="8" t="s">
        <v>525</v>
      </c>
      <c r="E2199" s="9">
        <v>3718.58</v>
      </c>
      <c r="F2199" s="10">
        <v>132.80642857142857</v>
      </c>
    </row>
    <row r="2200" spans="1:6" x14ac:dyDescent="0.25">
      <c r="A2200" s="7">
        <v>2197</v>
      </c>
      <c r="B2200" s="8" t="s">
        <v>504</v>
      </c>
      <c r="C2200" s="8" t="s">
        <v>541</v>
      </c>
      <c r="D2200" s="8" t="s">
        <v>542</v>
      </c>
      <c r="E2200" s="9">
        <v>2441.96</v>
      </c>
      <c r="F2200" s="10">
        <v>162.79733333333334</v>
      </c>
    </row>
    <row r="2201" spans="1:6" x14ac:dyDescent="0.25">
      <c r="A2201" s="7">
        <v>2198</v>
      </c>
      <c r="B2201" s="8" t="s">
        <v>504</v>
      </c>
      <c r="C2201" s="8" t="s">
        <v>541</v>
      </c>
      <c r="D2201" s="8" t="s">
        <v>543</v>
      </c>
      <c r="E2201" s="9">
        <v>2742.13</v>
      </c>
      <c r="F2201" s="10">
        <v>137.10650000000001</v>
      </c>
    </row>
    <row r="2202" spans="1:6" x14ac:dyDescent="0.25">
      <c r="A2202" s="7">
        <v>2199</v>
      </c>
      <c r="B2202" s="8" t="s">
        <v>504</v>
      </c>
      <c r="C2202" s="8" t="s">
        <v>541</v>
      </c>
      <c r="D2202" s="8" t="s">
        <v>544</v>
      </c>
      <c r="E2202" s="9">
        <v>1836.02</v>
      </c>
      <c r="F2202" s="10">
        <v>229.5025</v>
      </c>
    </row>
    <row r="2203" spans="1:6" x14ac:dyDescent="0.25">
      <c r="A2203" s="7">
        <v>2200</v>
      </c>
      <c r="B2203" s="8" t="s">
        <v>504</v>
      </c>
      <c r="C2203" s="8" t="s">
        <v>541</v>
      </c>
      <c r="D2203" s="8" t="s">
        <v>545</v>
      </c>
      <c r="E2203" s="9">
        <v>1882.92</v>
      </c>
      <c r="F2203" s="10">
        <v>235.36500000000001</v>
      </c>
    </row>
    <row r="2204" spans="1:6" x14ac:dyDescent="0.25">
      <c r="A2204" s="7">
        <v>2201</v>
      </c>
      <c r="B2204" s="8" t="s">
        <v>504</v>
      </c>
      <c r="C2204" s="8" t="s">
        <v>546</v>
      </c>
      <c r="D2204" s="8" t="s">
        <v>521</v>
      </c>
      <c r="E2204" s="9">
        <v>2527.5700000000002</v>
      </c>
      <c r="F2204" s="10">
        <v>315.94625000000002</v>
      </c>
    </row>
    <row r="2205" spans="1:6" x14ac:dyDescent="0.25">
      <c r="A2205" s="7">
        <v>2202</v>
      </c>
      <c r="B2205" s="8" t="s">
        <v>504</v>
      </c>
      <c r="C2205" s="8" t="s">
        <v>546</v>
      </c>
      <c r="D2205" s="8" t="s">
        <v>523</v>
      </c>
      <c r="E2205" s="9">
        <v>1605.85</v>
      </c>
      <c r="F2205" s="10">
        <v>200.73124999999999</v>
      </c>
    </row>
    <row r="2206" spans="1:6" x14ac:dyDescent="0.25">
      <c r="A2206" s="7">
        <v>2203</v>
      </c>
      <c r="B2206" s="8" t="s">
        <v>504</v>
      </c>
      <c r="C2206" s="8" t="s">
        <v>546</v>
      </c>
      <c r="D2206" s="8" t="s">
        <v>524</v>
      </c>
      <c r="E2206" s="9">
        <v>2950.25</v>
      </c>
      <c r="F2206" s="10">
        <v>184.390625</v>
      </c>
    </row>
    <row r="2207" spans="1:6" x14ac:dyDescent="0.25">
      <c r="A2207" s="7">
        <v>2204</v>
      </c>
      <c r="B2207" s="8" t="s">
        <v>504</v>
      </c>
      <c r="C2207" s="8" t="s">
        <v>546</v>
      </c>
      <c r="D2207" s="8" t="s">
        <v>525</v>
      </c>
      <c r="E2207" s="9">
        <v>1970.18</v>
      </c>
      <c r="F2207" s="10">
        <v>246.27250000000001</v>
      </c>
    </row>
    <row r="2208" spans="1:6" x14ac:dyDescent="0.25">
      <c r="A2208" s="7">
        <v>2205</v>
      </c>
      <c r="B2208" s="8" t="s">
        <v>504</v>
      </c>
      <c r="C2208" s="8" t="s">
        <v>546</v>
      </c>
      <c r="D2208" s="8" t="s">
        <v>526</v>
      </c>
      <c r="E2208" s="9">
        <v>2535.77</v>
      </c>
      <c r="F2208" s="10">
        <v>158.485625</v>
      </c>
    </row>
    <row r="2209" spans="1:6" x14ac:dyDescent="0.25">
      <c r="A2209" s="7">
        <v>2206</v>
      </c>
      <c r="B2209" s="8" t="s">
        <v>504</v>
      </c>
      <c r="C2209" s="8" t="s">
        <v>546</v>
      </c>
      <c r="D2209" s="8" t="s">
        <v>527</v>
      </c>
      <c r="E2209" s="9">
        <v>1884.1</v>
      </c>
      <c r="F2209" s="10">
        <v>235.51249999999999</v>
      </c>
    </row>
    <row r="2210" spans="1:6" x14ac:dyDescent="0.25">
      <c r="A2210" s="7">
        <v>2207</v>
      </c>
      <c r="B2210" s="8" t="s">
        <v>504</v>
      </c>
      <c r="C2210" s="8" t="s">
        <v>546</v>
      </c>
      <c r="D2210" s="8" t="s">
        <v>529</v>
      </c>
      <c r="E2210" s="9">
        <v>1884.1</v>
      </c>
      <c r="F2210" s="10">
        <v>235.51249999999999</v>
      </c>
    </row>
    <row r="2211" spans="1:6" x14ac:dyDescent="0.25">
      <c r="A2211" s="7">
        <v>2208</v>
      </c>
      <c r="B2211" s="8" t="s">
        <v>504</v>
      </c>
      <c r="C2211" s="8" t="s">
        <v>546</v>
      </c>
      <c r="D2211" s="8" t="s">
        <v>530</v>
      </c>
      <c r="E2211" s="9">
        <v>3457.33</v>
      </c>
      <c r="F2211" s="10">
        <v>108.0415625</v>
      </c>
    </row>
    <row r="2212" spans="1:6" x14ac:dyDescent="0.25">
      <c r="A2212" s="7">
        <v>2209</v>
      </c>
      <c r="B2212" s="8" t="s">
        <v>504</v>
      </c>
      <c r="C2212" s="8" t="s">
        <v>546</v>
      </c>
      <c r="D2212" s="8" t="s">
        <v>544</v>
      </c>
      <c r="E2212" s="9">
        <v>1884.1</v>
      </c>
      <c r="F2212" s="10">
        <v>235.51249999999999</v>
      </c>
    </row>
    <row r="2213" spans="1:6" x14ac:dyDescent="0.25">
      <c r="A2213" s="7">
        <v>2210</v>
      </c>
      <c r="B2213" s="8" t="s">
        <v>504</v>
      </c>
      <c r="C2213" s="8" t="s">
        <v>546</v>
      </c>
      <c r="D2213" s="8" t="s">
        <v>540</v>
      </c>
      <c r="E2213" s="9">
        <v>3430.12</v>
      </c>
      <c r="F2213" s="10">
        <v>107.19125</v>
      </c>
    </row>
    <row r="2214" spans="1:6" x14ac:dyDescent="0.25">
      <c r="A2214" s="7">
        <v>2211</v>
      </c>
      <c r="B2214" s="8" t="s">
        <v>504</v>
      </c>
      <c r="C2214" s="8" t="s">
        <v>546</v>
      </c>
      <c r="D2214" s="8" t="s">
        <v>545</v>
      </c>
      <c r="E2214" s="9">
        <v>1884.1</v>
      </c>
      <c r="F2214" s="10">
        <v>235.51249999999999</v>
      </c>
    </row>
    <row r="2215" spans="1:6" x14ac:dyDescent="0.25">
      <c r="A2215" s="7">
        <v>2212</v>
      </c>
      <c r="B2215" s="8" t="s">
        <v>504</v>
      </c>
      <c r="C2215" s="8" t="s">
        <v>546</v>
      </c>
      <c r="D2215" s="8" t="s">
        <v>531</v>
      </c>
      <c r="E2215" s="9">
        <v>3375.68</v>
      </c>
      <c r="F2215" s="10">
        <v>105.49</v>
      </c>
    </row>
    <row r="2216" spans="1:6" x14ac:dyDescent="0.25">
      <c r="A2216" s="7">
        <v>2213</v>
      </c>
      <c r="B2216" s="8" t="s">
        <v>504</v>
      </c>
      <c r="C2216" s="8" t="s">
        <v>546</v>
      </c>
      <c r="D2216" s="8" t="s">
        <v>532</v>
      </c>
      <c r="E2216" s="9">
        <v>1884.1</v>
      </c>
      <c r="F2216" s="10">
        <v>235.51249999999999</v>
      </c>
    </row>
    <row r="2217" spans="1:6" x14ac:dyDescent="0.25">
      <c r="A2217" s="7">
        <v>2214</v>
      </c>
      <c r="B2217" s="8" t="s">
        <v>504</v>
      </c>
      <c r="C2217" s="8" t="s">
        <v>546</v>
      </c>
      <c r="D2217" s="8" t="s">
        <v>547</v>
      </c>
      <c r="E2217" s="9">
        <v>4331.17</v>
      </c>
      <c r="F2217" s="10">
        <v>123.74771428571428</v>
      </c>
    </row>
    <row r="2218" spans="1:6" x14ac:dyDescent="0.25">
      <c r="A2218" s="7">
        <v>2215</v>
      </c>
      <c r="B2218" s="8" t="s">
        <v>504</v>
      </c>
      <c r="C2218" s="8" t="s">
        <v>546</v>
      </c>
      <c r="D2218" s="8" t="s">
        <v>548</v>
      </c>
      <c r="E2218" s="9">
        <v>6404.77</v>
      </c>
      <c r="F2218" s="10">
        <v>128.09540000000001</v>
      </c>
    </row>
    <row r="2219" spans="1:6" x14ac:dyDescent="0.25">
      <c r="A2219" s="7">
        <v>2216</v>
      </c>
      <c r="B2219" s="8" t="s">
        <v>504</v>
      </c>
      <c r="C2219" s="8" t="s">
        <v>98</v>
      </c>
      <c r="D2219" s="8" t="s">
        <v>521</v>
      </c>
      <c r="E2219" s="9">
        <v>2532.5300000000002</v>
      </c>
      <c r="F2219" s="10">
        <v>211.04416666666668</v>
      </c>
    </row>
    <row r="2220" spans="1:6" x14ac:dyDescent="0.25">
      <c r="A2220" s="7">
        <v>2217</v>
      </c>
      <c r="B2220" s="8" t="s">
        <v>504</v>
      </c>
      <c r="C2220" s="8" t="s">
        <v>98</v>
      </c>
      <c r="D2220" s="8" t="s">
        <v>523</v>
      </c>
      <c r="E2220" s="9">
        <v>1884.1</v>
      </c>
      <c r="F2220" s="10">
        <v>235.51249999999999</v>
      </c>
    </row>
    <row r="2221" spans="1:6" x14ac:dyDescent="0.25">
      <c r="A2221" s="7">
        <v>2218</v>
      </c>
      <c r="B2221" s="8" t="s">
        <v>504</v>
      </c>
      <c r="C2221" s="8" t="s">
        <v>98</v>
      </c>
      <c r="D2221" s="8" t="s">
        <v>525</v>
      </c>
      <c r="E2221" s="9">
        <v>1208.44</v>
      </c>
      <c r="F2221" s="10">
        <v>302.11</v>
      </c>
    </row>
    <row r="2222" spans="1:6" x14ac:dyDescent="0.25">
      <c r="A2222" s="7">
        <v>2219</v>
      </c>
      <c r="B2222" s="8" t="s">
        <v>504</v>
      </c>
      <c r="C2222" s="8" t="s">
        <v>98</v>
      </c>
      <c r="D2222" s="8" t="s">
        <v>527</v>
      </c>
      <c r="E2222" s="9">
        <v>1208.44</v>
      </c>
      <c r="F2222" s="10">
        <v>302.11</v>
      </c>
    </row>
    <row r="2223" spans="1:6" x14ac:dyDescent="0.25">
      <c r="A2223" s="7">
        <v>2220</v>
      </c>
      <c r="B2223" s="8" t="s">
        <v>504</v>
      </c>
      <c r="C2223" s="8" t="s">
        <v>98</v>
      </c>
      <c r="D2223" s="8" t="s">
        <v>529</v>
      </c>
      <c r="E2223" s="9">
        <v>1208.44</v>
      </c>
      <c r="F2223" s="10">
        <v>302.11</v>
      </c>
    </row>
    <row r="2224" spans="1:6" x14ac:dyDescent="0.25">
      <c r="A2224" s="7">
        <v>2221</v>
      </c>
      <c r="B2224" s="8" t="s">
        <v>504</v>
      </c>
      <c r="C2224" s="8" t="s">
        <v>98</v>
      </c>
      <c r="D2224" s="8" t="s">
        <v>544</v>
      </c>
      <c r="E2224" s="9">
        <v>1208.44</v>
      </c>
      <c r="F2224" s="10">
        <v>201.40666666666667</v>
      </c>
    </row>
    <row r="2225" spans="1:6" x14ac:dyDescent="0.25">
      <c r="A2225" s="7">
        <v>2222</v>
      </c>
      <c r="B2225" s="8" t="s">
        <v>504</v>
      </c>
      <c r="C2225" s="8" t="s">
        <v>98</v>
      </c>
      <c r="D2225" s="8" t="s">
        <v>545</v>
      </c>
      <c r="E2225" s="9">
        <v>1551.48</v>
      </c>
      <c r="F2225" s="10">
        <v>221.64000000000001</v>
      </c>
    </row>
    <row r="2226" spans="1:6" x14ac:dyDescent="0.25">
      <c r="A2226" s="7">
        <v>2223</v>
      </c>
      <c r="B2226" s="8" t="s">
        <v>549</v>
      </c>
      <c r="C2226" s="8" t="s">
        <v>550</v>
      </c>
      <c r="D2226" s="8">
        <v>2</v>
      </c>
      <c r="E2226" s="9">
        <v>1560.42</v>
      </c>
      <c r="F2226" s="10">
        <v>390.10500000000002</v>
      </c>
    </row>
    <row r="2227" spans="1:6" x14ac:dyDescent="0.25">
      <c r="A2227" s="7">
        <v>2224</v>
      </c>
      <c r="B2227" s="8" t="s">
        <v>549</v>
      </c>
      <c r="C2227" s="8" t="s">
        <v>550</v>
      </c>
      <c r="D2227" s="8">
        <v>7</v>
      </c>
      <c r="E2227" s="9">
        <v>1621.8</v>
      </c>
      <c r="F2227" s="10">
        <v>324.36</v>
      </c>
    </row>
    <row r="2228" spans="1:6" x14ac:dyDescent="0.25">
      <c r="A2228" s="7">
        <v>2225</v>
      </c>
      <c r="B2228" s="8" t="s">
        <v>549</v>
      </c>
      <c r="C2228" s="8" t="s">
        <v>550</v>
      </c>
      <c r="D2228" s="8">
        <v>14</v>
      </c>
      <c r="E2228" s="9">
        <v>1910.28</v>
      </c>
      <c r="F2228" s="10">
        <v>318.38</v>
      </c>
    </row>
    <row r="2229" spans="1:6" x14ac:dyDescent="0.25">
      <c r="A2229" s="7">
        <v>2226</v>
      </c>
      <c r="B2229" s="8" t="s">
        <v>549</v>
      </c>
      <c r="C2229" s="8" t="s">
        <v>550</v>
      </c>
      <c r="D2229" s="8">
        <v>35</v>
      </c>
      <c r="E2229" s="9">
        <v>7753.12</v>
      </c>
      <c r="F2229" s="10">
        <v>129.21866666666668</v>
      </c>
    </row>
    <row r="2230" spans="1:6" x14ac:dyDescent="0.25">
      <c r="A2230" s="7">
        <v>2227</v>
      </c>
      <c r="B2230" s="8" t="s">
        <v>549</v>
      </c>
      <c r="C2230" s="8" t="s">
        <v>550</v>
      </c>
      <c r="D2230" s="8" t="s">
        <v>551</v>
      </c>
      <c r="E2230" s="9">
        <v>2716.48</v>
      </c>
      <c r="F2230" s="10">
        <v>135.82400000000001</v>
      </c>
    </row>
    <row r="2231" spans="1:6" x14ac:dyDescent="0.25">
      <c r="A2231" s="7">
        <v>2228</v>
      </c>
      <c r="B2231" s="8" t="s">
        <v>549</v>
      </c>
      <c r="C2231" s="8" t="s">
        <v>550</v>
      </c>
      <c r="D2231" s="8">
        <v>38</v>
      </c>
      <c r="E2231" s="9">
        <v>1560.42</v>
      </c>
      <c r="F2231" s="10">
        <v>390.10500000000002</v>
      </c>
    </row>
    <row r="2232" spans="1:6" x14ac:dyDescent="0.25">
      <c r="A2232" s="7">
        <v>2229</v>
      </c>
      <c r="B2232" s="8" t="s">
        <v>549</v>
      </c>
      <c r="C2232" s="8" t="s">
        <v>550</v>
      </c>
      <c r="D2232" s="8">
        <v>39</v>
      </c>
      <c r="E2232" s="9">
        <v>9357.2199999999993</v>
      </c>
      <c r="F2232" s="10">
        <v>133.67457142857143</v>
      </c>
    </row>
    <row r="2233" spans="1:6" x14ac:dyDescent="0.25">
      <c r="A2233" s="7">
        <v>2230</v>
      </c>
      <c r="B2233" s="8" t="s">
        <v>549</v>
      </c>
      <c r="C2233" s="8" t="s">
        <v>550</v>
      </c>
      <c r="D2233" s="8">
        <v>41</v>
      </c>
      <c r="E2233" s="9">
        <v>4129.67</v>
      </c>
      <c r="F2233" s="10">
        <v>206.48349999999999</v>
      </c>
    </row>
    <row r="2234" spans="1:6" x14ac:dyDescent="0.25">
      <c r="A2234" s="7">
        <v>2231</v>
      </c>
      <c r="B2234" s="8" t="s">
        <v>549</v>
      </c>
      <c r="C2234" s="8" t="s">
        <v>550</v>
      </c>
      <c r="D2234" s="8">
        <v>43</v>
      </c>
      <c r="E2234" s="9">
        <v>5654.75</v>
      </c>
      <c r="F2234" s="10">
        <v>141.36875000000001</v>
      </c>
    </row>
    <row r="2235" spans="1:6" x14ac:dyDescent="0.25">
      <c r="A2235" s="7">
        <v>2232</v>
      </c>
      <c r="B2235" s="8" t="s">
        <v>549</v>
      </c>
      <c r="C2235" s="8" t="s">
        <v>550</v>
      </c>
      <c r="D2235" s="8">
        <v>45</v>
      </c>
      <c r="E2235" s="9">
        <v>5886.29</v>
      </c>
      <c r="F2235" s="10">
        <v>147.15725</v>
      </c>
    </row>
    <row r="2236" spans="1:6" x14ac:dyDescent="0.25">
      <c r="A2236" s="7">
        <v>2233</v>
      </c>
      <c r="B2236" s="8" t="s">
        <v>549</v>
      </c>
      <c r="C2236" s="8" t="s">
        <v>550</v>
      </c>
      <c r="D2236" s="8">
        <v>49</v>
      </c>
      <c r="E2236" s="9">
        <v>2175.36</v>
      </c>
      <c r="F2236" s="10">
        <v>271.92</v>
      </c>
    </row>
    <row r="2237" spans="1:6" x14ac:dyDescent="0.25">
      <c r="A2237" s="7">
        <v>2234</v>
      </c>
      <c r="B2237" s="8" t="s">
        <v>549</v>
      </c>
      <c r="C2237" s="8" t="s">
        <v>550</v>
      </c>
      <c r="D2237" s="8">
        <v>51</v>
      </c>
      <c r="E2237" s="9">
        <v>2175.36</v>
      </c>
      <c r="F2237" s="10">
        <v>271.92</v>
      </c>
    </row>
    <row r="2238" spans="1:6" x14ac:dyDescent="0.25">
      <c r="A2238" s="7">
        <v>2235</v>
      </c>
      <c r="B2238" s="8" t="s">
        <v>549</v>
      </c>
      <c r="C2238" s="8" t="s">
        <v>550</v>
      </c>
      <c r="D2238" s="8">
        <v>52</v>
      </c>
      <c r="E2238" s="9">
        <v>2175.36</v>
      </c>
      <c r="F2238" s="10">
        <v>271.92</v>
      </c>
    </row>
    <row r="2239" spans="1:6" x14ac:dyDescent="0.25">
      <c r="A2239" s="7">
        <v>2236</v>
      </c>
      <c r="B2239" s="8" t="s">
        <v>549</v>
      </c>
      <c r="C2239" s="8" t="s">
        <v>550</v>
      </c>
      <c r="D2239" s="8">
        <v>53</v>
      </c>
      <c r="E2239" s="9">
        <v>2175.36</v>
      </c>
      <c r="F2239" s="10">
        <v>271.92</v>
      </c>
    </row>
    <row r="2240" spans="1:6" x14ac:dyDescent="0.25">
      <c r="A2240" s="7">
        <v>2237</v>
      </c>
      <c r="B2240" s="8" t="s">
        <v>549</v>
      </c>
      <c r="C2240" s="8" t="s">
        <v>550</v>
      </c>
      <c r="D2240" s="8">
        <v>55</v>
      </c>
      <c r="E2240" s="9">
        <v>2175.36</v>
      </c>
      <c r="F2240" s="10">
        <v>271.92</v>
      </c>
    </row>
    <row r="2241" spans="1:6" x14ac:dyDescent="0.25">
      <c r="A2241" s="7">
        <v>2238</v>
      </c>
      <c r="B2241" s="8" t="s">
        <v>549</v>
      </c>
      <c r="C2241" s="8" t="s">
        <v>550</v>
      </c>
      <c r="D2241" s="8">
        <v>56</v>
      </c>
      <c r="E2241" s="9">
        <v>2511.46</v>
      </c>
      <c r="F2241" s="10">
        <v>313.9325</v>
      </c>
    </row>
    <row r="2242" spans="1:6" x14ac:dyDescent="0.25">
      <c r="A2242" s="7">
        <v>2239</v>
      </c>
      <c r="B2242" s="8" t="s">
        <v>549</v>
      </c>
      <c r="C2242" s="8" t="s">
        <v>550</v>
      </c>
      <c r="D2242" s="8">
        <v>57</v>
      </c>
      <c r="E2242" s="9">
        <v>1560.42</v>
      </c>
      <c r="F2242" s="10">
        <v>390.10500000000002</v>
      </c>
    </row>
    <row r="2243" spans="1:6" x14ac:dyDescent="0.25">
      <c r="A2243" s="7">
        <v>2240</v>
      </c>
      <c r="B2243" s="8" t="s">
        <v>549</v>
      </c>
      <c r="C2243" s="8" t="s">
        <v>550</v>
      </c>
      <c r="D2243" s="8">
        <v>59</v>
      </c>
      <c r="E2243" s="9">
        <v>2175.36</v>
      </c>
      <c r="F2243" s="10">
        <v>271.92</v>
      </c>
    </row>
    <row r="2244" spans="1:6" x14ac:dyDescent="0.25">
      <c r="A2244" s="7">
        <v>2241</v>
      </c>
      <c r="B2244" s="8" t="s">
        <v>549</v>
      </c>
      <c r="C2244" s="8" t="s">
        <v>550</v>
      </c>
      <c r="D2244" s="8">
        <v>61</v>
      </c>
      <c r="E2244" s="9">
        <v>2151.37</v>
      </c>
      <c r="F2244" s="10">
        <v>268.92124999999999</v>
      </c>
    </row>
    <row r="2245" spans="1:6" x14ac:dyDescent="0.25">
      <c r="A2245" s="7">
        <v>2242</v>
      </c>
      <c r="B2245" s="8" t="s">
        <v>549</v>
      </c>
      <c r="C2245" s="8" t="s">
        <v>550</v>
      </c>
      <c r="D2245" s="8">
        <v>65</v>
      </c>
      <c r="E2245" s="9">
        <v>2151.37</v>
      </c>
      <c r="F2245" s="10">
        <v>268.92124999999999</v>
      </c>
    </row>
    <row r="2246" spans="1:6" x14ac:dyDescent="0.25">
      <c r="A2246" s="7">
        <v>2243</v>
      </c>
      <c r="B2246" s="8" t="s">
        <v>549</v>
      </c>
      <c r="C2246" s="8" t="s">
        <v>550</v>
      </c>
      <c r="D2246" s="8">
        <v>67</v>
      </c>
      <c r="E2246" s="9">
        <v>2175.36</v>
      </c>
      <c r="F2246" s="10">
        <v>271.92</v>
      </c>
    </row>
    <row r="2247" spans="1:6" x14ac:dyDescent="0.25">
      <c r="A2247" s="7">
        <v>2244</v>
      </c>
      <c r="B2247" s="8" t="s">
        <v>549</v>
      </c>
      <c r="C2247" s="8" t="s">
        <v>550</v>
      </c>
      <c r="D2247" s="8">
        <v>72</v>
      </c>
      <c r="E2247" s="9">
        <v>1883.15</v>
      </c>
      <c r="F2247" s="10">
        <v>156.92916666666667</v>
      </c>
    </row>
    <row r="2248" spans="1:6" x14ac:dyDescent="0.25">
      <c r="A2248" s="7">
        <v>2245</v>
      </c>
      <c r="B2248" s="8" t="s">
        <v>549</v>
      </c>
      <c r="C2248" s="8" t="s">
        <v>550</v>
      </c>
      <c r="D2248" s="8" t="s">
        <v>339</v>
      </c>
      <c r="E2248" s="9">
        <v>1690.07</v>
      </c>
      <c r="F2248" s="10">
        <v>140.83916666666667</v>
      </c>
    </row>
    <row r="2249" spans="1:6" x14ac:dyDescent="0.25">
      <c r="A2249" s="7">
        <v>2246</v>
      </c>
      <c r="B2249" s="8" t="s">
        <v>549</v>
      </c>
      <c r="C2249" s="8" t="s">
        <v>550</v>
      </c>
      <c r="D2249" s="8">
        <v>76</v>
      </c>
      <c r="E2249" s="9">
        <v>1560.42</v>
      </c>
      <c r="F2249" s="10">
        <v>390.10500000000002</v>
      </c>
    </row>
    <row r="2250" spans="1:6" x14ac:dyDescent="0.25">
      <c r="A2250" s="7">
        <v>2247</v>
      </c>
      <c r="B2250" s="8" t="s">
        <v>549</v>
      </c>
      <c r="C2250" s="8" t="s">
        <v>550</v>
      </c>
      <c r="D2250" s="8">
        <v>77</v>
      </c>
      <c r="E2250" s="9">
        <v>3476.81</v>
      </c>
      <c r="F2250" s="10">
        <v>289.73416666666668</v>
      </c>
    </row>
    <row r="2251" spans="1:6" x14ac:dyDescent="0.25">
      <c r="A2251" s="7">
        <v>2248</v>
      </c>
      <c r="B2251" s="8" t="s">
        <v>549</v>
      </c>
      <c r="C2251" s="8" t="s">
        <v>550</v>
      </c>
      <c r="D2251" s="8">
        <v>78</v>
      </c>
      <c r="E2251" s="9">
        <v>1560.42</v>
      </c>
      <c r="F2251" s="10">
        <v>390.10500000000002</v>
      </c>
    </row>
    <row r="2252" spans="1:6" x14ac:dyDescent="0.25">
      <c r="A2252" s="7">
        <v>2249</v>
      </c>
      <c r="B2252" s="8" t="s">
        <v>549</v>
      </c>
      <c r="C2252" s="8" t="s">
        <v>550</v>
      </c>
      <c r="D2252" s="8">
        <v>79</v>
      </c>
      <c r="E2252" s="9">
        <v>3476.81</v>
      </c>
      <c r="F2252" s="10">
        <v>289.73416666666668</v>
      </c>
    </row>
    <row r="2253" spans="1:6" x14ac:dyDescent="0.25">
      <c r="A2253" s="7">
        <v>2250</v>
      </c>
      <c r="B2253" s="8" t="s">
        <v>549</v>
      </c>
      <c r="C2253" s="8" t="s">
        <v>550</v>
      </c>
      <c r="D2253" s="8">
        <v>81</v>
      </c>
      <c r="E2253" s="9">
        <v>3476.81</v>
      </c>
      <c r="F2253" s="10">
        <v>289.73416666666668</v>
      </c>
    </row>
    <row r="2254" spans="1:6" x14ac:dyDescent="0.25">
      <c r="A2254" s="7">
        <v>2251</v>
      </c>
      <c r="B2254" s="8" t="s">
        <v>549</v>
      </c>
      <c r="C2254" s="8" t="s">
        <v>550</v>
      </c>
      <c r="D2254" s="8">
        <v>96</v>
      </c>
      <c r="E2254" s="9">
        <v>1499.7</v>
      </c>
      <c r="F2254" s="10">
        <v>187.46250000000001</v>
      </c>
    </row>
    <row r="2255" spans="1:6" x14ac:dyDescent="0.25">
      <c r="A2255" s="7">
        <v>2252</v>
      </c>
      <c r="B2255" s="8" t="s">
        <v>549</v>
      </c>
      <c r="C2255" s="8" t="s">
        <v>550</v>
      </c>
      <c r="D2255" s="8">
        <v>100</v>
      </c>
      <c r="E2255" s="9">
        <v>3496.88</v>
      </c>
      <c r="F2255" s="10">
        <v>291.40666666666669</v>
      </c>
    </row>
    <row r="2256" spans="1:6" x14ac:dyDescent="0.25">
      <c r="A2256" s="7">
        <v>2253</v>
      </c>
      <c r="B2256" s="8" t="s">
        <v>549</v>
      </c>
      <c r="C2256" s="8" t="s">
        <v>552</v>
      </c>
      <c r="D2256" s="8">
        <v>4</v>
      </c>
      <c r="E2256" s="9">
        <v>1621.8</v>
      </c>
      <c r="F2256" s="10">
        <v>324.36</v>
      </c>
    </row>
    <row r="2257" spans="1:6" x14ac:dyDescent="0.25">
      <c r="A2257" s="7">
        <v>2254</v>
      </c>
      <c r="B2257" s="8" t="s">
        <v>549</v>
      </c>
      <c r="C2257" s="8" t="s">
        <v>552</v>
      </c>
      <c r="D2257" s="8">
        <v>6</v>
      </c>
      <c r="E2257" s="9">
        <v>1476.17</v>
      </c>
      <c r="F2257" s="10">
        <v>295.23400000000004</v>
      </c>
    </row>
    <row r="2258" spans="1:6" x14ac:dyDescent="0.25">
      <c r="A2258" s="7">
        <v>2255</v>
      </c>
      <c r="B2258" s="8" t="s">
        <v>549</v>
      </c>
      <c r="C2258" s="8" t="s">
        <v>553</v>
      </c>
      <c r="D2258" s="8">
        <v>6</v>
      </c>
      <c r="E2258" s="9">
        <v>1318.61</v>
      </c>
      <c r="F2258" s="10">
        <v>329.65249999999997</v>
      </c>
    </row>
    <row r="2259" spans="1:6" x14ac:dyDescent="0.25">
      <c r="A2259" s="7">
        <v>2256</v>
      </c>
      <c r="B2259" s="8" t="s">
        <v>549</v>
      </c>
      <c r="C2259" s="8" t="s">
        <v>554</v>
      </c>
      <c r="D2259" s="8">
        <v>10</v>
      </c>
      <c r="E2259" s="9">
        <v>1076.8</v>
      </c>
      <c r="F2259" s="10">
        <v>269.2</v>
      </c>
    </row>
    <row r="2260" spans="1:6" x14ac:dyDescent="0.25">
      <c r="A2260" s="7">
        <v>2257</v>
      </c>
      <c r="B2260" s="8" t="s">
        <v>549</v>
      </c>
      <c r="C2260" s="8" t="s">
        <v>554</v>
      </c>
      <c r="D2260" s="8">
        <v>12</v>
      </c>
      <c r="E2260" s="9">
        <v>1523.69</v>
      </c>
      <c r="F2260" s="10">
        <v>190.46125000000001</v>
      </c>
    </row>
    <row r="2261" spans="1:6" x14ac:dyDescent="0.25">
      <c r="A2261" s="7">
        <v>2258</v>
      </c>
      <c r="B2261" s="8" t="s">
        <v>549</v>
      </c>
      <c r="C2261" s="8" t="s">
        <v>554</v>
      </c>
      <c r="D2261" s="8">
        <v>27</v>
      </c>
      <c r="E2261" s="9">
        <v>1076.8</v>
      </c>
      <c r="F2261" s="10">
        <v>269.2</v>
      </c>
    </row>
    <row r="2262" spans="1:6" x14ac:dyDescent="0.25">
      <c r="A2262" s="7">
        <v>2259</v>
      </c>
      <c r="B2262" s="8" t="s">
        <v>549</v>
      </c>
      <c r="C2262" s="8" t="s">
        <v>554</v>
      </c>
      <c r="D2262" s="8">
        <v>42</v>
      </c>
      <c r="E2262" s="9">
        <v>1450.87</v>
      </c>
      <c r="F2262" s="10">
        <v>241.81166666666664</v>
      </c>
    </row>
    <row r="2263" spans="1:6" x14ac:dyDescent="0.25">
      <c r="A2263" s="7">
        <v>2260</v>
      </c>
      <c r="B2263" s="8" t="s">
        <v>549</v>
      </c>
      <c r="C2263" s="8" t="s">
        <v>554</v>
      </c>
      <c r="D2263" s="8">
        <v>104</v>
      </c>
      <c r="E2263" s="9">
        <v>3208.2</v>
      </c>
      <c r="F2263" s="10">
        <v>267.34999999999997</v>
      </c>
    </row>
    <row r="2264" spans="1:6" x14ac:dyDescent="0.25">
      <c r="A2264" s="7">
        <v>2261</v>
      </c>
      <c r="B2264" s="8" t="s">
        <v>549</v>
      </c>
      <c r="C2264" s="8" t="s">
        <v>555</v>
      </c>
      <c r="D2264" s="8">
        <v>1</v>
      </c>
      <c r="E2264" s="9">
        <v>1874.82</v>
      </c>
      <c r="F2264" s="10">
        <v>374.964</v>
      </c>
    </row>
    <row r="2265" spans="1:6" x14ac:dyDescent="0.25">
      <c r="A2265" s="7">
        <v>2262</v>
      </c>
      <c r="B2265" s="8" t="s">
        <v>556</v>
      </c>
      <c r="C2265" s="8" t="s">
        <v>555</v>
      </c>
      <c r="D2265" s="8">
        <v>5</v>
      </c>
      <c r="E2265" s="9">
        <v>2007.31</v>
      </c>
      <c r="F2265" s="10">
        <v>250.91374999999999</v>
      </c>
    </row>
    <row r="2266" spans="1:6" x14ac:dyDescent="0.25">
      <c r="A2266" s="7">
        <v>2263</v>
      </c>
      <c r="B2266" s="8" t="s">
        <v>557</v>
      </c>
      <c r="C2266" s="8" t="s">
        <v>558</v>
      </c>
      <c r="D2266" s="8">
        <v>2</v>
      </c>
      <c r="E2266" s="9">
        <v>1076.8</v>
      </c>
      <c r="F2266" s="10">
        <v>269.2</v>
      </c>
    </row>
    <row r="2267" spans="1:6" x14ac:dyDescent="0.25">
      <c r="A2267" s="7">
        <v>2264</v>
      </c>
      <c r="B2267" s="8" t="s">
        <v>559</v>
      </c>
      <c r="C2267" s="8" t="s">
        <v>560</v>
      </c>
      <c r="D2267" s="8">
        <v>1</v>
      </c>
      <c r="E2267" s="9">
        <v>8427.91</v>
      </c>
      <c r="F2267" s="10">
        <v>108.0501282051282</v>
      </c>
    </row>
    <row r="2268" spans="1:6" x14ac:dyDescent="0.25">
      <c r="A2268" s="7">
        <v>2265</v>
      </c>
      <c r="B2268" s="8" t="s">
        <v>559</v>
      </c>
      <c r="C2268" s="8" t="s">
        <v>560</v>
      </c>
      <c r="D2268" s="8">
        <v>3</v>
      </c>
      <c r="E2268" s="9">
        <v>7585.26</v>
      </c>
      <c r="F2268" s="10">
        <v>126.42100000000001</v>
      </c>
    </row>
    <row r="2269" spans="1:6" x14ac:dyDescent="0.25">
      <c r="A2269" s="7">
        <v>2266</v>
      </c>
      <c r="B2269" s="8" t="s">
        <v>559</v>
      </c>
      <c r="C2269" s="8" t="s">
        <v>560</v>
      </c>
      <c r="D2269" s="8">
        <v>5</v>
      </c>
      <c r="E2269" s="9">
        <v>8694.0400000000009</v>
      </c>
      <c r="F2269" s="10">
        <v>124.20057142857144</v>
      </c>
    </row>
    <row r="2270" spans="1:6" x14ac:dyDescent="0.25">
      <c r="A2270" s="7">
        <v>2267</v>
      </c>
      <c r="B2270" s="8" t="s">
        <v>559</v>
      </c>
      <c r="C2270" s="8" t="s">
        <v>560</v>
      </c>
      <c r="D2270" s="8">
        <v>7</v>
      </c>
      <c r="E2270" s="9">
        <v>10629.48</v>
      </c>
      <c r="F2270" s="10">
        <v>101.23314285714285</v>
      </c>
    </row>
    <row r="2271" spans="1:6" x14ac:dyDescent="0.25">
      <c r="A2271" s="7">
        <v>2268</v>
      </c>
      <c r="B2271" s="8" t="s">
        <v>559</v>
      </c>
      <c r="C2271" s="8" t="s">
        <v>560</v>
      </c>
      <c r="D2271" s="8">
        <v>9</v>
      </c>
      <c r="E2271" s="9">
        <v>14733.96</v>
      </c>
      <c r="F2271" s="10">
        <v>102.31916666666666</v>
      </c>
    </row>
    <row r="2272" spans="1:6" x14ac:dyDescent="0.25">
      <c r="A2272" s="7">
        <v>2269</v>
      </c>
      <c r="B2272" s="8" t="s">
        <v>559</v>
      </c>
      <c r="C2272" s="8" t="s">
        <v>560</v>
      </c>
      <c r="D2272" s="8" t="s">
        <v>561</v>
      </c>
      <c r="E2272" s="9">
        <v>1513.57</v>
      </c>
      <c r="F2272" s="10">
        <v>252.26166666666666</v>
      </c>
    </row>
    <row r="2273" spans="1:6" x14ac:dyDescent="0.25">
      <c r="A2273" s="7">
        <v>2270</v>
      </c>
      <c r="B2273" s="8" t="s">
        <v>559</v>
      </c>
      <c r="C2273" s="8" t="s">
        <v>562</v>
      </c>
      <c r="D2273" s="8">
        <v>4</v>
      </c>
      <c r="E2273" s="9">
        <v>12112.19</v>
      </c>
      <c r="F2273" s="10">
        <v>107.18752212389381</v>
      </c>
    </row>
    <row r="2274" spans="1:6" x14ac:dyDescent="0.25">
      <c r="A2274" s="7">
        <v>2271</v>
      </c>
      <c r="B2274" s="8" t="s">
        <v>559</v>
      </c>
      <c r="C2274" s="8" t="s">
        <v>562</v>
      </c>
      <c r="D2274" s="8">
        <v>6</v>
      </c>
      <c r="E2274" s="9">
        <v>7490.53</v>
      </c>
      <c r="F2274" s="10">
        <v>104.03513888888888</v>
      </c>
    </row>
    <row r="2275" spans="1:6" x14ac:dyDescent="0.25">
      <c r="A2275" s="7">
        <v>2272</v>
      </c>
      <c r="B2275" s="8" t="s">
        <v>559</v>
      </c>
      <c r="C2275" s="8" t="s">
        <v>563</v>
      </c>
      <c r="D2275" s="8">
        <v>1</v>
      </c>
      <c r="E2275" s="9">
        <v>10711.16</v>
      </c>
      <c r="F2275" s="10">
        <v>127.51380952380953</v>
      </c>
    </row>
    <row r="2276" spans="1:6" x14ac:dyDescent="0.25">
      <c r="A2276" s="7">
        <v>2273</v>
      </c>
      <c r="B2276" s="8" t="s">
        <v>559</v>
      </c>
      <c r="C2276" s="8" t="s">
        <v>563</v>
      </c>
      <c r="D2276" s="8">
        <v>3</v>
      </c>
      <c r="E2276" s="9">
        <v>14902.36</v>
      </c>
      <c r="F2276" s="10">
        <v>124.18633333333334</v>
      </c>
    </row>
    <row r="2277" spans="1:6" x14ac:dyDescent="0.25">
      <c r="A2277" s="7">
        <v>2274</v>
      </c>
      <c r="B2277" s="8" t="s">
        <v>559</v>
      </c>
      <c r="C2277" s="8" t="s">
        <v>563</v>
      </c>
      <c r="D2277" s="8">
        <v>5</v>
      </c>
      <c r="E2277" s="9">
        <v>10892.86</v>
      </c>
      <c r="F2277" s="10">
        <v>141.46571428571428</v>
      </c>
    </row>
    <row r="2278" spans="1:6" x14ac:dyDescent="0.25">
      <c r="A2278" s="7">
        <v>2275</v>
      </c>
      <c r="B2278" s="8" t="s">
        <v>559</v>
      </c>
      <c r="C2278" s="8" t="s">
        <v>563</v>
      </c>
      <c r="D2278" s="8">
        <v>7</v>
      </c>
      <c r="E2278" s="9">
        <v>9858.0400000000009</v>
      </c>
      <c r="F2278" s="10">
        <v>136.91722222222222</v>
      </c>
    </row>
    <row r="2279" spans="1:6" x14ac:dyDescent="0.25">
      <c r="A2279" s="7">
        <v>2276</v>
      </c>
      <c r="B2279" s="8" t="s">
        <v>559</v>
      </c>
      <c r="C2279" s="8" t="s">
        <v>563</v>
      </c>
      <c r="D2279" s="8">
        <v>9</v>
      </c>
      <c r="E2279" s="9">
        <v>6540.94</v>
      </c>
      <c r="F2279" s="10">
        <v>130.81879999999998</v>
      </c>
    </row>
    <row r="2280" spans="1:6" x14ac:dyDescent="0.25">
      <c r="A2280" s="7">
        <v>2277</v>
      </c>
      <c r="B2280" s="8" t="s">
        <v>559</v>
      </c>
      <c r="C2280" s="8" t="s">
        <v>563</v>
      </c>
      <c r="D2280" s="8">
        <v>11</v>
      </c>
      <c r="E2280" s="9">
        <v>13595.52</v>
      </c>
      <c r="F2280" s="10">
        <v>115.21627118644068</v>
      </c>
    </row>
    <row r="2281" spans="1:6" x14ac:dyDescent="0.25">
      <c r="A2281" s="7">
        <v>2278</v>
      </c>
      <c r="B2281" s="8" t="s">
        <v>559</v>
      </c>
      <c r="C2281" s="8" t="s">
        <v>563</v>
      </c>
      <c r="D2281" s="8">
        <v>13</v>
      </c>
      <c r="E2281" s="9">
        <v>7729.64</v>
      </c>
      <c r="F2281" s="10">
        <v>107.35611111111112</v>
      </c>
    </row>
    <row r="2282" spans="1:6" x14ac:dyDescent="0.25">
      <c r="A2282" s="7">
        <v>2279</v>
      </c>
      <c r="B2282" s="8" t="s">
        <v>559</v>
      </c>
      <c r="C2282" s="8" t="s">
        <v>563</v>
      </c>
      <c r="D2282" s="8">
        <v>15</v>
      </c>
      <c r="E2282" s="9">
        <v>13627.99</v>
      </c>
      <c r="F2282" s="10">
        <v>123.89081818181818</v>
      </c>
    </row>
    <row r="2283" spans="1:6" x14ac:dyDescent="0.25">
      <c r="A2283" s="7">
        <v>2280</v>
      </c>
      <c r="B2283" s="8" t="s">
        <v>559</v>
      </c>
      <c r="C2283" s="8" t="s">
        <v>563</v>
      </c>
      <c r="D2283" s="8">
        <v>17</v>
      </c>
      <c r="E2283" s="9">
        <v>10400.44</v>
      </c>
      <c r="F2283" s="10">
        <v>130.00550000000001</v>
      </c>
    </row>
    <row r="2284" spans="1:6" x14ac:dyDescent="0.25">
      <c r="A2284" s="7">
        <v>2281</v>
      </c>
      <c r="B2284" s="8" t="s">
        <v>559</v>
      </c>
      <c r="C2284" s="8" t="s">
        <v>563</v>
      </c>
      <c r="D2284" s="8">
        <v>19</v>
      </c>
      <c r="E2284" s="9">
        <v>7289.5</v>
      </c>
      <c r="F2284" s="10">
        <v>101.24305555555556</v>
      </c>
    </row>
    <row r="2285" spans="1:6" x14ac:dyDescent="0.25">
      <c r="A2285" s="7">
        <v>2282</v>
      </c>
      <c r="B2285" s="8" t="s">
        <v>559</v>
      </c>
      <c r="C2285" s="8" t="s">
        <v>563</v>
      </c>
      <c r="D2285" s="8">
        <v>21</v>
      </c>
      <c r="E2285" s="9">
        <v>14167.37</v>
      </c>
      <c r="F2285" s="10">
        <v>128.79427272727273</v>
      </c>
    </row>
    <row r="2286" spans="1:6" x14ac:dyDescent="0.25">
      <c r="A2286" s="7">
        <v>2283</v>
      </c>
      <c r="B2286" s="8" t="s">
        <v>559</v>
      </c>
      <c r="C2286" s="8" t="s">
        <v>563</v>
      </c>
      <c r="D2286" s="8">
        <v>23</v>
      </c>
      <c r="E2286" s="9">
        <v>7834.18</v>
      </c>
      <c r="F2286" s="10">
        <v>108.80805555555555</v>
      </c>
    </row>
    <row r="2287" spans="1:6" x14ac:dyDescent="0.25">
      <c r="A2287" s="7">
        <v>2284</v>
      </c>
      <c r="B2287" s="8" t="s">
        <v>559</v>
      </c>
      <c r="C2287" s="8" t="s">
        <v>564</v>
      </c>
      <c r="D2287" s="8">
        <v>1</v>
      </c>
      <c r="E2287" s="9">
        <v>14785.25</v>
      </c>
      <c r="F2287" s="10">
        <v>102.67534722222223</v>
      </c>
    </row>
    <row r="2288" spans="1:6" x14ac:dyDescent="0.25">
      <c r="A2288" s="7">
        <v>2285</v>
      </c>
      <c r="B2288" s="8" t="s">
        <v>559</v>
      </c>
      <c r="C2288" s="8" t="s">
        <v>564</v>
      </c>
      <c r="D2288" s="8" t="s">
        <v>565</v>
      </c>
      <c r="E2288" s="9">
        <v>7283.08</v>
      </c>
      <c r="F2288" s="10">
        <v>101.15388888888889</v>
      </c>
    </row>
    <row r="2289" spans="1:6" x14ac:dyDescent="0.25">
      <c r="A2289" s="7">
        <v>2286</v>
      </c>
      <c r="B2289" s="8" t="s">
        <v>559</v>
      </c>
      <c r="C2289" s="8" t="s">
        <v>564</v>
      </c>
      <c r="D2289" s="8">
        <v>3</v>
      </c>
      <c r="E2289" s="9">
        <v>14482.64</v>
      </c>
      <c r="F2289" s="10">
        <v>101.27720279720279</v>
      </c>
    </row>
    <row r="2290" spans="1:6" x14ac:dyDescent="0.25">
      <c r="A2290" s="7">
        <v>2287</v>
      </c>
      <c r="B2290" s="8" t="s">
        <v>559</v>
      </c>
      <c r="C2290" s="8" t="s">
        <v>564</v>
      </c>
      <c r="D2290" s="8">
        <v>9</v>
      </c>
      <c r="E2290" s="9">
        <v>7389.88</v>
      </c>
      <c r="F2290" s="10">
        <v>102.63722222222222</v>
      </c>
    </row>
    <row r="2291" spans="1:6" x14ac:dyDescent="0.25">
      <c r="A2291" s="7">
        <v>2288</v>
      </c>
      <c r="B2291" s="8" t="s">
        <v>559</v>
      </c>
      <c r="C2291" s="8" t="s">
        <v>564</v>
      </c>
      <c r="D2291" s="8" t="s">
        <v>561</v>
      </c>
      <c r="E2291" s="9">
        <v>7438.32</v>
      </c>
      <c r="F2291" s="10">
        <v>112.70181818181818</v>
      </c>
    </row>
    <row r="2292" spans="1:6" x14ac:dyDescent="0.25">
      <c r="A2292" s="7">
        <v>2289</v>
      </c>
      <c r="B2292" s="8" t="s">
        <v>559</v>
      </c>
      <c r="C2292" s="8" t="s">
        <v>564</v>
      </c>
      <c r="D2292" s="8">
        <v>11</v>
      </c>
      <c r="E2292" s="9">
        <v>8787.06</v>
      </c>
      <c r="F2292" s="10">
        <v>125.52942857142857</v>
      </c>
    </row>
    <row r="2293" spans="1:6" x14ac:dyDescent="0.25">
      <c r="A2293" s="7">
        <v>2290</v>
      </c>
      <c r="B2293" s="8" t="s">
        <v>559</v>
      </c>
      <c r="C2293" s="8" t="s">
        <v>564</v>
      </c>
      <c r="D2293" s="8" t="s">
        <v>566</v>
      </c>
      <c r="E2293" s="9">
        <v>3931.62</v>
      </c>
      <c r="F2293" s="10">
        <v>131.054</v>
      </c>
    </row>
    <row r="2294" spans="1:6" x14ac:dyDescent="0.25">
      <c r="A2294" s="7">
        <v>2291</v>
      </c>
      <c r="B2294" s="8" t="s">
        <v>559</v>
      </c>
      <c r="C2294" s="8" t="s">
        <v>564</v>
      </c>
      <c r="D2294" s="8">
        <v>13</v>
      </c>
      <c r="E2294" s="9">
        <v>7808.66</v>
      </c>
      <c r="F2294" s="10">
        <v>108.45361111111112</v>
      </c>
    </row>
    <row r="2295" spans="1:6" x14ac:dyDescent="0.25">
      <c r="A2295" s="7">
        <v>2292</v>
      </c>
      <c r="B2295" s="8" t="s">
        <v>559</v>
      </c>
      <c r="C2295" s="8" t="s">
        <v>564</v>
      </c>
      <c r="D2295" s="8">
        <v>15</v>
      </c>
      <c r="E2295" s="9">
        <v>9717.8799999999992</v>
      </c>
      <c r="F2295" s="10">
        <v>134.97055555555553</v>
      </c>
    </row>
    <row r="2296" spans="1:6" x14ac:dyDescent="0.25">
      <c r="A2296" s="7">
        <v>2293</v>
      </c>
      <c r="B2296" s="8" t="s">
        <v>559</v>
      </c>
      <c r="C2296" s="8" t="s">
        <v>564</v>
      </c>
      <c r="D2296" s="8">
        <v>17</v>
      </c>
      <c r="E2296" s="9">
        <v>9600.07</v>
      </c>
      <c r="F2296" s="10">
        <v>133.33430555555555</v>
      </c>
    </row>
    <row r="2297" spans="1:6" x14ac:dyDescent="0.25">
      <c r="A2297" s="7">
        <v>2294</v>
      </c>
      <c r="B2297" s="8" t="s">
        <v>559</v>
      </c>
      <c r="C2297" s="8" t="s">
        <v>564</v>
      </c>
      <c r="D2297" s="8">
        <v>19</v>
      </c>
      <c r="E2297" s="9">
        <v>10685.53</v>
      </c>
      <c r="F2297" s="10">
        <v>178.09216666666669</v>
      </c>
    </row>
    <row r="2298" spans="1:6" x14ac:dyDescent="0.25">
      <c r="A2298" s="7">
        <v>2295</v>
      </c>
      <c r="B2298" s="8" t="s">
        <v>559</v>
      </c>
      <c r="C2298" s="8" t="s">
        <v>564</v>
      </c>
      <c r="D2298" s="8">
        <v>20</v>
      </c>
      <c r="E2298" s="9">
        <v>22374.31</v>
      </c>
      <c r="F2298" s="10">
        <v>126.40853107344634</v>
      </c>
    </row>
    <row r="2299" spans="1:6" x14ac:dyDescent="0.25">
      <c r="A2299" s="7">
        <v>2296</v>
      </c>
      <c r="B2299" s="8" t="s">
        <v>559</v>
      </c>
      <c r="C2299" s="8" t="s">
        <v>564</v>
      </c>
      <c r="D2299" s="8">
        <v>22</v>
      </c>
      <c r="E2299" s="9">
        <v>14173.45</v>
      </c>
      <c r="F2299" s="10">
        <v>131.23564814814816</v>
      </c>
    </row>
    <row r="2300" spans="1:6" x14ac:dyDescent="0.25">
      <c r="A2300" s="7">
        <v>2297</v>
      </c>
      <c r="B2300" s="8" t="s">
        <v>559</v>
      </c>
      <c r="C2300" s="8" t="s">
        <v>564</v>
      </c>
      <c r="D2300" s="8">
        <v>24</v>
      </c>
      <c r="E2300" s="9">
        <v>16188.67</v>
      </c>
      <c r="F2300" s="10">
        <v>137.19211864406779</v>
      </c>
    </row>
    <row r="2301" spans="1:6" x14ac:dyDescent="0.25">
      <c r="A2301" s="7">
        <v>2298</v>
      </c>
      <c r="B2301" s="8" t="s">
        <v>559</v>
      </c>
      <c r="C2301" s="8" t="s">
        <v>567</v>
      </c>
      <c r="D2301" s="8">
        <v>1</v>
      </c>
      <c r="E2301" s="9">
        <v>23905.9</v>
      </c>
      <c r="F2301" s="10">
        <v>124.50989583333335</v>
      </c>
    </row>
    <row r="2302" spans="1:6" x14ac:dyDescent="0.25">
      <c r="A2302" s="7">
        <v>2299</v>
      </c>
      <c r="B2302" s="8" t="s">
        <v>559</v>
      </c>
      <c r="C2302" s="8" t="s">
        <v>567</v>
      </c>
      <c r="D2302" s="8">
        <v>3</v>
      </c>
      <c r="E2302" s="9">
        <v>9411</v>
      </c>
      <c r="F2302" s="10">
        <v>134.44285714285715</v>
      </c>
    </row>
    <row r="2303" spans="1:6" x14ac:dyDescent="0.25">
      <c r="A2303" s="7">
        <v>2300</v>
      </c>
      <c r="B2303" s="8" t="s">
        <v>559</v>
      </c>
      <c r="C2303" s="8" t="s">
        <v>567</v>
      </c>
      <c r="D2303" s="8">
        <v>5</v>
      </c>
      <c r="E2303" s="9">
        <v>9421.49</v>
      </c>
      <c r="F2303" s="10">
        <v>134.59271428571429</v>
      </c>
    </row>
    <row r="2304" spans="1:6" x14ac:dyDescent="0.25">
      <c r="A2304" s="7">
        <v>2301</v>
      </c>
      <c r="B2304" s="8" t="s">
        <v>559</v>
      </c>
      <c r="C2304" s="8" t="s">
        <v>567</v>
      </c>
      <c r="D2304" s="8">
        <v>7</v>
      </c>
      <c r="E2304" s="9">
        <v>8882.51</v>
      </c>
      <c r="F2304" s="10">
        <v>126.893</v>
      </c>
    </row>
    <row r="2305" spans="1:6" x14ac:dyDescent="0.25">
      <c r="A2305" s="7">
        <v>2302</v>
      </c>
      <c r="B2305" s="8" t="s">
        <v>568</v>
      </c>
      <c r="C2305" s="8" t="s">
        <v>569</v>
      </c>
      <c r="D2305" s="8">
        <v>5</v>
      </c>
      <c r="E2305" s="9">
        <v>4736.2299999999996</v>
      </c>
      <c r="F2305" s="10">
        <v>296.01437499999997</v>
      </c>
    </row>
    <row r="2306" spans="1:6" x14ac:dyDescent="0.25">
      <c r="A2306" s="7">
        <v>2303</v>
      </c>
      <c r="B2306" s="8" t="s">
        <v>568</v>
      </c>
      <c r="C2306" s="8" t="s">
        <v>569</v>
      </c>
      <c r="D2306" s="8">
        <v>7</v>
      </c>
      <c r="E2306" s="9">
        <v>4251.04</v>
      </c>
      <c r="F2306" s="10">
        <v>265.69</v>
      </c>
    </row>
    <row r="2307" spans="1:6" x14ac:dyDescent="0.25">
      <c r="A2307" s="7">
        <v>2304</v>
      </c>
      <c r="B2307" s="8" t="s">
        <v>568</v>
      </c>
      <c r="C2307" s="8" t="s">
        <v>569</v>
      </c>
      <c r="D2307" s="8">
        <v>9</v>
      </c>
      <c r="E2307" s="9">
        <v>3328.88</v>
      </c>
      <c r="F2307" s="10">
        <v>416.11</v>
      </c>
    </row>
    <row r="2308" spans="1:6" x14ac:dyDescent="0.25">
      <c r="A2308" s="7">
        <v>2305</v>
      </c>
      <c r="B2308" s="8" t="s">
        <v>568</v>
      </c>
      <c r="C2308" s="8" t="s">
        <v>569</v>
      </c>
      <c r="D2308" s="8">
        <v>11</v>
      </c>
      <c r="E2308" s="9">
        <v>7475</v>
      </c>
      <c r="F2308" s="10">
        <v>124.58333333333333</v>
      </c>
    </row>
    <row r="2309" spans="1:6" x14ac:dyDescent="0.25">
      <c r="A2309" s="7">
        <v>2306</v>
      </c>
      <c r="B2309" s="8" t="s">
        <v>568</v>
      </c>
      <c r="C2309" s="8" t="s">
        <v>569</v>
      </c>
      <c r="D2309" s="8">
        <v>13</v>
      </c>
      <c r="E2309" s="9">
        <v>7475</v>
      </c>
      <c r="F2309" s="10">
        <v>124.58333333333333</v>
      </c>
    </row>
    <row r="2310" spans="1:6" x14ac:dyDescent="0.25">
      <c r="A2310" s="7">
        <v>2307</v>
      </c>
      <c r="B2310" s="8" t="s">
        <v>568</v>
      </c>
      <c r="C2310" s="8" t="s">
        <v>569</v>
      </c>
      <c r="D2310" s="8">
        <v>15</v>
      </c>
      <c r="E2310" s="9">
        <v>5124.83</v>
      </c>
      <c r="F2310" s="10">
        <v>128.12074999999999</v>
      </c>
    </row>
    <row r="2311" spans="1:6" x14ac:dyDescent="0.25">
      <c r="A2311" s="7">
        <v>2308</v>
      </c>
      <c r="B2311" s="8" t="s">
        <v>568</v>
      </c>
      <c r="C2311" s="8" t="s">
        <v>569</v>
      </c>
      <c r="D2311" s="8">
        <v>19</v>
      </c>
      <c r="E2311" s="9">
        <v>5066.58</v>
      </c>
      <c r="F2311" s="10">
        <v>126.6645</v>
      </c>
    </row>
    <row r="2312" spans="1:6" x14ac:dyDescent="0.25">
      <c r="A2312" s="7">
        <v>2309</v>
      </c>
      <c r="B2312" s="8" t="s">
        <v>568</v>
      </c>
      <c r="C2312" s="8" t="s">
        <v>569</v>
      </c>
      <c r="D2312" s="8">
        <v>21</v>
      </c>
      <c r="E2312" s="9">
        <v>5066.58</v>
      </c>
      <c r="F2312" s="10">
        <v>126.6645</v>
      </c>
    </row>
    <row r="2313" spans="1:6" x14ac:dyDescent="0.25">
      <c r="A2313" s="7">
        <v>2310</v>
      </c>
      <c r="B2313" s="8" t="s">
        <v>568</v>
      </c>
      <c r="C2313" s="8" t="s">
        <v>569</v>
      </c>
      <c r="D2313" s="8">
        <v>23</v>
      </c>
      <c r="E2313" s="9">
        <v>7748.04</v>
      </c>
      <c r="F2313" s="10">
        <v>129.13399999999999</v>
      </c>
    </row>
    <row r="2314" spans="1:6" x14ac:dyDescent="0.25">
      <c r="A2314" s="7">
        <v>2311</v>
      </c>
      <c r="B2314" s="8" t="s">
        <v>568</v>
      </c>
      <c r="C2314" s="8" t="s">
        <v>569</v>
      </c>
      <c r="D2314" s="8">
        <v>25</v>
      </c>
      <c r="E2314" s="9">
        <v>5066.58</v>
      </c>
      <c r="F2314" s="10">
        <v>126.6645</v>
      </c>
    </row>
    <row r="2315" spans="1:6" x14ac:dyDescent="0.25">
      <c r="A2315" s="7">
        <v>2312</v>
      </c>
      <c r="B2315" s="8" t="s">
        <v>568</v>
      </c>
      <c r="C2315" s="8" t="s">
        <v>569</v>
      </c>
      <c r="D2315" s="8">
        <v>27</v>
      </c>
      <c r="E2315" s="9">
        <v>5174.82</v>
      </c>
      <c r="F2315" s="10">
        <v>132.68769230769229</v>
      </c>
    </row>
    <row r="2316" spans="1:6" x14ac:dyDescent="0.25">
      <c r="A2316" s="7">
        <v>2313</v>
      </c>
      <c r="B2316" s="8" t="s">
        <v>568</v>
      </c>
      <c r="C2316" s="8" t="s">
        <v>569</v>
      </c>
      <c r="D2316" s="8">
        <v>29</v>
      </c>
      <c r="E2316" s="9">
        <v>5248.36</v>
      </c>
      <c r="F2316" s="10">
        <v>131.209</v>
      </c>
    </row>
    <row r="2317" spans="1:6" x14ac:dyDescent="0.25">
      <c r="A2317" s="7">
        <v>2314</v>
      </c>
      <c r="B2317" s="8" t="s">
        <v>568</v>
      </c>
      <c r="C2317" s="8" t="s">
        <v>569</v>
      </c>
      <c r="D2317" s="8">
        <v>31</v>
      </c>
      <c r="E2317" s="9">
        <v>5066.58</v>
      </c>
      <c r="F2317" s="10">
        <v>126.6645</v>
      </c>
    </row>
    <row r="2318" spans="1:6" x14ac:dyDescent="0.25">
      <c r="A2318" s="7">
        <v>2315</v>
      </c>
      <c r="B2318" s="8" t="s">
        <v>568</v>
      </c>
      <c r="C2318" s="8" t="s">
        <v>569</v>
      </c>
      <c r="D2318" s="8">
        <v>33</v>
      </c>
      <c r="E2318" s="9">
        <v>5066.58</v>
      </c>
      <c r="F2318" s="10">
        <v>126.6645</v>
      </c>
    </row>
    <row r="2319" spans="1:6" x14ac:dyDescent="0.25">
      <c r="A2319" s="7">
        <v>2316</v>
      </c>
      <c r="B2319" s="8" t="s">
        <v>570</v>
      </c>
      <c r="C2319" s="8" t="s">
        <v>571</v>
      </c>
      <c r="D2319" s="8" t="s">
        <v>522</v>
      </c>
      <c r="E2319" s="9">
        <v>1680.22</v>
      </c>
      <c r="F2319" s="10">
        <v>420.05500000000001</v>
      </c>
    </row>
    <row r="2320" spans="1:6" x14ac:dyDescent="0.25">
      <c r="A2320" s="7">
        <v>2317</v>
      </c>
      <c r="B2320" s="8" t="s">
        <v>570</v>
      </c>
      <c r="C2320" s="8" t="s">
        <v>571</v>
      </c>
      <c r="D2320" s="8" t="s">
        <v>524</v>
      </c>
      <c r="E2320" s="9">
        <v>3721.81</v>
      </c>
      <c r="F2320" s="10">
        <v>177.22904761904761</v>
      </c>
    </row>
    <row r="2321" spans="1:6" x14ac:dyDescent="0.25">
      <c r="A2321" s="7">
        <v>2318</v>
      </c>
      <c r="B2321" s="8" t="s">
        <v>570</v>
      </c>
      <c r="C2321" s="8" t="s">
        <v>571</v>
      </c>
      <c r="D2321" s="8" t="s">
        <v>526</v>
      </c>
      <c r="E2321" s="9">
        <v>4221.5</v>
      </c>
      <c r="F2321" s="10">
        <v>168.86</v>
      </c>
    </row>
    <row r="2322" spans="1:6" x14ac:dyDescent="0.25">
      <c r="A2322" s="7">
        <v>2319</v>
      </c>
      <c r="B2322" s="8" t="s">
        <v>570</v>
      </c>
      <c r="C2322" s="8" t="s">
        <v>571</v>
      </c>
      <c r="D2322" s="8" t="s">
        <v>528</v>
      </c>
      <c r="E2322" s="9">
        <v>5012.54</v>
      </c>
      <c r="F2322" s="10">
        <v>167.08466666666666</v>
      </c>
    </row>
    <row r="2323" spans="1:6" x14ac:dyDescent="0.25">
      <c r="A2323" s="7">
        <v>2320</v>
      </c>
      <c r="B2323" s="8" t="s">
        <v>570</v>
      </c>
      <c r="C2323" s="8" t="s">
        <v>572</v>
      </c>
      <c r="D2323" s="8" t="s">
        <v>521</v>
      </c>
      <c r="E2323" s="9">
        <v>1196.82</v>
      </c>
      <c r="F2323" s="10">
        <v>299.20499999999998</v>
      </c>
    </row>
    <row r="2324" spans="1:6" x14ac:dyDescent="0.25">
      <c r="A2324" s="7">
        <v>2321</v>
      </c>
      <c r="B2324" s="8" t="s">
        <v>570</v>
      </c>
      <c r="C2324" s="8" t="s">
        <v>572</v>
      </c>
      <c r="D2324" s="8" t="s">
        <v>544</v>
      </c>
      <c r="E2324" s="9">
        <v>2576.48</v>
      </c>
      <c r="F2324" s="10">
        <v>368.06857142857143</v>
      </c>
    </row>
    <row r="2325" spans="1:6" x14ac:dyDescent="0.25">
      <c r="A2325" s="7">
        <v>2322</v>
      </c>
      <c r="B2325" s="8" t="s">
        <v>570</v>
      </c>
      <c r="C2325" s="8" t="s">
        <v>572</v>
      </c>
      <c r="D2325" s="8" t="s">
        <v>573</v>
      </c>
      <c r="E2325" s="9">
        <v>1344.12</v>
      </c>
      <c r="F2325" s="10">
        <v>336.03</v>
      </c>
    </row>
    <row r="2326" spans="1:6" x14ac:dyDescent="0.25">
      <c r="A2326" s="7">
        <v>2323</v>
      </c>
      <c r="B2326" s="8" t="s">
        <v>570</v>
      </c>
      <c r="C2326" s="8" t="s">
        <v>572</v>
      </c>
      <c r="D2326" s="8" t="s">
        <v>574</v>
      </c>
      <c r="E2326" s="9">
        <v>2818.07</v>
      </c>
      <c r="F2326" s="10">
        <v>352.25875000000002</v>
      </c>
    </row>
    <row r="2327" spans="1:6" x14ac:dyDescent="0.25">
      <c r="A2327" s="7">
        <v>2324</v>
      </c>
      <c r="B2327" s="8" t="s">
        <v>570</v>
      </c>
      <c r="C2327" s="8" t="s">
        <v>572</v>
      </c>
      <c r="D2327" s="8" t="s">
        <v>575</v>
      </c>
      <c r="E2327" s="9">
        <v>2647.01</v>
      </c>
      <c r="F2327" s="10">
        <v>330.87625000000003</v>
      </c>
    </row>
    <row r="2328" spans="1:6" x14ac:dyDescent="0.25">
      <c r="A2328" s="7">
        <v>2325</v>
      </c>
      <c r="B2328" s="8" t="s">
        <v>570</v>
      </c>
      <c r="C2328" s="8" t="s">
        <v>572</v>
      </c>
      <c r="D2328" s="8" t="s">
        <v>576</v>
      </c>
      <c r="E2328" s="9">
        <v>2093.09</v>
      </c>
      <c r="F2328" s="10">
        <v>348.84833333333336</v>
      </c>
    </row>
    <row r="2329" spans="1:6" x14ac:dyDescent="0.25">
      <c r="A2329" s="7">
        <v>2326</v>
      </c>
      <c r="B2329" s="8" t="s">
        <v>570</v>
      </c>
      <c r="C2329" s="8" t="s">
        <v>572</v>
      </c>
      <c r="D2329" s="8" t="s">
        <v>577</v>
      </c>
      <c r="E2329" s="9">
        <v>2093.09</v>
      </c>
      <c r="F2329" s="10">
        <v>348.84833333333336</v>
      </c>
    </row>
    <row r="2330" spans="1:6" x14ac:dyDescent="0.25">
      <c r="A2330" s="7">
        <v>2327</v>
      </c>
      <c r="B2330" s="8" t="s">
        <v>570</v>
      </c>
      <c r="C2330" s="8" t="s">
        <v>572</v>
      </c>
      <c r="D2330" s="8" t="s">
        <v>578</v>
      </c>
      <c r="E2330" s="9">
        <v>2818.07</v>
      </c>
      <c r="F2330" s="10">
        <v>352.25875000000002</v>
      </c>
    </row>
    <row r="2331" spans="1:6" x14ac:dyDescent="0.25">
      <c r="A2331" s="7">
        <v>2328</v>
      </c>
      <c r="B2331" s="8" t="s">
        <v>570</v>
      </c>
      <c r="C2331" s="8" t="s">
        <v>572</v>
      </c>
      <c r="D2331" s="8" t="s">
        <v>579</v>
      </c>
      <c r="E2331" s="9">
        <v>2818.07</v>
      </c>
      <c r="F2331" s="10">
        <v>352.25875000000002</v>
      </c>
    </row>
    <row r="2332" spans="1:6" x14ac:dyDescent="0.25">
      <c r="A2332" s="7">
        <v>2329</v>
      </c>
      <c r="B2332" s="8" t="s">
        <v>570</v>
      </c>
      <c r="C2332" s="8" t="s">
        <v>572</v>
      </c>
      <c r="D2332" s="8" t="s">
        <v>580</v>
      </c>
      <c r="E2332" s="9">
        <v>2145.88</v>
      </c>
      <c r="F2332" s="10">
        <v>268.23500000000001</v>
      </c>
    </row>
    <row r="2333" spans="1:6" x14ac:dyDescent="0.25">
      <c r="A2333" s="7">
        <v>2330</v>
      </c>
      <c r="B2333" s="8" t="s">
        <v>570</v>
      </c>
      <c r="C2333" s="8" t="s">
        <v>572</v>
      </c>
      <c r="D2333" s="8" t="s">
        <v>581</v>
      </c>
      <c r="E2333" s="9">
        <v>1546.64</v>
      </c>
      <c r="F2333" s="10">
        <v>386.66</v>
      </c>
    </row>
    <row r="2334" spans="1:6" x14ac:dyDescent="0.25">
      <c r="A2334" s="7">
        <v>2331</v>
      </c>
      <c r="B2334" s="8" t="s">
        <v>570</v>
      </c>
      <c r="C2334" s="8" t="s">
        <v>572</v>
      </c>
      <c r="D2334" s="8" t="s">
        <v>582</v>
      </c>
      <c r="E2334" s="9">
        <v>1861.99</v>
      </c>
      <c r="F2334" s="10">
        <v>372.39800000000002</v>
      </c>
    </row>
    <row r="2335" spans="1:6" x14ac:dyDescent="0.25">
      <c r="A2335" s="7">
        <v>2332</v>
      </c>
      <c r="B2335" s="8" t="s">
        <v>570</v>
      </c>
      <c r="C2335" s="8" t="s">
        <v>583</v>
      </c>
      <c r="D2335" s="8" t="s">
        <v>522</v>
      </c>
      <c r="E2335" s="9">
        <v>4961.7700000000004</v>
      </c>
      <c r="F2335" s="10">
        <v>310.11062500000003</v>
      </c>
    </row>
    <row r="2336" spans="1:6" x14ac:dyDescent="0.25">
      <c r="A2336" s="7">
        <v>2333</v>
      </c>
      <c r="B2336" s="8" t="s">
        <v>570</v>
      </c>
      <c r="C2336" s="8" t="s">
        <v>583</v>
      </c>
      <c r="D2336" s="8" t="s">
        <v>584</v>
      </c>
      <c r="E2336" s="9">
        <v>1516.08</v>
      </c>
      <c r="F2336" s="10">
        <v>379.02</v>
      </c>
    </row>
    <row r="2337" spans="1:6" x14ac:dyDescent="0.25">
      <c r="A2337" s="7">
        <v>2334</v>
      </c>
      <c r="B2337" s="8" t="s">
        <v>570</v>
      </c>
      <c r="C2337" s="8" t="s">
        <v>583</v>
      </c>
      <c r="D2337" s="8" t="s">
        <v>524</v>
      </c>
      <c r="E2337" s="9">
        <v>3932.39</v>
      </c>
      <c r="F2337" s="10">
        <v>245.77437499999999</v>
      </c>
    </row>
    <row r="2338" spans="1:6" x14ac:dyDescent="0.25">
      <c r="A2338" s="7">
        <v>2335</v>
      </c>
      <c r="B2338" s="8" t="s">
        <v>570</v>
      </c>
      <c r="C2338" s="8" t="s">
        <v>583</v>
      </c>
      <c r="D2338" s="8" t="s">
        <v>528</v>
      </c>
      <c r="E2338" s="9">
        <v>1704.2</v>
      </c>
      <c r="F2338" s="10">
        <v>426.05</v>
      </c>
    </row>
    <row r="2339" spans="1:6" x14ac:dyDescent="0.25">
      <c r="A2339" s="7">
        <v>2336</v>
      </c>
      <c r="B2339" s="8" t="s">
        <v>570</v>
      </c>
      <c r="C2339" s="8" t="s">
        <v>585</v>
      </c>
      <c r="D2339" s="8" t="s">
        <v>524</v>
      </c>
      <c r="E2339" s="9">
        <v>5129.3900000000003</v>
      </c>
      <c r="F2339" s="10">
        <v>213.72458333333336</v>
      </c>
    </row>
    <row r="2340" spans="1:6" x14ac:dyDescent="0.25">
      <c r="A2340" s="7">
        <v>2337</v>
      </c>
      <c r="B2340" s="8" t="s">
        <v>570</v>
      </c>
      <c r="C2340" s="8" t="s">
        <v>586</v>
      </c>
      <c r="D2340" s="8" t="s">
        <v>521</v>
      </c>
      <c r="E2340" s="9">
        <v>5045.8</v>
      </c>
      <c r="F2340" s="10">
        <v>315.36250000000001</v>
      </c>
    </row>
    <row r="2341" spans="1:6" x14ac:dyDescent="0.25">
      <c r="A2341" s="7">
        <v>2338</v>
      </c>
      <c r="B2341" s="8" t="s">
        <v>570</v>
      </c>
      <c r="C2341" s="8" t="s">
        <v>587</v>
      </c>
      <c r="D2341" s="8" t="s">
        <v>588</v>
      </c>
      <c r="E2341" s="9">
        <v>1501.68</v>
      </c>
      <c r="F2341" s="10">
        <v>300.33600000000001</v>
      </c>
    </row>
    <row r="2342" spans="1:6" x14ac:dyDescent="0.25">
      <c r="A2342" s="7">
        <v>2339</v>
      </c>
      <c r="B2342" s="8" t="s">
        <v>570</v>
      </c>
      <c r="C2342" s="8" t="s">
        <v>587</v>
      </c>
      <c r="D2342" s="8" t="s">
        <v>589</v>
      </c>
      <c r="E2342" s="9">
        <v>2145.88</v>
      </c>
      <c r="F2342" s="10">
        <v>268.23500000000001</v>
      </c>
    </row>
    <row r="2343" spans="1:6" x14ac:dyDescent="0.25">
      <c r="A2343" s="7">
        <v>2340</v>
      </c>
      <c r="B2343" s="8" t="s">
        <v>570</v>
      </c>
      <c r="C2343" s="8" t="s">
        <v>587</v>
      </c>
      <c r="D2343" s="8" t="s">
        <v>590</v>
      </c>
      <c r="E2343" s="9">
        <v>1522.66</v>
      </c>
      <c r="F2343" s="10">
        <v>380.66500000000002</v>
      </c>
    </row>
    <row r="2344" spans="1:6" x14ac:dyDescent="0.25">
      <c r="A2344" s="7">
        <v>2341</v>
      </c>
      <c r="B2344" s="8" t="s">
        <v>570</v>
      </c>
      <c r="C2344" s="8" t="s">
        <v>587</v>
      </c>
      <c r="D2344" s="8" t="s">
        <v>591</v>
      </c>
      <c r="E2344" s="9">
        <v>1817.03</v>
      </c>
      <c r="F2344" s="10">
        <v>363.40600000000001</v>
      </c>
    </row>
    <row r="2345" spans="1:6" x14ac:dyDescent="0.25">
      <c r="A2345" s="7">
        <v>2342</v>
      </c>
      <c r="B2345" s="8" t="s">
        <v>570</v>
      </c>
      <c r="C2345" s="8" t="s">
        <v>587</v>
      </c>
      <c r="D2345" s="8" t="s">
        <v>592</v>
      </c>
      <c r="E2345" s="9">
        <v>1522.66</v>
      </c>
      <c r="F2345" s="10">
        <v>380.66500000000002</v>
      </c>
    </row>
    <row r="2346" spans="1:6" x14ac:dyDescent="0.25">
      <c r="A2346" s="7">
        <v>2343</v>
      </c>
      <c r="B2346" s="8" t="s">
        <v>570</v>
      </c>
      <c r="C2346" s="8" t="s">
        <v>587</v>
      </c>
      <c r="D2346" s="8" t="s">
        <v>579</v>
      </c>
      <c r="E2346" s="9">
        <v>1472.39</v>
      </c>
      <c r="F2346" s="10">
        <v>368.09750000000003</v>
      </c>
    </row>
    <row r="2347" spans="1:6" x14ac:dyDescent="0.25">
      <c r="A2347" s="7">
        <v>2344</v>
      </c>
      <c r="B2347" s="8" t="s">
        <v>570</v>
      </c>
      <c r="C2347" s="8" t="s">
        <v>587</v>
      </c>
      <c r="D2347" s="8" t="s">
        <v>593</v>
      </c>
      <c r="E2347" s="9">
        <v>4354.4399999999996</v>
      </c>
      <c r="F2347" s="10">
        <v>362.86999999999995</v>
      </c>
    </row>
    <row r="2348" spans="1:6" x14ac:dyDescent="0.25">
      <c r="A2348" s="7">
        <v>2345</v>
      </c>
      <c r="B2348" s="8" t="s">
        <v>570</v>
      </c>
      <c r="C2348" s="8" t="s">
        <v>594</v>
      </c>
      <c r="D2348" s="8" t="s">
        <v>525</v>
      </c>
      <c r="E2348" s="9">
        <v>1985.75</v>
      </c>
      <c r="F2348" s="10">
        <v>330.95833333333331</v>
      </c>
    </row>
    <row r="2349" spans="1:6" x14ac:dyDescent="0.25">
      <c r="A2349" s="7">
        <v>2346</v>
      </c>
      <c r="B2349" s="8" t="s">
        <v>570</v>
      </c>
      <c r="C2349" s="8" t="s">
        <v>594</v>
      </c>
      <c r="D2349" s="8" t="s">
        <v>595</v>
      </c>
      <c r="E2349" s="9">
        <v>1704.2</v>
      </c>
      <c r="F2349" s="10">
        <v>426.05</v>
      </c>
    </row>
    <row r="2350" spans="1:6" x14ac:dyDescent="0.25">
      <c r="A2350" s="7">
        <v>2347</v>
      </c>
      <c r="B2350" s="8" t="s">
        <v>570</v>
      </c>
      <c r="C2350" s="8" t="s">
        <v>594</v>
      </c>
      <c r="D2350" s="8" t="s">
        <v>544</v>
      </c>
      <c r="E2350" s="9">
        <v>2103.58</v>
      </c>
      <c r="F2350" s="10">
        <v>420.71600000000001</v>
      </c>
    </row>
    <row r="2351" spans="1:6" x14ac:dyDescent="0.25">
      <c r="A2351" s="7">
        <v>2348</v>
      </c>
      <c r="B2351" s="8" t="s">
        <v>570</v>
      </c>
      <c r="C2351" s="8" t="s">
        <v>594</v>
      </c>
      <c r="D2351" s="8" t="s">
        <v>540</v>
      </c>
      <c r="E2351" s="9">
        <v>2734.94</v>
      </c>
      <c r="F2351" s="10">
        <v>303.88222222222225</v>
      </c>
    </row>
    <row r="2352" spans="1:6" x14ac:dyDescent="0.25">
      <c r="A2352" s="7">
        <v>2349</v>
      </c>
      <c r="B2352" s="8" t="s">
        <v>570</v>
      </c>
      <c r="C2352" s="8" t="s">
        <v>594</v>
      </c>
      <c r="D2352" s="8" t="s">
        <v>596</v>
      </c>
      <c r="E2352" s="9">
        <v>2281.5</v>
      </c>
      <c r="F2352" s="10">
        <v>380.25</v>
      </c>
    </row>
    <row r="2353" spans="1:6" x14ac:dyDescent="0.25">
      <c r="A2353" s="7">
        <v>2350</v>
      </c>
      <c r="B2353" s="8" t="s">
        <v>570</v>
      </c>
      <c r="C2353" s="8" t="s">
        <v>594</v>
      </c>
      <c r="D2353" s="8" t="s">
        <v>597</v>
      </c>
      <c r="E2353" s="9">
        <v>1606.68</v>
      </c>
      <c r="F2353" s="10">
        <v>401.67</v>
      </c>
    </row>
    <row r="2354" spans="1:6" x14ac:dyDescent="0.25">
      <c r="A2354" s="7">
        <v>2351</v>
      </c>
      <c r="B2354" s="8" t="s">
        <v>570</v>
      </c>
      <c r="C2354" s="8" t="s">
        <v>594</v>
      </c>
      <c r="D2354" s="8" t="s">
        <v>598</v>
      </c>
      <c r="E2354" s="9">
        <v>2787.73</v>
      </c>
      <c r="F2354" s="10">
        <v>278.77300000000002</v>
      </c>
    </row>
    <row r="2355" spans="1:6" x14ac:dyDescent="0.25">
      <c r="A2355" s="7">
        <v>2352</v>
      </c>
      <c r="B2355" s="8" t="s">
        <v>570</v>
      </c>
      <c r="C2355" s="8" t="s">
        <v>594</v>
      </c>
      <c r="D2355" s="8" t="s">
        <v>533</v>
      </c>
      <c r="E2355" s="9">
        <v>1442.54</v>
      </c>
      <c r="F2355" s="10">
        <v>360.63499999999999</v>
      </c>
    </row>
    <row r="2356" spans="1:6" x14ac:dyDescent="0.25">
      <c r="A2356" s="7">
        <v>2353</v>
      </c>
      <c r="B2356" s="8" t="s">
        <v>570</v>
      </c>
      <c r="C2356" s="8" t="s">
        <v>594</v>
      </c>
      <c r="D2356" s="8" t="s">
        <v>573</v>
      </c>
      <c r="E2356" s="9">
        <v>2408.44</v>
      </c>
      <c r="F2356" s="10">
        <v>344.06285714285713</v>
      </c>
    </row>
    <row r="2357" spans="1:6" x14ac:dyDescent="0.25">
      <c r="A2357" s="7">
        <v>2354</v>
      </c>
      <c r="B2357" s="8" t="s">
        <v>570</v>
      </c>
      <c r="C2357" s="8" t="s">
        <v>594</v>
      </c>
      <c r="D2357" s="8" t="s">
        <v>599</v>
      </c>
      <c r="E2357" s="9">
        <v>1462.62</v>
      </c>
      <c r="F2357" s="10">
        <v>365.65499999999997</v>
      </c>
    </row>
    <row r="2358" spans="1:6" x14ac:dyDescent="0.25">
      <c r="A2358" s="7">
        <v>2355</v>
      </c>
      <c r="B2358" s="8" t="s">
        <v>570</v>
      </c>
      <c r="C2358" s="8" t="s">
        <v>594</v>
      </c>
      <c r="D2358" s="8" t="s">
        <v>600</v>
      </c>
      <c r="E2358" s="9">
        <v>1606.68</v>
      </c>
      <c r="F2358" s="10">
        <v>401.67</v>
      </c>
    </row>
    <row r="2359" spans="1:6" x14ac:dyDescent="0.25">
      <c r="A2359" s="7">
        <v>2356</v>
      </c>
      <c r="B2359" s="8" t="s">
        <v>570</v>
      </c>
      <c r="C2359" s="8" t="s">
        <v>594</v>
      </c>
      <c r="D2359" s="8" t="s">
        <v>601</v>
      </c>
      <c r="E2359" s="9">
        <v>1985.08</v>
      </c>
      <c r="F2359" s="10">
        <v>330.84666666666664</v>
      </c>
    </row>
    <row r="2360" spans="1:6" x14ac:dyDescent="0.25">
      <c r="A2360" s="7">
        <v>2357</v>
      </c>
      <c r="B2360" s="8" t="s">
        <v>570</v>
      </c>
      <c r="C2360" s="8" t="s">
        <v>594</v>
      </c>
      <c r="D2360" s="8" t="s">
        <v>602</v>
      </c>
      <c r="E2360" s="9">
        <v>1512.4</v>
      </c>
      <c r="F2360" s="10">
        <v>252.06666666666669</v>
      </c>
    </row>
    <row r="2361" spans="1:6" x14ac:dyDescent="0.25">
      <c r="A2361" s="7">
        <v>2358</v>
      </c>
      <c r="B2361" s="8" t="s">
        <v>570</v>
      </c>
      <c r="C2361" s="8" t="s">
        <v>594</v>
      </c>
      <c r="D2361" s="8" t="s">
        <v>603</v>
      </c>
      <c r="E2361" s="9">
        <v>5213.66</v>
      </c>
      <c r="F2361" s="10">
        <v>217.23583333333332</v>
      </c>
    </row>
    <row r="2362" spans="1:6" x14ac:dyDescent="0.25">
      <c r="A2362" s="7">
        <v>2359</v>
      </c>
      <c r="B2362" s="8" t="s">
        <v>570</v>
      </c>
      <c r="C2362" s="8" t="s">
        <v>594</v>
      </c>
      <c r="D2362" s="8" t="s">
        <v>517</v>
      </c>
      <c r="E2362" s="9">
        <v>1911.54</v>
      </c>
      <c r="F2362" s="10">
        <v>318.58999999999997</v>
      </c>
    </row>
    <row r="2363" spans="1:6" x14ac:dyDescent="0.25">
      <c r="A2363" s="7">
        <v>2360</v>
      </c>
      <c r="B2363" s="8" t="s">
        <v>570</v>
      </c>
      <c r="C2363" s="8" t="s">
        <v>594</v>
      </c>
      <c r="D2363" s="8" t="s">
        <v>604</v>
      </c>
      <c r="E2363" s="9">
        <v>1838</v>
      </c>
      <c r="F2363" s="10">
        <v>367.6</v>
      </c>
    </row>
    <row r="2364" spans="1:6" x14ac:dyDescent="0.25">
      <c r="A2364" s="7">
        <v>2361</v>
      </c>
      <c r="B2364" s="8" t="s">
        <v>570</v>
      </c>
      <c r="C2364" s="8" t="s">
        <v>594</v>
      </c>
      <c r="D2364" s="8" t="s">
        <v>605</v>
      </c>
      <c r="E2364" s="9">
        <v>1985.08</v>
      </c>
      <c r="F2364" s="10">
        <v>330.84666666666664</v>
      </c>
    </row>
    <row r="2365" spans="1:6" x14ac:dyDescent="0.25">
      <c r="A2365" s="7">
        <v>2362</v>
      </c>
      <c r="B2365" s="8" t="s">
        <v>570</v>
      </c>
      <c r="C2365" s="8" t="s">
        <v>594</v>
      </c>
      <c r="D2365" s="8" t="s">
        <v>606</v>
      </c>
      <c r="E2365" s="9">
        <v>5360.74</v>
      </c>
      <c r="F2365" s="10">
        <v>223.36416666666665</v>
      </c>
    </row>
    <row r="2366" spans="1:6" x14ac:dyDescent="0.25">
      <c r="A2366" s="7">
        <v>2363</v>
      </c>
      <c r="B2366" s="8" t="s">
        <v>570</v>
      </c>
      <c r="C2366" s="8" t="s">
        <v>594</v>
      </c>
      <c r="D2366" s="8" t="s">
        <v>607</v>
      </c>
      <c r="E2366" s="9">
        <v>1512.17</v>
      </c>
      <c r="F2366" s="10">
        <v>378.04250000000002</v>
      </c>
    </row>
    <row r="2367" spans="1:6" x14ac:dyDescent="0.25">
      <c r="A2367" s="7">
        <v>2364</v>
      </c>
      <c r="B2367" s="8" t="s">
        <v>570</v>
      </c>
      <c r="C2367" s="8" t="s">
        <v>594</v>
      </c>
      <c r="D2367" s="8" t="s">
        <v>608</v>
      </c>
      <c r="E2367" s="9">
        <v>9075.9599999999991</v>
      </c>
      <c r="F2367" s="10">
        <v>165.01745454545454</v>
      </c>
    </row>
    <row r="2368" spans="1:6" x14ac:dyDescent="0.25">
      <c r="A2368" s="7">
        <v>2365</v>
      </c>
      <c r="B2368" s="8" t="s">
        <v>570</v>
      </c>
      <c r="C2368" s="8" t="s">
        <v>594</v>
      </c>
      <c r="D2368" s="8" t="s">
        <v>609</v>
      </c>
      <c r="E2368" s="9">
        <v>3933</v>
      </c>
      <c r="F2368" s="10">
        <v>112.37142857142857</v>
      </c>
    </row>
    <row r="2369" spans="1:6" x14ac:dyDescent="0.25">
      <c r="A2369" s="7">
        <v>2366</v>
      </c>
      <c r="B2369" s="8" t="s">
        <v>570</v>
      </c>
      <c r="C2369" s="8" t="s">
        <v>594</v>
      </c>
      <c r="D2369" s="8" t="s">
        <v>610</v>
      </c>
      <c r="E2369" s="9">
        <v>9558.4699999999993</v>
      </c>
      <c r="F2369" s="10">
        <v>159.30783333333332</v>
      </c>
    </row>
    <row r="2370" spans="1:6" x14ac:dyDescent="0.25">
      <c r="A2370" s="7">
        <v>2367</v>
      </c>
      <c r="B2370" s="8" t="s">
        <v>570</v>
      </c>
      <c r="C2370" s="8" t="s">
        <v>594</v>
      </c>
      <c r="D2370" s="8" t="s">
        <v>611</v>
      </c>
      <c r="E2370" s="9">
        <v>5624.88</v>
      </c>
      <c r="F2370" s="10">
        <v>140.62200000000001</v>
      </c>
    </row>
    <row r="2371" spans="1:6" x14ac:dyDescent="0.25">
      <c r="A2371" s="7">
        <v>2368</v>
      </c>
      <c r="B2371" s="8" t="s">
        <v>570</v>
      </c>
      <c r="C2371" s="8" t="s">
        <v>612</v>
      </c>
      <c r="D2371" s="8" t="s">
        <v>522</v>
      </c>
      <c r="E2371" s="9">
        <v>2450.2800000000002</v>
      </c>
      <c r="F2371" s="10">
        <v>408.38000000000005</v>
      </c>
    </row>
    <row r="2372" spans="1:6" x14ac:dyDescent="0.25">
      <c r="A2372" s="7">
        <v>2369</v>
      </c>
      <c r="B2372" s="8" t="s">
        <v>570</v>
      </c>
      <c r="C2372" s="8" t="s">
        <v>612</v>
      </c>
      <c r="D2372" s="8" t="s">
        <v>524</v>
      </c>
      <c r="E2372" s="9">
        <v>1946.02</v>
      </c>
      <c r="F2372" s="10">
        <v>389.20400000000001</v>
      </c>
    </row>
    <row r="2373" spans="1:6" x14ac:dyDescent="0.25">
      <c r="A2373" s="7">
        <v>2370</v>
      </c>
      <c r="B2373" s="8" t="s">
        <v>570</v>
      </c>
      <c r="C2373" s="8" t="s">
        <v>613</v>
      </c>
      <c r="D2373" s="8" t="s">
        <v>521</v>
      </c>
      <c r="E2373" s="9">
        <v>2310.91</v>
      </c>
      <c r="F2373" s="10">
        <v>385.15166666666664</v>
      </c>
    </row>
    <row r="2374" spans="1:6" x14ac:dyDescent="0.25">
      <c r="A2374" s="7">
        <v>2371</v>
      </c>
      <c r="B2374" s="8" t="s">
        <v>570</v>
      </c>
      <c r="C2374" s="8" t="s">
        <v>613</v>
      </c>
      <c r="D2374" s="8" t="s">
        <v>523</v>
      </c>
      <c r="E2374" s="9">
        <v>3810.44</v>
      </c>
      <c r="F2374" s="10">
        <v>238.1525</v>
      </c>
    </row>
    <row r="2375" spans="1:6" x14ac:dyDescent="0.25">
      <c r="A2375" s="7">
        <v>2372</v>
      </c>
      <c r="B2375" s="8" t="s">
        <v>570</v>
      </c>
      <c r="C2375" s="8" t="s">
        <v>614</v>
      </c>
      <c r="D2375" s="8" t="s">
        <v>522</v>
      </c>
      <c r="E2375" s="9">
        <v>2457.98</v>
      </c>
      <c r="F2375" s="10">
        <v>307.2475</v>
      </c>
    </row>
    <row r="2376" spans="1:6" x14ac:dyDescent="0.25">
      <c r="A2376" s="7">
        <v>2373</v>
      </c>
      <c r="B2376" s="8" t="s">
        <v>570</v>
      </c>
      <c r="C2376" s="8" t="s">
        <v>614</v>
      </c>
      <c r="D2376" s="8" t="s">
        <v>524</v>
      </c>
      <c r="E2376" s="9">
        <v>6877.34</v>
      </c>
      <c r="F2376" s="10">
        <v>429.83375000000001</v>
      </c>
    </row>
    <row r="2377" spans="1:6" x14ac:dyDescent="0.25">
      <c r="A2377" s="7">
        <v>2374</v>
      </c>
      <c r="B2377" s="8" t="s">
        <v>570</v>
      </c>
      <c r="C2377" s="8" t="s">
        <v>614</v>
      </c>
      <c r="D2377" s="8" t="s">
        <v>525</v>
      </c>
      <c r="E2377" s="9">
        <v>4932.3599999999997</v>
      </c>
      <c r="F2377" s="10">
        <v>308.27249999999998</v>
      </c>
    </row>
    <row r="2378" spans="1:6" x14ac:dyDescent="0.25">
      <c r="A2378" s="7">
        <v>2375</v>
      </c>
      <c r="B2378" s="8" t="s">
        <v>570</v>
      </c>
      <c r="C2378" s="8" t="s">
        <v>614</v>
      </c>
      <c r="D2378" s="8" t="s">
        <v>526</v>
      </c>
      <c r="E2378" s="9">
        <v>2599.63</v>
      </c>
      <c r="F2378" s="10">
        <v>288.84777777777776</v>
      </c>
    </row>
    <row r="2379" spans="1:6" x14ac:dyDescent="0.25">
      <c r="A2379" s="7">
        <v>2376</v>
      </c>
      <c r="B2379" s="8" t="s">
        <v>570</v>
      </c>
      <c r="C2379" s="8" t="s">
        <v>614</v>
      </c>
      <c r="D2379" s="8" t="s">
        <v>528</v>
      </c>
      <c r="E2379" s="9">
        <v>4527.26</v>
      </c>
      <c r="F2379" s="10">
        <v>188.63583333333335</v>
      </c>
    </row>
    <row r="2380" spans="1:6" x14ac:dyDescent="0.25">
      <c r="A2380" s="7">
        <v>2377</v>
      </c>
      <c r="B2380" s="8" t="s">
        <v>570</v>
      </c>
      <c r="C2380" s="8" t="s">
        <v>615</v>
      </c>
      <c r="D2380" s="8" t="s">
        <v>513</v>
      </c>
      <c r="E2380" s="9">
        <v>1578.84</v>
      </c>
      <c r="F2380" s="10">
        <v>394.71</v>
      </c>
    </row>
    <row r="2381" spans="1:6" x14ac:dyDescent="0.25">
      <c r="A2381" s="7">
        <v>2378</v>
      </c>
      <c r="B2381" s="8" t="s">
        <v>570</v>
      </c>
      <c r="C2381" s="8" t="s">
        <v>616</v>
      </c>
      <c r="D2381" s="8" t="s">
        <v>617</v>
      </c>
      <c r="E2381" s="9">
        <v>2305.2600000000002</v>
      </c>
      <c r="F2381" s="10">
        <v>384.21000000000004</v>
      </c>
    </row>
    <row r="2382" spans="1:6" x14ac:dyDescent="0.25">
      <c r="A2382" s="7">
        <v>2379</v>
      </c>
      <c r="B2382" s="8" t="s">
        <v>570</v>
      </c>
      <c r="C2382" s="8" t="s">
        <v>616</v>
      </c>
      <c r="D2382" s="8" t="s">
        <v>524</v>
      </c>
      <c r="E2382" s="9">
        <v>1773.2</v>
      </c>
      <c r="F2382" s="10">
        <v>295.53333333333336</v>
      </c>
    </row>
    <row r="2383" spans="1:6" x14ac:dyDescent="0.25">
      <c r="A2383" s="7">
        <v>2380</v>
      </c>
      <c r="B2383" s="8" t="s">
        <v>570</v>
      </c>
      <c r="C2383" s="8" t="s">
        <v>616</v>
      </c>
      <c r="D2383" s="8" t="s">
        <v>526</v>
      </c>
      <c r="E2383" s="9">
        <v>2616.61</v>
      </c>
      <c r="F2383" s="10">
        <v>290.73444444444448</v>
      </c>
    </row>
    <row r="2384" spans="1:6" x14ac:dyDescent="0.25">
      <c r="A2384" s="7">
        <v>2381</v>
      </c>
      <c r="B2384" s="8" t="s">
        <v>570</v>
      </c>
      <c r="C2384" s="8" t="s">
        <v>618</v>
      </c>
      <c r="D2384" s="8" t="s">
        <v>619</v>
      </c>
      <c r="E2384" s="9">
        <v>1680.22</v>
      </c>
      <c r="F2384" s="10">
        <v>420.05500000000001</v>
      </c>
    </row>
    <row r="2385" spans="1:6" x14ac:dyDescent="0.25">
      <c r="A2385" s="7">
        <v>2382</v>
      </c>
      <c r="B2385" s="8" t="s">
        <v>570</v>
      </c>
      <c r="C2385" s="8" t="s">
        <v>618</v>
      </c>
      <c r="D2385" s="8" t="s">
        <v>522</v>
      </c>
      <c r="E2385" s="9">
        <v>1680.22</v>
      </c>
      <c r="F2385" s="10">
        <v>420.05500000000001</v>
      </c>
    </row>
    <row r="2386" spans="1:6" x14ac:dyDescent="0.25">
      <c r="A2386" s="7">
        <v>2383</v>
      </c>
      <c r="B2386" s="8" t="s">
        <v>570</v>
      </c>
      <c r="C2386" s="8" t="s">
        <v>618</v>
      </c>
      <c r="D2386" s="8" t="s">
        <v>617</v>
      </c>
      <c r="E2386" s="9">
        <v>1680.22</v>
      </c>
      <c r="F2386" s="10">
        <v>420.05500000000001</v>
      </c>
    </row>
    <row r="2387" spans="1:6" x14ac:dyDescent="0.25">
      <c r="A2387" s="7">
        <v>2384</v>
      </c>
      <c r="B2387" s="8" t="s">
        <v>570</v>
      </c>
      <c r="C2387" s="8" t="s">
        <v>618</v>
      </c>
      <c r="D2387" s="8" t="s">
        <v>523</v>
      </c>
      <c r="E2387" s="9">
        <v>1680.22</v>
      </c>
      <c r="F2387" s="10">
        <v>420.05500000000001</v>
      </c>
    </row>
    <row r="2388" spans="1:6" x14ac:dyDescent="0.25">
      <c r="A2388" s="7">
        <v>2385</v>
      </c>
      <c r="B2388" s="8" t="s">
        <v>570</v>
      </c>
      <c r="C2388" s="8" t="s">
        <v>618</v>
      </c>
      <c r="D2388" s="8" t="s">
        <v>526</v>
      </c>
      <c r="E2388" s="9">
        <v>1680.22</v>
      </c>
      <c r="F2388" s="10">
        <v>420.05500000000001</v>
      </c>
    </row>
    <row r="2389" spans="1:6" x14ac:dyDescent="0.25">
      <c r="A2389" s="7">
        <v>2386</v>
      </c>
      <c r="B2389" s="8" t="s">
        <v>570</v>
      </c>
      <c r="C2389" s="8" t="s">
        <v>620</v>
      </c>
      <c r="D2389" s="8" t="s">
        <v>544</v>
      </c>
      <c r="E2389" s="9">
        <v>1680.22</v>
      </c>
      <c r="F2389" s="10">
        <v>420.05500000000001</v>
      </c>
    </row>
    <row r="2390" spans="1:6" x14ac:dyDescent="0.25">
      <c r="A2390" s="7">
        <v>2387</v>
      </c>
      <c r="B2390" s="8" t="s">
        <v>570</v>
      </c>
      <c r="C2390" s="8" t="s">
        <v>620</v>
      </c>
      <c r="D2390" s="8" t="s">
        <v>600</v>
      </c>
      <c r="E2390" s="9">
        <v>2776.12</v>
      </c>
      <c r="F2390" s="10">
        <v>231.34333333333333</v>
      </c>
    </row>
    <row r="2391" spans="1:6" x14ac:dyDescent="0.25">
      <c r="A2391" s="7">
        <v>2388</v>
      </c>
      <c r="B2391" s="8" t="s">
        <v>570</v>
      </c>
      <c r="C2391" s="8" t="s">
        <v>621</v>
      </c>
      <c r="D2391" s="8" t="s">
        <v>525</v>
      </c>
      <c r="E2391" s="9">
        <v>1995.56</v>
      </c>
      <c r="F2391" s="10">
        <v>399.11199999999997</v>
      </c>
    </row>
    <row r="2392" spans="1:6" x14ac:dyDescent="0.25">
      <c r="A2392" s="7">
        <v>2389</v>
      </c>
      <c r="B2392" s="8" t="s">
        <v>570</v>
      </c>
      <c r="C2392" s="8" t="s">
        <v>621</v>
      </c>
      <c r="D2392" s="8" t="s">
        <v>596</v>
      </c>
      <c r="E2392" s="9">
        <v>2177.11</v>
      </c>
      <c r="F2392" s="10">
        <v>362.85166666666669</v>
      </c>
    </row>
    <row r="2393" spans="1:6" x14ac:dyDescent="0.25">
      <c r="A2393" s="7">
        <v>2390</v>
      </c>
      <c r="B2393" s="8" t="s">
        <v>570</v>
      </c>
      <c r="C2393" s="8" t="s">
        <v>622</v>
      </c>
      <c r="D2393" s="8" t="s">
        <v>623</v>
      </c>
      <c r="E2393" s="9">
        <v>2019.55</v>
      </c>
      <c r="F2393" s="10">
        <v>403.90999999999997</v>
      </c>
    </row>
    <row r="2394" spans="1:6" x14ac:dyDescent="0.25">
      <c r="A2394" s="7">
        <v>2391</v>
      </c>
      <c r="B2394" s="8" t="s">
        <v>570</v>
      </c>
      <c r="C2394" s="8" t="s">
        <v>624</v>
      </c>
      <c r="D2394" s="8" t="s">
        <v>522</v>
      </c>
      <c r="E2394" s="9">
        <v>1605.78</v>
      </c>
      <c r="F2394" s="10">
        <v>401.44499999999999</v>
      </c>
    </row>
    <row r="2395" spans="1:6" x14ac:dyDescent="0.25">
      <c r="A2395" s="7">
        <v>2392</v>
      </c>
      <c r="B2395" s="8" t="s">
        <v>570</v>
      </c>
      <c r="C2395" s="8" t="s">
        <v>624</v>
      </c>
      <c r="D2395" s="8" t="s">
        <v>625</v>
      </c>
      <c r="E2395" s="9">
        <v>1777.74</v>
      </c>
      <c r="F2395" s="10">
        <v>296.29000000000002</v>
      </c>
    </row>
    <row r="2396" spans="1:6" x14ac:dyDescent="0.25">
      <c r="A2396" s="7">
        <v>2393</v>
      </c>
      <c r="B2396" s="8" t="s">
        <v>570</v>
      </c>
      <c r="C2396" s="8" t="s">
        <v>624</v>
      </c>
      <c r="D2396" s="8" t="s">
        <v>626</v>
      </c>
      <c r="E2396" s="9">
        <v>2605.06</v>
      </c>
      <c r="F2396" s="10">
        <v>325.63249999999999</v>
      </c>
    </row>
    <row r="2397" spans="1:6" x14ac:dyDescent="0.25">
      <c r="A2397" s="7">
        <v>2394</v>
      </c>
      <c r="B2397" s="8" t="s">
        <v>627</v>
      </c>
      <c r="C2397" s="8" t="s">
        <v>628</v>
      </c>
      <c r="D2397" s="8" t="s">
        <v>629</v>
      </c>
      <c r="E2397" s="9">
        <v>1189.92</v>
      </c>
      <c r="F2397" s="10">
        <v>132.21333333333334</v>
      </c>
    </row>
    <row r="2398" spans="1:6" x14ac:dyDescent="0.25">
      <c r="A2398" s="7">
        <v>2395</v>
      </c>
      <c r="B2398" s="8" t="s">
        <v>627</v>
      </c>
      <c r="C2398" s="8" t="s">
        <v>628</v>
      </c>
      <c r="D2398" s="8" t="s">
        <v>630</v>
      </c>
      <c r="E2398" s="9">
        <v>1117.1099999999999</v>
      </c>
      <c r="F2398" s="10">
        <v>159.58714285714285</v>
      </c>
    </row>
    <row r="2399" spans="1:6" x14ac:dyDescent="0.25">
      <c r="A2399" s="7">
        <v>2396</v>
      </c>
      <c r="B2399" s="8" t="s">
        <v>627</v>
      </c>
      <c r="C2399" s="8" t="s">
        <v>628</v>
      </c>
      <c r="D2399" s="8" t="s">
        <v>631</v>
      </c>
      <c r="E2399" s="9">
        <v>1094.68</v>
      </c>
      <c r="F2399" s="10">
        <v>182.44666666666669</v>
      </c>
    </row>
    <row r="2400" spans="1:6" x14ac:dyDescent="0.25">
      <c r="A2400" s="7">
        <v>2397</v>
      </c>
      <c r="B2400" s="8" t="s">
        <v>627</v>
      </c>
      <c r="C2400" s="8" t="s">
        <v>628</v>
      </c>
      <c r="D2400" s="8" t="s">
        <v>632</v>
      </c>
      <c r="E2400" s="9">
        <v>1954.36</v>
      </c>
      <c r="F2400" s="10">
        <v>244.29499999999999</v>
      </c>
    </row>
    <row r="2401" spans="1:6" x14ac:dyDescent="0.25">
      <c r="A2401" s="7">
        <v>2398</v>
      </c>
      <c r="B2401" s="8" t="s">
        <v>627</v>
      </c>
      <c r="C2401" s="8" t="s">
        <v>628</v>
      </c>
      <c r="D2401" s="8" t="s">
        <v>633</v>
      </c>
      <c r="E2401" s="9">
        <v>1433.78</v>
      </c>
      <c r="F2401" s="10">
        <v>204.82571428571427</v>
      </c>
    </row>
    <row r="2402" spans="1:6" x14ac:dyDescent="0.25">
      <c r="A2402" s="7">
        <v>2399</v>
      </c>
      <c r="B2402" s="8" t="s">
        <v>627</v>
      </c>
      <c r="C2402" s="8" t="s">
        <v>628</v>
      </c>
      <c r="D2402" s="8" t="s">
        <v>634</v>
      </c>
      <c r="E2402" s="9">
        <v>1964.05</v>
      </c>
      <c r="F2402" s="10">
        <v>218.22777777777776</v>
      </c>
    </row>
    <row r="2403" spans="1:6" x14ac:dyDescent="0.25">
      <c r="A2403" s="7">
        <v>2400</v>
      </c>
      <c r="B2403" s="8" t="s">
        <v>627</v>
      </c>
      <c r="C2403" s="8" t="s">
        <v>628</v>
      </c>
      <c r="D2403" s="8" t="s">
        <v>635</v>
      </c>
      <c r="E2403" s="9">
        <v>1624.23</v>
      </c>
      <c r="F2403" s="10">
        <v>203.02875</v>
      </c>
    </row>
    <row r="2404" spans="1:6" x14ac:dyDescent="0.25">
      <c r="A2404" s="7">
        <v>2401</v>
      </c>
      <c r="B2404" s="8" t="s">
        <v>627</v>
      </c>
      <c r="C2404" s="8" t="s">
        <v>628</v>
      </c>
      <c r="D2404" s="8" t="s">
        <v>636</v>
      </c>
      <c r="E2404" s="9">
        <v>2261.02</v>
      </c>
      <c r="F2404" s="10">
        <v>226.102</v>
      </c>
    </row>
    <row r="2405" spans="1:6" x14ac:dyDescent="0.25">
      <c r="A2405" s="7">
        <v>2402</v>
      </c>
      <c r="B2405" s="8" t="s">
        <v>627</v>
      </c>
      <c r="C2405" s="8" t="s">
        <v>628</v>
      </c>
      <c r="D2405" s="8" t="s">
        <v>637</v>
      </c>
      <c r="E2405" s="9">
        <v>1665.65</v>
      </c>
      <c r="F2405" s="10">
        <v>208.20625000000001</v>
      </c>
    </row>
    <row r="2406" spans="1:6" x14ac:dyDescent="0.25">
      <c r="A2406" s="7">
        <v>2403</v>
      </c>
      <c r="B2406" s="8" t="s">
        <v>627</v>
      </c>
      <c r="C2406" s="8" t="s">
        <v>628</v>
      </c>
      <c r="D2406" s="8" t="s">
        <v>638</v>
      </c>
      <c r="E2406" s="9">
        <v>1044.29</v>
      </c>
      <c r="F2406" s="10">
        <v>208.858</v>
      </c>
    </row>
    <row r="2407" spans="1:6" x14ac:dyDescent="0.25">
      <c r="A2407" s="7">
        <v>2404</v>
      </c>
      <c r="B2407" s="8" t="s">
        <v>627</v>
      </c>
      <c r="C2407" s="8" t="s">
        <v>628</v>
      </c>
      <c r="D2407" s="8" t="s">
        <v>639</v>
      </c>
      <c r="E2407" s="9">
        <v>1433.78</v>
      </c>
      <c r="F2407" s="10">
        <v>204.82571428571427</v>
      </c>
    </row>
    <row r="2408" spans="1:6" x14ac:dyDescent="0.25">
      <c r="A2408" s="7">
        <v>2405</v>
      </c>
      <c r="B2408" s="8" t="s">
        <v>627</v>
      </c>
      <c r="C2408" s="8" t="s">
        <v>628</v>
      </c>
      <c r="D2408" s="8" t="s">
        <v>640</v>
      </c>
      <c r="E2408" s="9">
        <v>2986.71</v>
      </c>
      <c r="F2408" s="10">
        <v>229.74692307692308</v>
      </c>
    </row>
    <row r="2409" spans="1:6" x14ac:dyDescent="0.25">
      <c r="A2409" s="7">
        <v>2406</v>
      </c>
      <c r="B2409" s="8" t="s">
        <v>627</v>
      </c>
      <c r="C2409" s="8" t="s">
        <v>641</v>
      </c>
      <c r="D2409" s="8" t="s">
        <v>642</v>
      </c>
      <c r="E2409" s="9">
        <v>1610.24</v>
      </c>
      <c r="F2409" s="10">
        <v>201.28</v>
      </c>
    </row>
    <row r="2410" spans="1:6" x14ac:dyDescent="0.25">
      <c r="A2410" s="7">
        <v>2407</v>
      </c>
      <c r="B2410" s="8" t="s">
        <v>627</v>
      </c>
      <c r="C2410" s="8" t="s">
        <v>641</v>
      </c>
      <c r="D2410" s="8" t="s">
        <v>643</v>
      </c>
      <c r="E2410" s="9">
        <v>1117.1099999999999</v>
      </c>
      <c r="F2410" s="10">
        <v>159.58714285714285</v>
      </c>
    </row>
    <row r="2411" spans="1:6" x14ac:dyDescent="0.25">
      <c r="A2411" s="7">
        <v>2408</v>
      </c>
      <c r="B2411" s="8" t="s">
        <v>627</v>
      </c>
      <c r="C2411" s="8" t="s">
        <v>641</v>
      </c>
      <c r="D2411" s="8" t="s">
        <v>644</v>
      </c>
      <c r="E2411" s="9">
        <v>2802.02</v>
      </c>
      <c r="F2411" s="10">
        <v>254.7290909090909</v>
      </c>
    </row>
    <row r="2412" spans="1:6" x14ac:dyDescent="0.25">
      <c r="A2412" s="7">
        <v>2409</v>
      </c>
      <c r="B2412" s="8" t="s">
        <v>627</v>
      </c>
      <c r="C2412" s="8" t="s">
        <v>645</v>
      </c>
      <c r="D2412" s="8" t="s">
        <v>646</v>
      </c>
      <c r="E2412" s="9">
        <v>1991.35</v>
      </c>
      <c r="F2412" s="10">
        <v>221.26111111111109</v>
      </c>
    </row>
    <row r="2413" spans="1:6" x14ac:dyDescent="0.25">
      <c r="A2413" s="7">
        <v>2410</v>
      </c>
      <c r="B2413" s="8" t="s">
        <v>627</v>
      </c>
      <c r="C2413" s="8" t="s">
        <v>645</v>
      </c>
      <c r="D2413" s="8" t="s">
        <v>647</v>
      </c>
      <c r="E2413" s="9">
        <v>2632.42</v>
      </c>
      <c r="F2413" s="10">
        <v>239.31090909090909</v>
      </c>
    </row>
    <row r="2414" spans="1:6" x14ac:dyDescent="0.25">
      <c r="A2414" s="7">
        <v>2411</v>
      </c>
      <c r="B2414" s="8" t="s">
        <v>627</v>
      </c>
      <c r="C2414" s="8" t="s">
        <v>645</v>
      </c>
      <c r="D2414" s="8" t="s">
        <v>642</v>
      </c>
      <c r="E2414" s="9">
        <v>1536.71</v>
      </c>
      <c r="F2414" s="10">
        <v>170.74555555555557</v>
      </c>
    </row>
    <row r="2415" spans="1:6" x14ac:dyDescent="0.25">
      <c r="A2415" s="7">
        <v>2412</v>
      </c>
      <c r="B2415" s="8" t="s">
        <v>627</v>
      </c>
      <c r="C2415" s="8" t="s">
        <v>645</v>
      </c>
      <c r="D2415" s="8" t="s">
        <v>629</v>
      </c>
      <c r="E2415" s="9">
        <v>2111.12</v>
      </c>
      <c r="F2415" s="10">
        <v>175.92666666666665</v>
      </c>
    </row>
    <row r="2416" spans="1:6" x14ac:dyDescent="0.25">
      <c r="A2416" s="7">
        <v>2413</v>
      </c>
      <c r="B2416" s="8" t="s">
        <v>627</v>
      </c>
      <c r="C2416" s="8" t="s">
        <v>645</v>
      </c>
      <c r="D2416" s="8" t="s">
        <v>630</v>
      </c>
      <c r="E2416" s="9">
        <v>2744.98</v>
      </c>
      <c r="F2416" s="10">
        <v>137.249</v>
      </c>
    </row>
    <row r="2417" spans="1:6" x14ac:dyDescent="0.25">
      <c r="A2417" s="7">
        <v>2414</v>
      </c>
      <c r="B2417" s="8" t="s">
        <v>627</v>
      </c>
      <c r="C2417" s="8" t="s">
        <v>645</v>
      </c>
      <c r="D2417" s="8" t="s">
        <v>631</v>
      </c>
      <c r="E2417" s="9">
        <v>2230.2199999999998</v>
      </c>
      <c r="F2417" s="10">
        <v>159.30142857142854</v>
      </c>
    </row>
    <row r="2418" spans="1:6" x14ac:dyDescent="0.25">
      <c r="A2418" s="7">
        <v>2415</v>
      </c>
      <c r="B2418" s="8" t="s">
        <v>627</v>
      </c>
      <c r="C2418" s="8" t="s">
        <v>645</v>
      </c>
      <c r="D2418" s="8" t="s">
        <v>632</v>
      </c>
      <c r="E2418" s="9">
        <v>1406.4</v>
      </c>
      <c r="F2418" s="10">
        <v>200.91428571428574</v>
      </c>
    </row>
    <row r="2419" spans="1:6" x14ac:dyDescent="0.25">
      <c r="A2419" s="7">
        <v>2416</v>
      </c>
      <c r="B2419" s="8" t="s">
        <v>627</v>
      </c>
      <c r="C2419" s="8" t="s">
        <v>645</v>
      </c>
      <c r="D2419" s="8" t="s">
        <v>648</v>
      </c>
      <c r="E2419" s="9">
        <v>2829.76</v>
      </c>
      <c r="F2419" s="10">
        <v>235.81333333333336</v>
      </c>
    </row>
    <row r="2420" spans="1:6" x14ac:dyDescent="0.25">
      <c r="A2420" s="7">
        <v>2417</v>
      </c>
      <c r="B2420" s="8" t="s">
        <v>627</v>
      </c>
      <c r="C2420" s="8" t="s">
        <v>645</v>
      </c>
      <c r="D2420" s="8" t="s">
        <v>633</v>
      </c>
      <c r="E2420" s="9">
        <v>11594.06</v>
      </c>
      <c r="F2420" s="10">
        <v>158.82273972602738</v>
      </c>
    </row>
    <row r="2421" spans="1:6" x14ac:dyDescent="0.25">
      <c r="A2421" s="7">
        <v>2418</v>
      </c>
      <c r="B2421" s="8" t="s">
        <v>627</v>
      </c>
      <c r="C2421" s="8" t="s">
        <v>645</v>
      </c>
      <c r="D2421" s="8" t="s">
        <v>649</v>
      </c>
      <c r="E2421" s="9">
        <v>2111.12</v>
      </c>
      <c r="F2421" s="10">
        <v>191.92</v>
      </c>
    </row>
    <row r="2422" spans="1:6" x14ac:dyDescent="0.25">
      <c r="A2422" s="7">
        <v>2419</v>
      </c>
      <c r="B2422" s="8" t="s">
        <v>627</v>
      </c>
      <c r="C2422" s="8" t="s">
        <v>645</v>
      </c>
      <c r="D2422" s="8" t="s">
        <v>650</v>
      </c>
      <c r="E2422" s="9">
        <v>3882.52</v>
      </c>
      <c r="F2422" s="10">
        <v>176.47818181818181</v>
      </c>
    </row>
    <row r="2423" spans="1:6" x14ac:dyDescent="0.25">
      <c r="A2423" s="7">
        <v>2420</v>
      </c>
      <c r="B2423" s="8" t="s">
        <v>627</v>
      </c>
      <c r="C2423" s="8" t="s">
        <v>645</v>
      </c>
      <c r="D2423" s="8" t="s">
        <v>635</v>
      </c>
      <c r="E2423" s="9">
        <v>2111.12</v>
      </c>
      <c r="F2423" s="10">
        <v>191.92</v>
      </c>
    </row>
    <row r="2424" spans="1:6" x14ac:dyDescent="0.25">
      <c r="A2424" s="7">
        <v>2421</v>
      </c>
      <c r="B2424" s="8" t="s">
        <v>627</v>
      </c>
      <c r="C2424" s="8" t="s">
        <v>645</v>
      </c>
      <c r="D2424" s="8" t="s">
        <v>651</v>
      </c>
      <c r="E2424" s="9">
        <v>1940.78</v>
      </c>
      <c r="F2424" s="10">
        <v>242.5975</v>
      </c>
    </row>
    <row r="2425" spans="1:6" x14ac:dyDescent="0.25">
      <c r="A2425" s="7">
        <v>2422</v>
      </c>
      <c r="B2425" s="8" t="s">
        <v>627</v>
      </c>
      <c r="C2425" s="8" t="s">
        <v>645</v>
      </c>
      <c r="D2425" s="8" t="s">
        <v>636</v>
      </c>
      <c r="E2425" s="9">
        <v>1949.94</v>
      </c>
      <c r="F2425" s="10">
        <v>243.74250000000001</v>
      </c>
    </row>
    <row r="2426" spans="1:6" x14ac:dyDescent="0.25">
      <c r="A2426" s="7">
        <v>2423</v>
      </c>
      <c r="B2426" s="8" t="s">
        <v>627</v>
      </c>
      <c r="C2426" s="8" t="s">
        <v>645</v>
      </c>
      <c r="D2426" s="8" t="s">
        <v>652</v>
      </c>
      <c r="E2426" s="9">
        <v>2628.7</v>
      </c>
      <c r="F2426" s="10">
        <v>175.24666666666664</v>
      </c>
    </row>
    <row r="2427" spans="1:6" x14ac:dyDescent="0.25">
      <c r="A2427" s="7">
        <v>2424</v>
      </c>
      <c r="B2427" s="8" t="s">
        <v>627</v>
      </c>
      <c r="C2427" s="8" t="s">
        <v>645</v>
      </c>
      <c r="D2427" s="8" t="s">
        <v>653</v>
      </c>
      <c r="E2427" s="9">
        <v>1857.6</v>
      </c>
      <c r="F2427" s="10">
        <v>232.2</v>
      </c>
    </row>
    <row r="2428" spans="1:6" x14ac:dyDescent="0.25">
      <c r="A2428" s="7">
        <v>2425</v>
      </c>
      <c r="B2428" s="8" t="s">
        <v>627</v>
      </c>
      <c r="C2428" s="8" t="s">
        <v>645</v>
      </c>
      <c r="D2428" s="8" t="s">
        <v>654</v>
      </c>
      <c r="E2428" s="9">
        <v>2184.66</v>
      </c>
      <c r="F2428" s="10">
        <v>182.05499999999998</v>
      </c>
    </row>
    <row r="2429" spans="1:6" x14ac:dyDescent="0.25">
      <c r="A2429" s="7">
        <v>2426</v>
      </c>
      <c r="B2429" s="8" t="s">
        <v>627</v>
      </c>
      <c r="C2429" s="8" t="s">
        <v>150</v>
      </c>
      <c r="D2429" s="8" t="s">
        <v>647</v>
      </c>
      <c r="E2429" s="9">
        <v>3189.12</v>
      </c>
      <c r="F2429" s="10">
        <v>167.84842105263158</v>
      </c>
    </row>
    <row r="2430" spans="1:6" x14ac:dyDescent="0.25">
      <c r="A2430" s="7">
        <v>2427</v>
      </c>
      <c r="B2430" s="8" t="s">
        <v>627</v>
      </c>
      <c r="C2430" s="8" t="s">
        <v>150</v>
      </c>
      <c r="D2430" s="8" t="s">
        <v>629</v>
      </c>
      <c r="E2430" s="9">
        <v>1575.36</v>
      </c>
      <c r="F2430" s="10">
        <v>262.56</v>
      </c>
    </row>
    <row r="2431" spans="1:6" x14ac:dyDescent="0.25">
      <c r="A2431" s="7">
        <v>2428</v>
      </c>
      <c r="B2431" s="8" t="s">
        <v>627</v>
      </c>
      <c r="C2431" s="8" t="s">
        <v>150</v>
      </c>
      <c r="D2431" s="8" t="s">
        <v>643</v>
      </c>
      <c r="E2431" s="9">
        <v>1702.06</v>
      </c>
      <c r="F2431" s="10">
        <v>189.11777777777777</v>
      </c>
    </row>
    <row r="2432" spans="1:6" x14ac:dyDescent="0.25">
      <c r="A2432" s="7">
        <v>2429</v>
      </c>
      <c r="B2432" s="8" t="s">
        <v>627</v>
      </c>
      <c r="C2432" s="8" t="s">
        <v>150</v>
      </c>
      <c r="D2432" s="8" t="s">
        <v>630</v>
      </c>
      <c r="E2432" s="9">
        <v>1665.65</v>
      </c>
      <c r="F2432" s="10">
        <v>208.20625000000001</v>
      </c>
    </row>
    <row r="2433" spans="1:6" x14ac:dyDescent="0.25">
      <c r="A2433" s="7">
        <v>2430</v>
      </c>
      <c r="B2433" s="8" t="s">
        <v>627</v>
      </c>
      <c r="C2433" s="8" t="s">
        <v>150</v>
      </c>
      <c r="D2433" s="8" t="s">
        <v>644</v>
      </c>
      <c r="E2433" s="9">
        <v>2072.27</v>
      </c>
      <c r="F2433" s="10">
        <v>259.03375</v>
      </c>
    </row>
    <row r="2434" spans="1:6" x14ac:dyDescent="0.25">
      <c r="A2434" s="7">
        <v>2431</v>
      </c>
      <c r="B2434" s="8" t="s">
        <v>627</v>
      </c>
      <c r="C2434" s="8" t="s">
        <v>150</v>
      </c>
      <c r="D2434" s="8" t="s">
        <v>655</v>
      </c>
      <c r="E2434" s="9">
        <v>2072.27</v>
      </c>
      <c r="F2434" s="10">
        <v>259.03375</v>
      </c>
    </row>
    <row r="2435" spans="1:6" x14ac:dyDescent="0.25">
      <c r="A2435" s="7">
        <v>2432</v>
      </c>
      <c r="B2435" s="8" t="s">
        <v>627</v>
      </c>
      <c r="C2435" s="8" t="s">
        <v>150</v>
      </c>
      <c r="D2435" s="8" t="s">
        <v>656</v>
      </c>
      <c r="E2435" s="9">
        <v>1433.78</v>
      </c>
      <c r="F2435" s="10">
        <v>204.82571428571427</v>
      </c>
    </row>
    <row r="2436" spans="1:6" x14ac:dyDescent="0.25">
      <c r="A2436" s="7">
        <v>2433</v>
      </c>
      <c r="B2436" s="8" t="s">
        <v>627</v>
      </c>
      <c r="C2436" s="8" t="s">
        <v>150</v>
      </c>
      <c r="D2436" s="8" t="s">
        <v>657</v>
      </c>
      <c r="E2436" s="9">
        <v>1117.1099999999999</v>
      </c>
      <c r="F2436" s="10">
        <v>159.58714285714285</v>
      </c>
    </row>
    <row r="2437" spans="1:6" x14ac:dyDescent="0.25">
      <c r="A2437" s="7">
        <v>2434</v>
      </c>
      <c r="B2437" s="8" t="s">
        <v>627</v>
      </c>
      <c r="C2437" s="8" t="s">
        <v>150</v>
      </c>
      <c r="D2437" s="8" t="s">
        <v>658</v>
      </c>
      <c r="E2437" s="9">
        <v>1478.16</v>
      </c>
      <c r="F2437" s="10">
        <v>246.36</v>
      </c>
    </row>
    <row r="2438" spans="1:6" x14ac:dyDescent="0.25">
      <c r="A2438" s="7">
        <v>2435</v>
      </c>
      <c r="B2438" s="8" t="s">
        <v>627</v>
      </c>
      <c r="C2438" s="8" t="s">
        <v>150</v>
      </c>
      <c r="D2438" s="8" t="s">
        <v>659</v>
      </c>
      <c r="E2438" s="9">
        <v>2469.5300000000002</v>
      </c>
      <c r="F2438" s="10">
        <v>129.97526315789474</v>
      </c>
    </row>
    <row r="2439" spans="1:6" x14ac:dyDescent="0.25">
      <c r="A2439" s="7">
        <v>2436</v>
      </c>
      <c r="B2439" s="8" t="s">
        <v>627</v>
      </c>
      <c r="C2439" s="8" t="s">
        <v>150</v>
      </c>
      <c r="D2439" s="8" t="s">
        <v>660</v>
      </c>
      <c r="E2439" s="9">
        <v>1478.16</v>
      </c>
      <c r="F2439" s="10">
        <v>246.36</v>
      </c>
    </row>
    <row r="2440" spans="1:6" x14ac:dyDescent="0.25">
      <c r="A2440" s="7">
        <v>2437</v>
      </c>
      <c r="B2440" s="8" t="s">
        <v>627</v>
      </c>
      <c r="C2440" s="8" t="s">
        <v>150</v>
      </c>
      <c r="D2440" s="8" t="s">
        <v>649</v>
      </c>
      <c r="E2440" s="9">
        <v>1665.65</v>
      </c>
      <c r="F2440" s="10">
        <v>208.20625000000001</v>
      </c>
    </row>
    <row r="2441" spans="1:6" x14ac:dyDescent="0.25">
      <c r="A2441" s="7">
        <v>2438</v>
      </c>
      <c r="B2441" s="8" t="s">
        <v>627</v>
      </c>
      <c r="C2441" s="8" t="s">
        <v>150</v>
      </c>
      <c r="D2441" s="8" t="s">
        <v>650</v>
      </c>
      <c r="E2441" s="9">
        <v>1964.05</v>
      </c>
      <c r="F2441" s="10">
        <v>218.22777777777776</v>
      </c>
    </row>
    <row r="2442" spans="1:6" x14ac:dyDescent="0.25">
      <c r="A2442" s="7">
        <v>2439</v>
      </c>
      <c r="B2442" s="8" t="s">
        <v>627</v>
      </c>
      <c r="C2442" s="8" t="s">
        <v>150</v>
      </c>
      <c r="D2442" s="8" t="s">
        <v>635</v>
      </c>
      <c r="E2442" s="9">
        <v>1665.65</v>
      </c>
      <c r="F2442" s="10">
        <v>208.20625000000001</v>
      </c>
    </row>
    <row r="2443" spans="1:6" x14ac:dyDescent="0.25">
      <c r="A2443" s="7">
        <v>2440</v>
      </c>
      <c r="B2443" s="8" t="s">
        <v>627</v>
      </c>
      <c r="C2443" s="8" t="s">
        <v>150</v>
      </c>
      <c r="D2443" s="8" t="s">
        <v>651</v>
      </c>
      <c r="E2443" s="9">
        <v>2600.84</v>
      </c>
      <c r="F2443" s="10">
        <v>236.44000000000003</v>
      </c>
    </row>
    <row r="2444" spans="1:6" x14ac:dyDescent="0.25">
      <c r="A2444" s="7">
        <v>2441</v>
      </c>
      <c r="B2444" s="8" t="s">
        <v>627</v>
      </c>
      <c r="C2444" s="8" t="s">
        <v>150</v>
      </c>
      <c r="D2444" s="8" t="s">
        <v>636</v>
      </c>
      <c r="E2444" s="9">
        <v>2789.14</v>
      </c>
      <c r="F2444" s="10">
        <v>199.22428571428571</v>
      </c>
    </row>
    <row r="2445" spans="1:6" x14ac:dyDescent="0.25">
      <c r="A2445" s="7">
        <v>2442</v>
      </c>
      <c r="B2445" s="8" t="s">
        <v>627</v>
      </c>
      <c r="C2445" s="8" t="s">
        <v>150</v>
      </c>
      <c r="D2445" s="8" t="s">
        <v>652</v>
      </c>
      <c r="E2445" s="9">
        <v>2027.18</v>
      </c>
      <c r="F2445" s="10">
        <v>202.71800000000002</v>
      </c>
    </row>
    <row r="2446" spans="1:6" x14ac:dyDescent="0.25">
      <c r="A2446" s="7">
        <v>2443</v>
      </c>
      <c r="B2446" s="8" t="s">
        <v>627</v>
      </c>
      <c r="C2446" s="8" t="s">
        <v>150</v>
      </c>
      <c r="D2446" s="8" t="s">
        <v>637</v>
      </c>
      <c r="E2446" s="9">
        <v>2563.71</v>
      </c>
      <c r="F2446" s="10">
        <v>233.06454545454545</v>
      </c>
    </row>
    <row r="2447" spans="1:6" x14ac:dyDescent="0.25">
      <c r="A2447" s="7">
        <v>2444</v>
      </c>
      <c r="B2447" s="8" t="s">
        <v>627</v>
      </c>
      <c r="C2447" s="8" t="s">
        <v>150</v>
      </c>
      <c r="D2447" s="8" t="s">
        <v>638</v>
      </c>
      <c r="E2447" s="9">
        <v>2535.62</v>
      </c>
      <c r="F2447" s="10">
        <v>253.56199999999998</v>
      </c>
    </row>
    <row r="2448" spans="1:6" x14ac:dyDescent="0.25">
      <c r="A2448" s="7">
        <v>2445</v>
      </c>
      <c r="B2448" s="8" t="s">
        <v>627</v>
      </c>
      <c r="C2448" s="8" t="s">
        <v>150</v>
      </c>
      <c r="D2448" s="8" t="s">
        <v>661</v>
      </c>
      <c r="E2448" s="9">
        <v>1478.16</v>
      </c>
      <c r="F2448" s="10">
        <v>246.36</v>
      </c>
    </row>
    <row r="2449" spans="1:6" x14ac:dyDescent="0.25">
      <c r="A2449" s="7">
        <v>2446</v>
      </c>
      <c r="B2449" s="8" t="s">
        <v>627</v>
      </c>
      <c r="C2449" s="8" t="s">
        <v>662</v>
      </c>
      <c r="D2449" s="8" t="s">
        <v>647</v>
      </c>
      <c r="E2449" s="9">
        <v>1702.06</v>
      </c>
      <c r="F2449" s="10">
        <v>189.11777777777777</v>
      </c>
    </row>
    <row r="2450" spans="1:6" x14ac:dyDescent="0.25">
      <c r="A2450" s="7">
        <v>2447</v>
      </c>
      <c r="B2450" s="8" t="s">
        <v>627</v>
      </c>
      <c r="C2450" s="8" t="s">
        <v>662</v>
      </c>
      <c r="D2450" s="8" t="s">
        <v>629</v>
      </c>
      <c r="E2450" s="9">
        <v>1478.16</v>
      </c>
      <c r="F2450" s="10">
        <v>246.36</v>
      </c>
    </row>
    <row r="2451" spans="1:6" x14ac:dyDescent="0.25">
      <c r="A2451" s="7">
        <v>2448</v>
      </c>
      <c r="B2451" s="8" t="s">
        <v>627</v>
      </c>
      <c r="C2451" s="8" t="s">
        <v>662</v>
      </c>
      <c r="D2451" s="8" t="s">
        <v>630</v>
      </c>
      <c r="E2451" s="9">
        <v>1360.97</v>
      </c>
      <c r="F2451" s="10">
        <v>272.19400000000002</v>
      </c>
    </row>
    <row r="2452" spans="1:6" x14ac:dyDescent="0.25">
      <c r="A2452" s="7">
        <v>2449</v>
      </c>
      <c r="B2452" s="8" t="s">
        <v>627</v>
      </c>
      <c r="C2452" s="8" t="s">
        <v>662</v>
      </c>
      <c r="D2452" s="8" t="s">
        <v>644</v>
      </c>
      <c r="E2452" s="9">
        <v>851.76</v>
      </c>
      <c r="F2452" s="10">
        <v>212.94</v>
      </c>
    </row>
    <row r="2453" spans="1:6" x14ac:dyDescent="0.25">
      <c r="A2453" s="7">
        <v>2450</v>
      </c>
      <c r="B2453" s="8" t="s">
        <v>627</v>
      </c>
      <c r="C2453" s="8" t="s">
        <v>662</v>
      </c>
      <c r="D2453" s="8" t="s">
        <v>631</v>
      </c>
      <c r="E2453" s="9">
        <v>1890.51</v>
      </c>
      <c r="F2453" s="10">
        <v>236.31375</v>
      </c>
    </row>
    <row r="2454" spans="1:6" x14ac:dyDescent="0.25">
      <c r="A2454" s="7">
        <v>2451</v>
      </c>
      <c r="B2454" s="8" t="s">
        <v>627</v>
      </c>
      <c r="C2454" s="8" t="s">
        <v>662</v>
      </c>
      <c r="D2454" s="8" t="s">
        <v>655</v>
      </c>
      <c r="E2454" s="9">
        <v>1964.05</v>
      </c>
      <c r="F2454" s="10">
        <v>218.22777777777776</v>
      </c>
    </row>
    <row r="2455" spans="1:6" x14ac:dyDescent="0.25">
      <c r="A2455" s="7">
        <v>2452</v>
      </c>
      <c r="B2455" s="8" t="s">
        <v>627</v>
      </c>
      <c r="C2455" s="8" t="s">
        <v>663</v>
      </c>
      <c r="D2455" s="8" t="s">
        <v>644</v>
      </c>
      <c r="E2455" s="9">
        <v>3854.42</v>
      </c>
      <c r="F2455" s="10">
        <v>481.80250000000001</v>
      </c>
    </row>
    <row r="2456" spans="1:6" x14ac:dyDescent="0.25">
      <c r="A2456" s="7">
        <v>2453</v>
      </c>
      <c r="B2456" s="8" t="s">
        <v>627</v>
      </c>
      <c r="C2456" s="8" t="s">
        <v>663</v>
      </c>
      <c r="D2456" s="8" t="s">
        <v>655</v>
      </c>
      <c r="E2456" s="9">
        <v>4560.59</v>
      </c>
      <c r="F2456" s="10">
        <v>456.05900000000003</v>
      </c>
    </row>
    <row r="2457" spans="1:6" x14ac:dyDescent="0.25">
      <c r="A2457" s="7">
        <v>2454</v>
      </c>
      <c r="B2457" s="8" t="s">
        <v>627</v>
      </c>
      <c r="C2457" s="8" t="s">
        <v>663</v>
      </c>
      <c r="D2457" s="8" t="s">
        <v>648</v>
      </c>
      <c r="E2457" s="9">
        <v>1761.87</v>
      </c>
      <c r="F2457" s="10">
        <v>195.76333333333332</v>
      </c>
    </row>
    <row r="2458" spans="1:6" x14ac:dyDescent="0.25">
      <c r="A2458" s="7">
        <v>2455</v>
      </c>
      <c r="B2458" s="8" t="s">
        <v>627</v>
      </c>
      <c r="C2458" s="8" t="s">
        <v>664</v>
      </c>
      <c r="D2458" s="8" t="s">
        <v>646</v>
      </c>
      <c r="E2458" s="9">
        <v>1596.26</v>
      </c>
      <c r="F2458" s="10">
        <v>177.36222222222221</v>
      </c>
    </row>
    <row r="2459" spans="1:6" x14ac:dyDescent="0.25">
      <c r="A2459" s="7">
        <v>2456</v>
      </c>
      <c r="B2459" s="8" t="s">
        <v>627</v>
      </c>
      <c r="C2459" s="8" t="s">
        <v>664</v>
      </c>
      <c r="D2459" s="8" t="s">
        <v>647</v>
      </c>
      <c r="E2459" s="9">
        <v>1596.26</v>
      </c>
      <c r="F2459" s="10">
        <v>177.36222222222221</v>
      </c>
    </row>
    <row r="2460" spans="1:6" x14ac:dyDescent="0.25">
      <c r="A2460" s="7">
        <v>2457</v>
      </c>
      <c r="B2460" s="8" t="s">
        <v>627</v>
      </c>
      <c r="C2460" s="8" t="s">
        <v>664</v>
      </c>
      <c r="D2460" s="8" t="s">
        <v>642</v>
      </c>
      <c r="E2460" s="9">
        <v>1066.71</v>
      </c>
      <c r="F2460" s="10">
        <v>177.785</v>
      </c>
    </row>
    <row r="2461" spans="1:6" x14ac:dyDescent="0.25">
      <c r="A2461" s="7">
        <v>2458</v>
      </c>
      <c r="B2461" s="8" t="s">
        <v>627</v>
      </c>
      <c r="C2461" s="8" t="s">
        <v>664</v>
      </c>
      <c r="D2461" s="8" t="s">
        <v>629</v>
      </c>
      <c r="E2461" s="9">
        <v>1030.31</v>
      </c>
      <c r="F2461" s="10">
        <v>206.06199999999998</v>
      </c>
    </row>
    <row r="2462" spans="1:6" x14ac:dyDescent="0.25">
      <c r="A2462" s="7">
        <v>2459</v>
      </c>
      <c r="B2462" s="8" t="s">
        <v>627</v>
      </c>
      <c r="C2462" s="8" t="s">
        <v>664</v>
      </c>
      <c r="D2462" s="8" t="s">
        <v>643</v>
      </c>
      <c r="E2462" s="9">
        <v>1103.1199999999999</v>
      </c>
      <c r="F2462" s="10">
        <v>157.58857142857141</v>
      </c>
    </row>
    <row r="2463" spans="1:6" x14ac:dyDescent="0.25">
      <c r="A2463" s="7">
        <v>2460</v>
      </c>
      <c r="B2463" s="8" t="s">
        <v>627</v>
      </c>
      <c r="C2463" s="8" t="s">
        <v>664</v>
      </c>
      <c r="D2463" s="8" t="s">
        <v>630</v>
      </c>
      <c r="E2463" s="9">
        <v>1080.7</v>
      </c>
      <c r="F2463" s="10">
        <v>180.11666666666667</v>
      </c>
    </row>
    <row r="2464" spans="1:6" x14ac:dyDescent="0.25">
      <c r="A2464" s="7">
        <v>2461</v>
      </c>
      <c r="B2464" s="8" t="s">
        <v>627</v>
      </c>
      <c r="C2464" s="8" t="s">
        <v>664</v>
      </c>
      <c r="D2464" s="8" t="s">
        <v>644</v>
      </c>
      <c r="E2464" s="9">
        <v>2490.8000000000002</v>
      </c>
      <c r="F2464" s="10">
        <v>166.05333333333334</v>
      </c>
    </row>
    <row r="2465" spans="1:6" x14ac:dyDescent="0.25">
      <c r="A2465" s="7">
        <v>2462</v>
      </c>
      <c r="B2465" s="8" t="s">
        <v>627</v>
      </c>
      <c r="C2465" s="8" t="s">
        <v>664</v>
      </c>
      <c r="D2465" s="8" t="s">
        <v>633</v>
      </c>
      <c r="E2465" s="9">
        <v>3616.12</v>
      </c>
      <c r="F2465" s="10">
        <v>164.36909090909091</v>
      </c>
    </row>
    <row r="2466" spans="1:6" x14ac:dyDescent="0.25">
      <c r="A2466" s="7">
        <v>2463</v>
      </c>
      <c r="B2466" s="8" t="s">
        <v>627</v>
      </c>
      <c r="C2466" s="8" t="s">
        <v>664</v>
      </c>
      <c r="D2466" s="8" t="s">
        <v>634</v>
      </c>
      <c r="E2466" s="9">
        <v>3910.26</v>
      </c>
      <c r="F2466" s="10">
        <v>150.39461538461541</v>
      </c>
    </row>
    <row r="2467" spans="1:6" x14ac:dyDescent="0.25">
      <c r="A2467" s="7">
        <v>2464</v>
      </c>
      <c r="B2467" s="8" t="s">
        <v>627</v>
      </c>
      <c r="C2467" s="8" t="s">
        <v>664</v>
      </c>
      <c r="D2467" s="8" t="s">
        <v>657</v>
      </c>
      <c r="E2467" s="9">
        <v>1610.24</v>
      </c>
      <c r="F2467" s="10">
        <v>178.91555555555556</v>
      </c>
    </row>
    <row r="2468" spans="1:6" x14ac:dyDescent="0.25">
      <c r="A2468" s="7">
        <v>2465</v>
      </c>
      <c r="B2468" s="8" t="s">
        <v>627</v>
      </c>
      <c r="C2468" s="8" t="s">
        <v>665</v>
      </c>
      <c r="D2468" s="8" t="s">
        <v>646</v>
      </c>
      <c r="E2468" s="9">
        <v>1536.71</v>
      </c>
      <c r="F2468" s="10">
        <v>192.08875</v>
      </c>
    </row>
    <row r="2469" spans="1:6" x14ac:dyDescent="0.25">
      <c r="A2469" s="7">
        <v>2466</v>
      </c>
      <c r="B2469" s="8" t="s">
        <v>627</v>
      </c>
      <c r="C2469" s="8" t="s">
        <v>665</v>
      </c>
      <c r="D2469" s="8" t="s">
        <v>642</v>
      </c>
      <c r="E2469" s="9">
        <v>2839.15</v>
      </c>
      <c r="F2469" s="10">
        <v>236.59583333333333</v>
      </c>
    </row>
    <row r="2470" spans="1:6" x14ac:dyDescent="0.25">
      <c r="A2470" s="7">
        <v>2467</v>
      </c>
      <c r="B2470" s="8" t="s">
        <v>627</v>
      </c>
      <c r="C2470" s="8" t="s">
        <v>665</v>
      </c>
      <c r="D2470" s="8" t="s">
        <v>643</v>
      </c>
      <c r="E2470" s="9">
        <v>1080.7</v>
      </c>
      <c r="F2470" s="10">
        <v>180.11666666666667</v>
      </c>
    </row>
    <row r="2471" spans="1:6" x14ac:dyDescent="0.25">
      <c r="A2471" s="7">
        <v>2468</v>
      </c>
      <c r="B2471" s="8" t="s">
        <v>627</v>
      </c>
      <c r="C2471" s="8" t="s">
        <v>665</v>
      </c>
      <c r="D2471" s="8" t="s">
        <v>630</v>
      </c>
      <c r="E2471" s="9">
        <v>1080.7</v>
      </c>
      <c r="F2471" s="10">
        <v>180.11666666666667</v>
      </c>
    </row>
    <row r="2472" spans="1:6" x14ac:dyDescent="0.25">
      <c r="A2472" s="7">
        <v>2469</v>
      </c>
      <c r="B2472" s="8" t="s">
        <v>627</v>
      </c>
      <c r="C2472" s="8" t="s">
        <v>665</v>
      </c>
      <c r="D2472" s="8" t="s">
        <v>644</v>
      </c>
      <c r="E2472" s="9">
        <v>2912.69</v>
      </c>
      <c r="F2472" s="10">
        <v>224.05307692307693</v>
      </c>
    </row>
    <row r="2473" spans="1:6" x14ac:dyDescent="0.25">
      <c r="A2473" s="7">
        <v>2470</v>
      </c>
      <c r="B2473" s="8" t="s">
        <v>627</v>
      </c>
      <c r="C2473" s="8" t="s">
        <v>665</v>
      </c>
      <c r="D2473" s="8" t="s">
        <v>632</v>
      </c>
      <c r="E2473" s="9">
        <v>1536.71</v>
      </c>
      <c r="F2473" s="10">
        <v>192.08875</v>
      </c>
    </row>
    <row r="2474" spans="1:6" x14ac:dyDescent="0.25">
      <c r="A2474" s="7">
        <v>2471</v>
      </c>
      <c r="B2474" s="8" t="s">
        <v>627</v>
      </c>
      <c r="C2474" s="8" t="s">
        <v>665</v>
      </c>
      <c r="D2474" s="8" t="s">
        <v>648</v>
      </c>
      <c r="E2474" s="9">
        <v>3010.24</v>
      </c>
      <c r="F2474" s="10">
        <v>158.43368421052631</v>
      </c>
    </row>
    <row r="2475" spans="1:6" x14ac:dyDescent="0.25">
      <c r="A2475" s="7">
        <v>2472</v>
      </c>
      <c r="B2475" s="8" t="s">
        <v>627</v>
      </c>
      <c r="C2475" s="8" t="s">
        <v>665</v>
      </c>
      <c r="D2475" s="8" t="s">
        <v>633</v>
      </c>
      <c r="E2475" s="9">
        <v>2639.74</v>
      </c>
      <c r="F2475" s="10">
        <v>155.27882352941174</v>
      </c>
    </row>
    <row r="2476" spans="1:6" x14ac:dyDescent="0.25">
      <c r="A2476" s="7">
        <v>2473</v>
      </c>
      <c r="B2476" s="8" t="s">
        <v>627</v>
      </c>
      <c r="C2476" s="8" t="s">
        <v>665</v>
      </c>
      <c r="D2476" s="8" t="s">
        <v>634</v>
      </c>
      <c r="E2476" s="9">
        <v>1610.24</v>
      </c>
      <c r="F2476" s="10">
        <v>178.91555555555556</v>
      </c>
    </row>
    <row r="2477" spans="1:6" x14ac:dyDescent="0.25">
      <c r="A2477" s="7">
        <v>2474</v>
      </c>
      <c r="B2477" s="8" t="s">
        <v>627</v>
      </c>
      <c r="C2477" s="8" t="s">
        <v>665</v>
      </c>
      <c r="D2477" s="8" t="s">
        <v>656</v>
      </c>
      <c r="E2477" s="9">
        <v>1080.7</v>
      </c>
      <c r="F2477" s="10">
        <v>180.11666666666667</v>
      </c>
    </row>
    <row r="2478" spans="1:6" x14ac:dyDescent="0.25">
      <c r="A2478" s="7">
        <v>2475</v>
      </c>
      <c r="B2478" s="8" t="s">
        <v>627</v>
      </c>
      <c r="C2478" s="8" t="s">
        <v>665</v>
      </c>
      <c r="D2478" s="8" t="s">
        <v>657</v>
      </c>
      <c r="E2478" s="9">
        <v>1117.1099999999999</v>
      </c>
      <c r="F2478" s="10">
        <v>159.58714285714285</v>
      </c>
    </row>
    <row r="2479" spans="1:6" x14ac:dyDescent="0.25">
      <c r="A2479" s="7">
        <v>2476</v>
      </c>
      <c r="B2479" s="8" t="s">
        <v>627</v>
      </c>
      <c r="C2479" s="8" t="s">
        <v>665</v>
      </c>
      <c r="D2479" s="8" t="s">
        <v>658</v>
      </c>
      <c r="E2479" s="9">
        <v>2803.95</v>
      </c>
      <c r="F2479" s="10">
        <v>280.39499999999998</v>
      </c>
    </row>
    <row r="2480" spans="1:6" x14ac:dyDescent="0.25">
      <c r="A2480" s="7">
        <v>2477</v>
      </c>
      <c r="B2480" s="8" t="s">
        <v>627</v>
      </c>
      <c r="C2480" s="8" t="s">
        <v>665</v>
      </c>
      <c r="D2480" s="8" t="s">
        <v>660</v>
      </c>
      <c r="E2480" s="9">
        <v>2637.35</v>
      </c>
      <c r="F2480" s="10">
        <v>263.73500000000001</v>
      </c>
    </row>
    <row r="2481" spans="1:6" x14ac:dyDescent="0.25">
      <c r="A2481" s="7">
        <v>2478</v>
      </c>
      <c r="B2481" s="8" t="s">
        <v>627</v>
      </c>
      <c r="C2481" s="8" t="s">
        <v>665</v>
      </c>
      <c r="D2481" s="8" t="s">
        <v>649</v>
      </c>
      <c r="E2481" s="9">
        <v>1044.29</v>
      </c>
      <c r="F2481" s="10">
        <v>208.858</v>
      </c>
    </row>
    <row r="2482" spans="1:6" x14ac:dyDescent="0.25">
      <c r="A2482" s="7">
        <v>2479</v>
      </c>
      <c r="B2482" s="8" t="s">
        <v>627</v>
      </c>
      <c r="C2482" s="8" t="s">
        <v>665</v>
      </c>
      <c r="D2482" s="8" t="s">
        <v>650</v>
      </c>
      <c r="E2482" s="9">
        <v>1624.23</v>
      </c>
      <c r="F2482" s="10">
        <v>180.47</v>
      </c>
    </row>
    <row r="2483" spans="1:6" x14ac:dyDescent="0.25">
      <c r="A2483" s="7">
        <v>2480</v>
      </c>
      <c r="B2483" s="8" t="s">
        <v>627</v>
      </c>
      <c r="C2483" s="8" t="s">
        <v>665</v>
      </c>
      <c r="D2483" s="8" t="s">
        <v>635</v>
      </c>
      <c r="E2483" s="9">
        <v>1044.29</v>
      </c>
      <c r="F2483" s="10">
        <v>208.858</v>
      </c>
    </row>
    <row r="2484" spans="1:6" x14ac:dyDescent="0.25">
      <c r="A2484" s="7">
        <v>2481</v>
      </c>
      <c r="B2484" s="8" t="s">
        <v>627</v>
      </c>
      <c r="C2484" s="8" t="s">
        <v>665</v>
      </c>
      <c r="D2484" s="8" t="s">
        <v>651</v>
      </c>
      <c r="E2484" s="9">
        <v>3171.63</v>
      </c>
      <c r="F2484" s="10">
        <v>211.44200000000001</v>
      </c>
    </row>
    <row r="2485" spans="1:6" x14ac:dyDescent="0.25">
      <c r="A2485" s="7">
        <v>2482</v>
      </c>
      <c r="B2485" s="8" t="s">
        <v>627</v>
      </c>
      <c r="C2485" s="8" t="s">
        <v>665</v>
      </c>
      <c r="D2485" s="8" t="s">
        <v>636</v>
      </c>
      <c r="E2485" s="9">
        <v>1030.31</v>
      </c>
      <c r="F2485" s="10">
        <v>206.06199999999998</v>
      </c>
    </row>
    <row r="2486" spans="1:6" x14ac:dyDescent="0.25">
      <c r="A2486" s="7">
        <v>2483</v>
      </c>
      <c r="B2486" s="8" t="s">
        <v>627</v>
      </c>
      <c r="C2486" s="8" t="s">
        <v>665</v>
      </c>
      <c r="D2486" s="8" t="s">
        <v>652</v>
      </c>
      <c r="E2486" s="9">
        <v>2692.08</v>
      </c>
      <c r="F2486" s="10">
        <v>269.20799999999997</v>
      </c>
    </row>
    <row r="2487" spans="1:6" x14ac:dyDescent="0.25">
      <c r="A2487" s="7">
        <v>2484</v>
      </c>
      <c r="B2487" s="8" t="s">
        <v>627</v>
      </c>
      <c r="C2487" s="8" t="s">
        <v>665</v>
      </c>
      <c r="D2487" s="8" t="s">
        <v>637</v>
      </c>
      <c r="E2487" s="9">
        <v>3042.16</v>
      </c>
      <c r="F2487" s="10">
        <v>217.29714285714286</v>
      </c>
    </row>
    <row r="2488" spans="1:6" x14ac:dyDescent="0.25">
      <c r="A2488" s="7">
        <v>2485</v>
      </c>
      <c r="B2488" s="8" t="s">
        <v>627</v>
      </c>
      <c r="C2488" s="8" t="s">
        <v>665</v>
      </c>
      <c r="D2488" s="8" t="s">
        <v>653</v>
      </c>
      <c r="E2488" s="9">
        <v>2765.62</v>
      </c>
      <c r="F2488" s="10">
        <v>251.42</v>
      </c>
    </row>
    <row r="2489" spans="1:6" x14ac:dyDescent="0.25">
      <c r="A2489" s="7">
        <v>2486</v>
      </c>
      <c r="B2489" s="8" t="s">
        <v>627</v>
      </c>
      <c r="C2489" s="8" t="s">
        <v>665</v>
      </c>
      <c r="D2489" s="8" t="s">
        <v>638</v>
      </c>
      <c r="E2489" s="9">
        <v>1624.23</v>
      </c>
      <c r="F2489" s="10">
        <v>180.47</v>
      </c>
    </row>
    <row r="2490" spans="1:6" x14ac:dyDescent="0.25">
      <c r="A2490" s="7">
        <v>2487</v>
      </c>
      <c r="B2490" s="8" t="s">
        <v>627</v>
      </c>
      <c r="C2490" s="8" t="s">
        <v>665</v>
      </c>
      <c r="D2490" s="8" t="s">
        <v>654</v>
      </c>
      <c r="E2490" s="9">
        <v>2895.09</v>
      </c>
      <c r="F2490" s="10">
        <v>241.25750000000002</v>
      </c>
    </row>
    <row r="2491" spans="1:6" x14ac:dyDescent="0.25">
      <c r="A2491" s="7">
        <v>2488</v>
      </c>
      <c r="B2491" s="8" t="s">
        <v>627</v>
      </c>
      <c r="C2491" s="8" t="s">
        <v>665</v>
      </c>
      <c r="D2491" s="8" t="s">
        <v>639</v>
      </c>
      <c r="E2491" s="9">
        <v>2453.66</v>
      </c>
      <c r="F2491" s="10">
        <v>175.26142857142855</v>
      </c>
    </row>
    <row r="2492" spans="1:6" x14ac:dyDescent="0.25">
      <c r="A2492" s="7">
        <v>2489</v>
      </c>
      <c r="B2492" s="8" t="s">
        <v>627</v>
      </c>
      <c r="C2492" s="8" t="s">
        <v>665</v>
      </c>
      <c r="D2492" s="8" t="s">
        <v>666</v>
      </c>
      <c r="E2492" s="9">
        <v>3042.16</v>
      </c>
      <c r="F2492" s="10">
        <v>217.29714285714286</v>
      </c>
    </row>
    <row r="2493" spans="1:6" x14ac:dyDescent="0.25">
      <c r="A2493" s="7">
        <v>2490</v>
      </c>
      <c r="B2493" s="8" t="s">
        <v>627</v>
      </c>
      <c r="C2493" s="8" t="s">
        <v>665</v>
      </c>
      <c r="D2493" s="8" t="s">
        <v>667</v>
      </c>
      <c r="E2493" s="9">
        <v>3042.16</v>
      </c>
      <c r="F2493" s="10">
        <v>217.29714285714286</v>
      </c>
    </row>
    <row r="2494" spans="1:6" x14ac:dyDescent="0.25">
      <c r="A2494" s="7">
        <v>2491</v>
      </c>
      <c r="B2494" s="8" t="s">
        <v>627</v>
      </c>
      <c r="C2494" s="8" t="s">
        <v>665</v>
      </c>
      <c r="D2494" s="8" t="s">
        <v>668</v>
      </c>
      <c r="E2494" s="9">
        <v>1066.71</v>
      </c>
      <c r="F2494" s="10">
        <v>177.785</v>
      </c>
    </row>
    <row r="2495" spans="1:6" x14ac:dyDescent="0.25">
      <c r="A2495" s="7">
        <v>2492</v>
      </c>
      <c r="B2495" s="8" t="s">
        <v>627</v>
      </c>
      <c r="C2495" s="8" t="s">
        <v>665</v>
      </c>
      <c r="D2495" s="8" t="s">
        <v>669</v>
      </c>
      <c r="E2495" s="9">
        <v>2748.02</v>
      </c>
      <c r="F2495" s="10">
        <v>274.80200000000002</v>
      </c>
    </row>
    <row r="2496" spans="1:6" x14ac:dyDescent="0.25">
      <c r="A2496" s="7">
        <v>2493</v>
      </c>
      <c r="B2496" s="8" t="s">
        <v>627</v>
      </c>
      <c r="C2496" s="8" t="s">
        <v>665</v>
      </c>
      <c r="D2496" s="8" t="s">
        <v>670</v>
      </c>
      <c r="E2496" s="9">
        <v>11802.2</v>
      </c>
      <c r="F2496" s="10">
        <v>168.60285714285715</v>
      </c>
    </row>
    <row r="2497" spans="1:6" x14ac:dyDescent="0.25">
      <c r="A2497" s="7">
        <v>2494</v>
      </c>
      <c r="B2497" s="8" t="s">
        <v>627</v>
      </c>
      <c r="C2497" s="8" t="s">
        <v>665</v>
      </c>
      <c r="D2497" s="8" t="s">
        <v>671</v>
      </c>
      <c r="E2497" s="9">
        <v>1550.69</v>
      </c>
      <c r="F2497" s="10">
        <v>193.83625000000001</v>
      </c>
    </row>
    <row r="2498" spans="1:6" x14ac:dyDescent="0.25">
      <c r="A2498" s="7">
        <v>2495</v>
      </c>
      <c r="B2498" s="8" t="s">
        <v>627</v>
      </c>
      <c r="C2498" s="8" t="s">
        <v>665</v>
      </c>
      <c r="D2498" s="8" t="s">
        <v>672</v>
      </c>
      <c r="E2498" s="9">
        <v>2748.02</v>
      </c>
      <c r="F2498" s="10">
        <v>274.80200000000002</v>
      </c>
    </row>
    <row r="2499" spans="1:6" x14ac:dyDescent="0.25">
      <c r="A2499" s="7">
        <v>2496</v>
      </c>
      <c r="B2499" s="8" t="s">
        <v>627</v>
      </c>
      <c r="C2499" s="8" t="s">
        <v>665</v>
      </c>
      <c r="D2499" s="8" t="s">
        <v>566</v>
      </c>
      <c r="E2499" s="9">
        <v>1624.23</v>
      </c>
      <c r="F2499" s="10">
        <v>180.47</v>
      </c>
    </row>
    <row r="2500" spans="1:6" x14ac:dyDescent="0.25">
      <c r="A2500" s="7">
        <v>2497</v>
      </c>
      <c r="B2500" s="8" t="s">
        <v>627</v>
      </c>
      <c r="C2500" s="8" t="s">
        <v>665</v>
      </c>
      <c r="D2500" s="8" t="s">
        <v>661</v>
      </c>
      <c r="E2500" s="9">
        <v>3276.63</v>
      </c>
      <c r="F2500" s="10">
        <v>218.44200000000001</v>
      </c>
    </row>
    <row r="2501" spans="1:6" x14ac:dyDescent="0.25">
      <c r="A2501" s="7">
        <v>2498</v>
      </c>
      <c r="B2501" s="8" t="s">
        <v>627</v>
      </c>
      <c r="C2501" s="8" t="s">
        <v>665</v>
      </c>
      <c r="D2501" s="8" t="s">
        <v>673</v>
      </c>
      <c r="E2501" s="9">
        <v>2968.62</v>
      </c>
      <c r="F2501" s="10">
        <v>228.35538461538459</v>
      </c>
    </row>
    <row r="2502" spans="1:6" x14ac:dyDescent="0.25">
      <c r="A2502" s="7">
        <v>2499</v>
      </c>
      <c r="B2502" s="8" t="s">
        <v>627</v>
      </c>
      <c r="C2502" s="8" t="s">
        <v>665</v>
      </c>
      <c r="D2502" s="8" t="s">
        <v>561</v>
      </c>
      <c r="E2502" s="9">
        <v>1131.0899999999999</v>
      </c>
      <c r="F2502" s="10">
        <v>161.5842857142857</v>
      </c>
    </row>
    <row r="2503" spans="1:6" x14ac:dyDescent="0.25">
      <c r="A2503" s="7">
        <v>2500</v>
      </c>
      <c r="B2503" s="8" t="s">
        <v>627</v>
      </c>
      <c r="C2503" s="8" t="s">
        <v>674</v>
      </c>
      <c r="D2503" s="8" t="s">
        <v>629</v>
      </c>
      <c r="E2503" s="9">
        <v>3542.58</v>
      </c>
      <c r="F2503" s="10">
        <v>168.69428571428571</v>
      </c>
    </row>
    <row r="2504" spans="1:6" x14ac:dyDescent="0.25">
      <c r="A2504" s="7">
        <v>2501</v>
      </c>
      <c r="B2504" s="8" t="s">
        <v>627</v>
      </c>
      <c r="C2504" s="8" t="s">
        <v>674</v>
      </c>
      <c r="D2504" s="8" t="s">
        <v>643</v>
      </c>
      <c r="E2504" s="9">
        <v>1610.24</v>
      </c>
      <c r="F2504" s="10">
        <v>178.91555555555556</v>
      </c>
    </row>
    <row r="2505" spans="1:6" x14ac:dyDescent="0.25">
      <c r="A2505" s="7">
        <v>2502</v>
      </c>
      <c r="B2505" s="8" t="s">
        <v>627</v>
      </c>
      <c r="C2505" s="8" t="s">
        <v>674</v>
      </c>
      <c r="D2505" s="8" t="s">
        <v>630</v>
      </c>
      <c r="E2505" s="9">
        <v>2786.81</v>
      </c>
      <c r="F2505" s="10">
        <v>146.67421052631579</v>
      </c>
    </row>
    <row r="2506" spans="1:6" x14ac:dyDescent="0.25">
      <c r="A2506" s="7">
        <v>2503</v>
      </c>
      <c r="B2506" s="8" t="s">
        <v>627</v>
      </c>
      <c r="C2506" s="8" t="s">
        <v>674</v>
      </c>
      <c r="D2506" s="8" t="s">
        <v>631</v>
      </c>
      <c r="E2506" s="9">
        <v>2566.1999999999998</v>
      </c>
      <c r="F2506" s="10">
        <v>160.38749999999999</v>
      </c>
    </row>
    <row r="2507" spans="1:6" x14ac:dyDescent="0.25">
      <c r="A2507" s="7">
        <v>2504</v>
      </c>
      <c r="B2507" s="8" t="s">
        <v>627</v>
      </c>
      <c r="C2507" s="8" t="s">
        <v>674</v>
      </c>
      <c r="D2507" s="8" t="s">
        <v>632</v>
      </c>
      <c r="E2507" s="9">
        <v>2198.52</v>
      </c>
      <c r="F2507" s="10">
        <v>199.86545454545455</v>
      </c>
    </row>
    <row r="2508" spans="1:6" x14ac:dyDescent="0.25">
      <c r="A2508" s="7">
        <v>2505</v>
      </c>
      <c r="B2508" s="8" t="s">
        <v>627</v>
      </c>
      <c r="C2508" s="8" t="s">
        <v>674</v>
      </c>
      <c r="D2508" s="8" t="s">
        <v>633</v>
      </c>
      <c r="E2508" s="9">
        <v>2492.66</v>
      </c>
      <c r="F2508" s="10">
        <v>166.17733333333334</v>
      </c>
    </row>
    <row r="2509" spans="1:6" x14ac:dyDescent="0.25">
      <c r="A2509" s="7">
        <v>2506</v>
      </c>
      <c r="B2509" s="8" t="s">
        <v>627</v>
      </c>
      <c r="C2509" s="8" t="s">
        <v>674</v>
      </c>
      <c r="D2509" s="8" t="s">
        <v>634</v>
      </c>
      <c r="E2509" s="9">
        <v>1536.71</v>
      </c>
      <c r="F2509" s="10">
        <v>192.08875</v>
      </c>
    </row>
    <row r="2510" spans="1:6" x14ac:dyDescent="0.25">
      <c r="A2510" s="7">
        <v>2507</v>
      </c>
      <c r="B2510" s="8" t="s">
        <v>627</v>
      </c>
      <c r="C2510" s="8" t="s">
        <v>674</v>
      </c>
      <c r="D2510" s="8" t="s">
        <v>657</v>
      </c>
      <c r="E2510" s="9">
        <v>3073.62</v>
      </c>
      <c r="F2510" s="10">
        <v>236.43230769230769</v>
      </c>
    </row>
    <row r="2511" spans="1:6" x14ac:dyDescent="0.25">
      <c r="A2511" s="7">
        <v>2508</v>
      </c>
      <c r="B2511" s="8" t="s">
        <v>627</v>
      </c>
      <c r="C2511" s="8" t="s">
        <v>675</v>
      </c>
      <c r="D2511" s="8" t="s">
        <v>642</v>
      </c>
      <c r="E2511" s="9">
        <v>1638.21</v>
      </c>
      <c r="F2511" s="10">
        <v>182.02333333333334</v>
      </c>
    </row>
    <row r="2512" spans="1:6" x14ac:dyDescent="0.25">
      <c r="A2512" s="7">
        <v>2509</v>
      </c>
      <c r="B2512" s="8" t="s">
        <v>627</v>
      </c>
      <c r="C2512" s="8" t="s">
        <v>675</v>
      </c>
      <c r="D2512" s="8" t="s">
        <v>643</v>
      </c>
      <c r="E2512" s="9">
        <v>1550.69</v>
      </c>
      <c r="F2512" s="10">
        <v>193.83625000000001</v>
      </c>
    </row>
    <row r="2513" spans="1:6" x14ac:dyDescent="0.25">
      <c r="A2513" s="7">
        <v>2510</v>
      </c>
      <c r="B2513" s="8" t="s">
        <v>627</v>
      </c>
      <c r="C2513" s="8" t="s">
        <v>675</v>
      </c>
      <c r="D2513" s="8" t="s">
        <v>644</v>
      </c>
      <c r="E2513" s="9">
        <v>1610.24</v>
      </c>
      <c r="F2513" s="10">
        <v>178.91555555555556</v>
      </c>
    </row>
    <row r="2514" spans="1:6" x14ac:dyDescent="0.25">
      <c r="A2514" s="7">
        <v>2511</v>
      </c>
      <c r="B2514" s="8" t="s">
        <v>627</v>
      </c>
      <c r="C2514" s="8" t="s">
        <v>675</v>
      </c>
      <c r="D2514" s="8" t="s">
        <v>655</v>
      </c>
      <c r="E2514" s="9">
        <v>1044.29</v>
      </c>
      <c r="F2514" s="10">
        <v>208.858</v>
      </c>
    </row>
    <row r="2515" spans="1:6" x14ac:dyDescent="0.25">
      <c r="A2515" s="7">
        <v>2512</v>
      </c>
      <c r="B2515" s="8" t="s">
        <v>627</v>
      </c>
      <c r="C2515" s="8" t="s">
        <v>675</v>
      </c>
      <c r="D2515" s="8" t="s">
        <v>648</v>
      </c>
      <c r="E2515" s="9">
        <v>1610.24</v>
      </c>
      <c r="F2515" s="10">
        <v>178.91555555555556</v>
      </c>
    </row>
    <row r="2516" spans="1:6" x14ac:dyDescent="0.25">
      <c r="A2516" s="7">
        <v>2513</v>
      </c>
      <c r="B2516" s="8" t="s">
        <v>627</v>
      </c>
      <c r="C2516" s="8" t="s">
        <v>675</v>
      </c>
      <c r="D2516" s="8" t="s">
        <v>656</v>
      </c>
      <c r="E2516" s="9">
        <v>1499.58</v>
      </c>
      <c r="F2516" s="10">
        <v>187.44749999999999</v>
      </c>
    </row>
    <row r="2517" spans="1:6" x14ac:dyDescent="0.25">
      <c r="A2517" s="7">
        <v>2514</v>
      </c>
      <c r="B2517" s="8" t="s">
        <v>627</v>
      </c>
      <c r="C2517" s="8" t="s">
        <v>675</v>
      </c>
      <c r="D2517" s="8" t="s">
        <v>658</v>
      </c>
      <c r="E2517" s="9">
        <v>1080.7</v>
      </c>
      <c r="F2517" s="10">
        <v>180.11666666666667</v>
      </c>
    </row>
    <row r="2518" spans="1:6" x14ac:dyDescent="0.25">
      <c r="A2518" s="7">
        <v>2515</v>
      </c>
      <c r="B2518" s="8" t="s">
        <v>627</v>
      </c>
      <c r="C2518" s="8" t="s">
        <v>675</v>
      </c>
      <c r="D2518" s="8" t="s">
        <v>566</v>
      </c>
      <c r="E2518" s="9">
        <v>1610.24</v>
      </c>
      <c r="F2518" s="10">
        <v>178.91555555555556</v>
      </c>
    </row>
    <row r="2519" spans="1:6" x14ac:dyDescent="0.25">
      <c r="A2519" s="7">
        <v>2516</v>
      </c>
      <c r="B2519" s="8" t="s">
        <v>627</v>
      </c>
      <c r="C2519" s="8" t="s">
        <v>675</v>
      </c>
      <c r="D2519" s="8" t="s">
        <v>661</v>
      </c>
      <c r="E2519" s="9">
        <v>1573.12</v>
      </c>
      <c r="F2519" s="10">
        <v>174.79111111111109</v>
      </c>
    </row>
    <row r="2520" spans="1:6" x14ac:dyDescent="0.25">
      <c r="A2520" s="7">
        <v>2517</v>
      </c>
      <c r="B2520" s="8" t="s">
        <v>627</v>
      </c>
      <c r="C2520" s="8" t="s">
        <v>675</v>
      </c>
      <c r="D2520" s="8" t="s">
        <v>676</v>
      </c>
      <c r="E2520" s="9">
        <v>1536.71</v>
      </c>
      <c r="F2520" s="10">
        <v>192.08875</v>
      </c>
    </row>
    <row r="2521" spans="1:6" x14ac:dyDescent="0.25">
      <c r="A2521" s="7">
        <v>2518</v>
      </c>
      <c r="B2521" s="8" t="s">
        <v>627</v>
      </c>
      <c r="C2521" s="8" t="s">
        <v>675</v>
      </c>
      <c r="D2521" s="8" t="s">
        <v>677</v>
      </c>
      <c r="E2521" s="9">
        <v>2986.22</v>
      </c>
      <c r="F2521" s="10">
        <v>213.30142857142854</v>
      </c>
    </row>
    <row r="2522" spans="1:6" x14ac:dyDescent="0.25">
      <c r="A2522" s="7">
        <v>2519</v>
      </c>
      <c r="B2522" s="8" t="s">
        <v>627</v>
      </c>
      <c r="C2522" s="8" t="s">
        <v>678</v>
      </c>
      <c r="D2522" s="8" t="s">
        <v>629</v>
      </c>
      <c r="E2522" s="9">
        <v>1405.81</v>
      </c>
      <c r="F2522" s="10">
        <v>200.82999999999998</v>
      </c>
    </row>
    <row r="2523" spans="1:6" x14ac:dyDescent="0.25">
      <c r="A2523" s="7">
        <v>2520</v>
      </c>
      <c r="B2523" s="8" t="s">
        <v>627</v>
      </c>
      <c r="C2523" s="8" t="s">
        <v>678</v>
      </c>
      <c r="D2523" s="8" t="s">
        <v>643</v>
      </c>
      <c r="E2523" s="9">
        <v>2156.69</v>
      </c>
      <c r="F2523" s="10">
        <v>179.72416666666666</v>
      </c>
    </row>
    <row r="2524" spans="1:6" x14ac:dyDescent="0.25">
      <c r="A2524" s="7">
        <v>2521</v>
      </c>
      <c r="B2524" s="8" t="s">
        <v>627</v>
      </c>
      <c r="C2524" s="8" t="s">
        <v>678</v>
      </c>
      <c r="D2524" s="8" t="s">
        <v>630</v>
      </c>
      <c r="E2524" s="9">
        <v>1964.05</v>
      </c>
      <c r="F2524" s="10">
        <v>218.22777777777776</v>
      </c>
    </row>
    <row r="2525" spans="1:6" x14ac:dyDescent="0.25">
      <c r="A2525" s="7">
        <v>2522</v>
      </c>
      <c r="B2525" s="8" t="s">
        <v>627</v>
      </c>
      <c r="C2525" s="8" t="s">
        <v>678</v>
      </c>
      <c r="D2525" s="8" t="s">
        <v>631</v>
      </c>
      <c r="E2525" s="9">
        <v>2748.02</v>
      </c>
      <c r="F2525" s="10">
        <v>249.82</v>
      </c>
    </row>
    <row r="2526" spans="1:6" x14ac:dyDescent="0.25">
      <c r="A2526" s="7">
        <v>2523</v>
      </c>
      <c r="B2526" s="8" t="s">
        <v>627</v>
      </c>
      <c r="C2526" s="8" t="s">
        <v>678</v>
      </c>
      <c r="D2526" s="8" t="s">
        <v>655</v>
      </c>
      <c r="E2526" s="9">
        <v>1610.24</v>
      </c>
      <c r="F2526" s="10">
        <v>178.91555555555556</v>
      </c>
    </row>
    <row r="2527" spans="1:6" x14ac:dyDescent="0.25">
      <c r="A2527" s="7">
        <v>2524</v>
      </c>
      <c r="B2527" s="8" t="s">
        <v>627</v>
      </c>
      <c r="C2527" s="8" t="s">
        <v>678</v>
      </c>
      <c r="D2527" s="8" t="s">
        <v>632</v>
      </c>
      <c r="E2527" s="9">
        <v>2453.66</v>
      </c>
      <c r="F2527" s="10">
        <v>188.7430769230769</v>
      </c>
    </row>
    <row r="2528" spans="1:6" x14ac:dyDescent="0.25">
      <c r="A2528" s="7">
        <v>2525</v>
      </c>
      <c r="B2528" s="8" t="s">
        <v>627</v>
      </c>
      <c r="C2528" s="8" t="s">
        <v>678</v>
      </c>
      <c r="D2528" s="8" t="s">
        <v>633</v>
      </c>
      <c r="E2528" s="9">
        <v>2527.19</v>
      </c>
      <c r="F2528" s="10">
        <v>180.51357142857142</v>
      </c>
    </row>
    <row r="2529" spans="1:6" x14ac:dyDescent="0.25">
      <c r="A2529" s="7">
        <v>2526</v>
      </c>
      <c r="B2529" s="8" t="s">
        <v>627</v>
      </c>
      <c r="C2529" s="8" t="s">
        <v>678</v>
      </c>
      <c r="D2529" s="8" t="s">
        <v>634</v>
      </c>
      <c r="E2529" s="9">
        <v>2073.9899999999998</v>
      </c>
      <c r="F2529" s="10">
        <v>188.54454545454544</v>
      </c>
    </row>
    <row r="2530" spans="1:6" x14ac:dyDescent="0.25">
      <c r="A2530" s="7">
        <v>2527</v>
      </c>
      <c r="B2530" s="8" t="s">
        <v>627</v>
      </c>
      <c r="C2530" s="8" t="s">
        <v>678</v>
      </c>
      <c r="D2530" s="8" t="s">
        <v>659</v>
      </c>
      <c r="E2530" s="9">
        <v>1964.05</v>
      </c>
      <c r="F2530" s="10">
        <v>218.22777777777776</v>
      </c>
    </row>
    <row r="2531" spans="1:6" x14ac:dyDescent="0.25">
      <c r="A2531" s="7">
        <v>2528</v>
      </c>
      <c r="B2531" s="8" t="s">
        <v>627</v>
      </c>
      <c r="C2531" s="8" t="s">
        <v>678</v>
      </c>
      <c r="D2531" s="8" t="s">
        <v>679</v>
      </c>
      <c r="E2531" s="9">
        <v>2195.92</v>
      </c>
      <c r="F2531" s="10">
        <v>219.59200000000001</v>
      </c>
    </row>
    <row r="2532" spans="1:6" x14ac:dyDescent="0.25">
      <c r="A2532" s="7">
        <v>2529</v>
      </c>
      <c r="B2532" s="8" t="s">
        <v>627</v>
      </c>
      <c r="C2532" s="8" t="s">
        <v>680</v>
      </c>
      <c r="D2532" s="8" t="s">
        <v>642</v>
      </c>
      <c r="E2532" s="9">
        <v>2073.9899999999998</v>
      </c>
      <c r="F2532" s="10">
        <v>188.54454545454544</v>
      </c>
    </row>
    <row r="2533" spans="1:6" x14ac:dyDescent="0.25">
      <c r="A2533" s="7">
        <v>2530</v>
      </c>
      <c r="B2533" s="8" t="s">
        <v>627</v>
      </c>
      <c r="C2533" s="8" t="s">
        <v>680</v>
      </c>
      <c r="D2533" s="8" t="s">
        <v>629</v>
      </c>
      <c r="E2533" s="9">
        <v>1890.51</v>
      </c>
      <c r="F2533" s="10">
        <v>236.31375</v>
      </c>
    </row>
    <row r="2534" spans="1:6" x14ac:dyDescent="0.25">
      <c r="A2534" s="7">
        <v>2531</v>
      </c>
      <c r="B2534" s="8" t="s">
        <v>627</v>
      </c>
      <c r="C2534" s="8" t="s">
        <v>680</v>
      </c>
      <c r="D2534" s="8" t="s">
        <v>643</v>
      </c>
      <c r="E2534" s="9">
        <v>2000.46</v>
      </c>
      <c r="F2534" s="10">
        <v>200.04599999999999</v>
      </c>
    </row>
    <row r="2535" spans="1:6" x14ac:dyDescent="0.25">
      <c r="A2535" s="7">
        <v>2532</v>
      </c>
      <c r="B2535" s="8" t="s">
        <v>627</v>
      </c>
      <c r="C2535" s="8" t="s">
        <v>680</v>
      </c>
      <c r="D2535" s="8" t="s">
        <v>630</v>
      </c>
      <c r="E2535" s="9">
        <v>1990.77</v>
      </c>
      <c r="F2535" s="10">
        <v>221.19666666666666</v>
      </c>
    </row>
    <row r="2536" spans="1:6" x14ac:dyDescent="0.25">
      <c r="A2536" s="7">
        <v>2533</v>
      </c>
      <c r="B2536" s="8" t="s">
        <v>627</v>
      </c>
      <c r="C2536" s="8" t="s">
        <v>680</v>
      </c>
      <c r="D2536" s="8" t="s">
        <v>644</v>
      </c>
      <c r="E2536" s="9">
        <v>1536.71</v>
      </c>
      <c r="F2536" s="10">
        <v>192.08875</v>
      </c>
    </row>
    <row r="2537" spans="1:6" x14ac:dyDescent="0.25">
      <c r="A2537" s="7">
        <v>2534</v>
      </c>
      <c r="B2537" s="8" t="s">
        <v>627</v>
      </c>
      <c r="C2537" s="8" t="s">
        <v>680</v>
      </c>
      <c r="D2537" s="8" t="s">
        <v>631</v>
      </c>
      <c r="E2537" s="9">
        <v>2037.58</v>
      </c>
      <c r="F2537" s="10">
        <v>203.75799999999998</v>
      </c>
    </row>
    <row r="2538" spans="1:6" x14ac:dyDescent="0.25">
      <c r="A2538" s="7">
        <v>2535</v>
      </c>
      <c r="B2538" s="8" t="s">
        <v>627</v>
      </c>
      <c r="C2538" s="8" t="s">
        <v>680</v>
      </c>
      <c r="D2538" s="8" t="s">
        <v>655</v>
      </c>
      <c r="E2538" s="9">
        <v>2147.5300000000002</v>
      </c>
      <c r="F2538" s="10">
        <v>178.96083333333334</v>
      </c>
    </row>
    <row r="2539" spans="1:6" x14ac:dyDescent="0.25">
      <c r="A2539" s="7">
        <v>2536</v>
      </c>
      <c r="B2539" s="8" t="s">
        <v>627</v>
      </c>
      <c r="C2539" s="8" t="s">
        <v>680</v>
      </c>
      <c r="D2539" s="8" t="s">
        <v>632</v>
      </c>
      <c r="E2539" s="9">
        <v>1433.78</v>
      </c>
      <c r="F2539" s="10">
        <v>204.82571428571427</v>
      </c>
    </row>
    <row r="2540" spans="1:6" x14ac:dyDescent="0.25">
      <c r="A2540" s="7">
        <v>2537</v>
      </c>
      <c r="B2540" s="8" t="s">
        <v>627</v>
      </c>
      <c r="C2540" s="8" t="s">
        <v>681</v>
      </c>
      <c r="D2540" s="8" t="s">
        <v>647</v>
      </c>
      <c r="E2540" s="9">
        <v>1080.7</v>
      </c>
      <c r="F2540" s="10">
        <v>180.11666666666667</v>
      </c>
    </row>
    <row r="2541" spans="1:6" x14ac:dyDescent="0.25">
      <c r="A2541" s="7">
        <v>2538</v>
      </c>
      <c r="B2541" s="8" t="s">
        <v>627</v>
      </c>
      <c r="C2541" s="8" t="s">
        <v>681</v>
      </c>
      <c r="D2541" s="8" t="s">
        <v>642</v>
      </c>
      <c r="E2541" s="9">
        <v>1117.1099999999999</v>
      </c>
      <c r="F2541" s="10">
        <v>159.58714285714285</v>
      </c>
    </row>
    <row r="2542" spans="1:6" x14ac:dyDescent="0.25">
      <c r="A2542" s="7">
        <v>2539</v>
      </c>
      <c r="B2542" s="8" t="s">
        <v>627</v>
      </c>
      <c r="C2542" s="8" t="s">
        <v>681</v>
      </c>
      <c r="D2542" s="8" t="s">
        <v>629</v>
      </c>
      <c r="E2542" s="9">
        <v>2688.13</v>
      </c>
      <c r="F2542" s="10">
        <v>179.20866666666669</v>
      </c>
    </row>
    <row r="2543" spans="1:6" x14ac:dyDescent="0.25">
      <c r="A2543" s="7">
        <v>2540</v>
      </c>
      <c r="B2543" s="8" t="s">
        <v>627</v>
      </c>
      <c r="C2543" s="8" t="s">
        <v>681</v>
      </c>
      <c r="D2543" s="8" t="s">
        <v>643</v>
      </c>
      <c r="E2543" s="9">
        <v>2258.19</v>
      </c>
      <c r="F2543" s="10">
        <v>173.70692307692309</v>
      </c>
    </row>
    <row r="2544" spans="1:6" x14ac:dyDescent="0.25">
      <c r="A2544" s="7">
        <v>2541</v>
      </c>
      <c r="B2544" s="8" t="s">
        <v>627</v>
      </c>
      <c r="C2544" s="8" t="s">
        <v>681</v>
      </c>
      <c r="D2544" s="8" t="s">
        <v>630</v>
      </c>
      <c r="E2544" s="9">
        <v>2272.06</v>
      </c>
      <c r="F2544" s="10">
        <v>189.33833333333334</v>
      </c>
    </row>
    <row r="2545" spans="1:6" x14ac:dyDescent="0.25">
      <c r="A2545" s="7">
        <v>2542</v>
      </c>
      <c r="B2545" s="8" t="s">
        <v>627</v>
      </c>
      <c r="C2545" s="8" t="s">
        <v>681</v>
      </c>
      <c r="D2545" s="8" t="s">
        <v>644</v>
      </c>
      <c r="E2545" s="9">
        <v>1964.05</v>
      </c>
      <c r="F2545" s="10">
        <v>218.22777777777776</v>
      </c>
    </row>
    <row r="2546" spans="1:6" x14ac:dyDescent="0.25">
      <c r="A2546" s="7">
        <v>2543</v>
      </c>
      <c r="B2546" s="8" t="s">
        <v>627</v>
      </c>
      <c r="C2546" s="8" t="s">
        <v>681</v>
      </c>
      <c r="D2546" s="8" t="s">
        <v>655</v>
      </c>
      <c r="E2546" s="9">
        <v>1964.05</v>
      </c>
      <c r="F2546" s="10">
        <v>218.22777777777776</v>
      </c>
    </row>
    <row r="2547" spans="1:6" x14ac:dyDescent="0.25">
      <c r="A2547" s="7">
        <v>2544</v>
      </c>
      <c r="B2547" s="8" t="s">
        <v>627</v>
      </c>
      <c r="C2547" s="8" t="s">
        <v>681</v>
      </c>
      <c r="D2547" s="8" t="s">
        <v>632</v>
      </c>
      <c r="E2547" s="9">
        <v>1890.51</v>
      </c>
      <c r="F2547" s="10">
        <v>236.31375</v>
      </c>
    </row>
    <row r="2548" spans="1:6" x14ac:dyDescent="0.25">
      <c r="A2548" s="7">
        <v>2545</v>
      </c>
      <c r="B2548" s="8" t="s">
        <v>627</v>
      </c>
      <c r="C2548" s="8" t="s">
        <v>128</v>
      </c>
      <c r="D2548" s="8" t="s">
        <v>647</v>
      </c>
      <c r="E2548" s="9">
        <v>1030.31</v>
      </c>
      <c r="F2548" s="10">
        <v>206.06199999999998</v>
      </c>
    </row>
    <row r="2549" spans="1:6" x14ac:dyDescent="0.25">
      <c r="A2549" s="7">
        <v>2546</v>
      </c>
      <c r="B2549" s="8" t="s">
        <v>627</v>
      </c>
      <c r="C2549" s="8" t="s">
        <v>128</v>
      </c>
      <c r="D2549" s="8" t="s">
        <v>642</v>
      </c>
      <c r="E2549" s="9">
        <v>1044.29</v>
      </c>
      <c r="F2549" s="10">
        <v>208.858</v>
      </c>
    </row>
    <row r="2550" spans="1:6" x14ac:dyDescent="0.25">
      <c r="A2550" s="7">
        <v>2547</v>
      </c>
      <c r="B2550" s="8" t="s">
        <v>627</v>
      </c>
      <c r="C2550" s="8" t="s">
        <v>128</v>
      </c>
      <c r="D2550" s="8" t="s">
        <v>643</v>
      </c>
      <c r="E2550" s="9">
        <v>1610.24</v>
      </c>
      <c r="F2550" s="10">
        <v>178.91555555555556</v>
      </c>
    </row>
    <row r="2551" spans="1:6" x14ac:dyDescent="0.25">
      <c r="A2551" s="7">
        <v>2548</v>
      </c>
      <c r="B2551" s="8" t="s">
        <v>627</v>
      </c>
      <c r="C2551" s="8" t="s">
        <v>128</v>
      </c>
      <c r="D2551" s="8" t="s">
        <v>644</v>
      </c>
      <c r="E2551" s="9">
        <v>1117.1099999999999</v>
      </c>
      <c r="F2551" s="10">
        <v>159.58714285714285</v>
      </c>
    </row>
    <row r="2552" spans="1:6" x14ac:dyDescent="0.25">
      <c r="A2552" s="7">
        <v>2549</v>
      </c>
      <c r="B2552" s="8" t="s">
        <v>627</v>
      </c>
      <c r="C2552" s="8" t="s">
        <v>128</v>
      </c>
      <c r="D2552" s="8" t="s">
        <v>655</v>
      </c>
      <c r="E2552" s="9">
        <v>1080.7</v>
      </c>
      <c r="F2552" s="10">
        <v>180.11666666666667</v>
      </c>
    </row>
    <row r="2553" spans="1:6" x14ac:dyDescent="0.25">
      <c r="A2553" s="7">
        <v>2550</v>
      </c>
      <c r="B2553" s="8" t="s">
        <v>627</v>
      </c>
      <c r="C2553" s="8" t="s">
        <v>128</v>
      </c>
      <c r="D2553" s="8" t="s">
        <v>632</v>
      </c>
      <c r="E2553" s="9">
        <v>2036.86</v>
      </c>
      <c r="F2553" s="10">
        <v>185.1690909090909</v>
      </c>
    </row>
    <row r="2554" spans="1:6" x14ac:dyDescent="0.25">
      <c r="A2554" s="7">
        <v>2551</v>
      </c>
      <c r="B2554" s="8" t="s">
        <v>627</v>
      </c>
      <c r="C2554" s="8" t="s">
        <v>128</v>
      </c>
      <c r="D2554" s="8" t="s">
        <v>648</v>
      </c>
      <c r="E2554" s="9">
        <v>1926.92</v>
      </c>
      <c r="F2554" s="10">
        <v>214.10222222222222</v>
      </c>
    </row>
    <row r="2555" spans="1:6" x14ac:dyDescent="0.25">
      <c r="A2555" s="7">
        <v>2552</v>
      </c>
      <c r="B2555" s="8" t="s">
        <v>627</v>
      </c>
      <c r="C2555" s="8" t="s">
        <v>128</v>
      </c>
      <c r="D2555" s="8" t="s">
        <v>682</v>
      </c>
      <c r="E2555" s="9">
        <v>1536.71</v>
      </c>
      <c r="F2555" s="10">
        <v>192.08875</v>
      </c>
    </row>
    <row r="2556" spans="1:6" x14ac:dyDescent="0.25">
      <c r="A2556" s="7">
        <v>2553</v>
      </c>
      <c r="B2556" s="8" t="s">
        <v>627</v>
      </c>
      <c r="C2556" s="8" t="s">
        <v>128</v>
      </c>
      <c r="D2556" s="8" t="s">
        <v>634</v>
      </c>
      <c r="E2556" s="9">
        <v>1080.7</v>
      </c>
      <c r="F2556" s="10">
        <v>180.11666666666667</v>
      </c>
    </row>
    <row r="2557" spans="1:6" x14ac:dyDescent="0.25">
      <c r="A2557" s="7">
        <v>2554</v>
      </c>
      <c r="B2557" s="8" t="s">
        <v>627</v>
      </c>
      <c r="C2557" s="8" t="s">
        <v>128</v>
      </c>
      <c r="D2557" s="8" t="s">
        <v>656</v>
      </c>
      <c r="E2557" s="9">
        <v>1080.7</v>
      </c>
      <c r="F2557" s="10">
        <v>180.11666666666667</v>
      </c>
    </row>
    <row r="2558" spans="1:6" x14ac:dyDescent="0.25">
      <c r="A2558" s="7">
        <v>2555</v>
      </c>
      <c r="B2558" s="8" t="s">
        <v>627</v>
      </c>
      <c r="C2558" s="8" t="s">
        <v>128</v>
      </c>
      <c r="D2558" s="8" t="s">
        <v>658</v>
      </c>
      <c r="E2558" s="9">
        <v>1080.7</v>
      </c>
      <c r="F2558" s="10">
        <v>180.11666666666667</v>
      </c>
    </row>
    <row r="2559" spans="1:6" x14ac:dyDescent="0.25">
      <c r="A2559" s="7">
        <v>2556</v>
      </c>
      <c r="B2559" s="8" t="s">
        <v>627</v>
      </c>
      <c r="C2559" s="8" t="s">
        <v>128</v>
      </c>
      <c r="D2559" s="8" t="s">
        <v>659</v>
      </c>
      <c r="E2559" s="9">
        <v>1117.1099999999999</v>
      </c>
      <c r="F2559" s="10">
        <v>159.58714285714285</v>
      </c>
    </row>
    <row r="2560" spans="1:6" x14ac:dyDescent="0.25">
      <c r="A2560" s="7">
        <v>2557</v>
      </c>
      <c r="B2560" s="8" t="s">
        <v>627</v>
      </c>
      <c r="C2560" s="8" t="s">
        <v>128</v>
      </c>
      <c r="D2560" s="8" t="s">
        <v>660</v>
      </c>
      <c r="E2560" s="9">
        <v>1080.7</v>
      </c>
      <c r="F2560" s="10">
        <v>180.11666666666667</v>
      </c>
    </row>
    <row r="2561" spans="1:6" x14ac:dyDescent="0.25">
      <c r="A2561" s="7">
        <v>2558</v>
      </c>
      <c r="B2561" s="8" t="s">
        <v>627</v>
      </c>
      <c r="C2561" s="8" t="s">
        <v>128</v>
      </c>
      <c r="D2561" s="8" t="s">
        <v>649</v>
      </c>
      <c r="E2561" s="9">
        <v>1926.92</v>
      </c>
      <c r="F2561" s="10">
        <v>214.10222222222222</v>
      </c>
    </row>
    <row r="2562" spans="1:6" x14ac:dyDescent="0.25">
      <c r="A2562" s="7">
        <v>2559</v>
      </c>
      <c r="B2562" s="8" t="s">
        <v>627</v>
      </c>
      <c r="C2562" s="8" t="s">
        <v>128</v>
      </c>
      <c r="D2562" s="8" t="s">
        <v>650</v>
      </c>
      <c r="E2562" s="9">
        <v>1926.92</v>
      </c>
      <c r="F2562" s="10">
        <v>214.10222222222222</v>
      </c>
    </row>
    <row r="2563" spans="1:6" x14ac:dyDescent="0.25">
      <c r="A2563" s="7">
        <v>2560</v>
      </c>
      <c r="B2563" s="8" t="s">
        <v>627</v>
      </c>
      <c r="C2563" s="8" t="s">
        <v>128</v>
      </c>
      <c r="D2563" s="8" t="s">
        <v>651</v>
      </c>
      <c r="E2563" s="9">
        <v>2111.12</v>
      </c>
      <c r="F2563" s="10">
        <v>191.92</v>
      </c>
    </row>
    <row r="2564" spans="1:6" x14ac:dyDescent="0.25">
      <c r="A2564" s="7">
        <v>2561</v>
      </c>
      <c r="B2564" s="8" t="s">
        <v>627</v>
      </c>
      <c r="C2564" s="8" t="s">
        <v>683</v>
      </c>
      <c r="D2564" s="8" t="s">
        <v>646</v>
      </c>
      <c r="E2564" s="9">
        <v>6612.18</v>
      </c>
      <c r="F2564" s="10">
        <v>146.93733333333333</v>
      </c>
    </row>
    <row r="2565" spans="1:6" x14ac:dyDescent="0.25">
      <c r="A2565" s="7">
        <v>2562</v>
      </c>
      <c r="B2565" s="8" t="s">
        <v>627</v>
      </c>
      <c r="C2565" s="8" t="s">
        <v>683</v>
      </c>
      <c r="D2565" s="8" t="s">
        <v>642</v>
      </c>
      <c r="E2565" s="9">
        <v>1405.81</v>
      </c>
      <c r="F2565" s="10">
        <v>200.82999999999998</v>
      </c>
    </row>
    <row r="2566" spans="1:6" x14ac:dyDescent="0.25">
      <c r="A2566" s="7">
        <v>2563</v>
      </c>
      <c r="B2566" s="8" t="s">
        <v>627</v>
      </c>
      <c r="C2566" s="8" t="s">
        <v>683</v>
      </c>
      <c r="D2566" s="8" t="s">
        <v>644</v>
      </c>
      <c r="E2566" s="9">
        <v>1888.3</v>
      </c>
      <c r="F2566" s="10">
        <v>157.35833333333332</v>
      </c>
    </row>
    <row r="2567" spans="1:6" x14ac:dyDescent="0.25">
      <c r="A2567" s="7">
        <v>2564</v>
      </c>
      <c r="B2567" s="8" t="s">
        <v>627</v>
      </c>
      <c r="C2567" s="8" t="s">
        <v>683</v>
      </c>
      <c r="D2567" s="8" t="s">
        <v>655</v>
      </c>
      <c r="E2567" s="9">
        <v>1624.11</v>
      </c>
      <c r="F2567" s="10">
        <v>203.01374999999999</v>
      </c>
    </row>
    <row r="2568" spans="1:6" x14ac:dyDescent="0.25">
      <c r="A2568" s="7">
        <v>2565</v>
      </c>
      <c r="B2568" s="8" t="s">
        <v>627</v>
      </c>
      <c r="C2568" s="8" t="s">
        <v>683</v>
      </c>
      <c r="D2568" s="8" t="s">
        <v>648</v>
      </c>
      <c r="E2568" s="9">
        <v>3514.84</v>
      </c>
      <c r="F2568" s="10">
        <v>206.75529411764705</v>
      </c>
    </row>
    <row r="2569" spans="1:6" x14ac:dyDescent="0.25">
      <c r="A2569" s="7">
        <v>2566</v>
      </c>
      <c r="B2569" s="8" t="s">
        <v>627</v>
      </c>
      <c r="C2569" s="8" t="s">
        <v>683</v>
      </c>
      <c r="D2569" s="8" t="s">
        <v>673</v>
      </c>
      <c r="E2569" s="9">
        <v>6319.77</v>
      </c>
      <c r="F2569" s="10">
        <v>197.49281250000001</v>
      </c>
    </row>
    <row r="2570" spans="1:6" x14ac:dyDescent="0.25">
      <c r="A2570" s="7">
        <v>2567</v>
      </c>
      <c r="B2570" s="8" t="s">
        <v>627</v>
      </c>
      <c r="C2570" s="8" t="s">
        <v>683</v>
      </c>
      <c r="D2570" s="8" t="s">
        <v>561</v>
      </c>
      <c r="E2570" s="9">
        <v>1624.11</v>
      </c>
      <c r="F2570" s="10">
        <v>203.01374999999999</v>
      </c>
    </row>
    <row r="2571" spans="1:6" x14ac:dyDescent="0.25">
      <c r="A2571" s="7">
        <v>2568</v>
      </c>
      <c r="B2571" s="8" t="s">
        <v>627</v>
      </c>
      <c r="C2571" s="8" t="s">
        <v>419</v>
      </c>
      <c r="D2571" s="8" t="s">
        <v>646</v>
      </c>
      <c r="E2571" s="9">
        <v>1610.24</v>
      </c>
      <c r="F2571" s="10">
        <v>178.91555555555556</v>
      </c>
    </row>
    <row r="2572" spans="1:6" x14ac:dyDescent="0.25">
      <c r="A2572" s="7">
        <v>2569</v>
      </c>
      <c r="B2572" s="8" t="s">
        <v>627</v>
      </c>
      <c r="C2572" s="8" t="s">
        <v>419</v>
      </c>
      <c r="D2572" s="8" t="s">
        <v>629</v>
      </c>
      <c r="E2572" s="9">
        <v>1117.1099999999999</v>
      </c>
      <c r="F2572" s="10">
        <v>159.58714285714285</v>
      </c>
    </row>
    <row r="2573" spans="1:6" x14ac:dyDescent="0.25">
      <c r="A2573" s="7">
        <v>2570</v>
      </c>
      <c r="B2573" s="8" t="s">
        <v>627</v>
      </c>
      <c r="C2573" s="8" t="s">
        <v>419</v>
      </c>
      <c r="D2573" s="8" t="s">
        <v>631</v>
      </c>
      <c r="E2573" s="9">
        <v>2175.39</v>
      </c>
      <c r="F2573" s="10">
        <v>127.96411764705881</v>
      </c>
    </row>
    <row r="2574" spans="1:6" x14ac:dyDescent="0.25">
      <c r="A2574" s="7">
        <v>2571</v>
      </c>
      <c r="B2574" s="8" t="s">
        <v>627</v>
      </c>
      <c r="C2574" s="8" t="s">
        <v>419</v>
      </c>
      <c r="D2574" s="8" t="s">
        <v>632</v>
      </c>
      <c r="E2574" s="9">
        <v>1030.31</v>
      </c>
      <c r="F2574" s="10">
        <v>206.06199999999998</v>
      </c>
    </row>
    <row r="2575" spans="1:6" x14ac:dyDescent="0.25">
      <c r="A2575" s="7">
        <v>2572</v>
      </c>
      <c r="B2575" s="8" t="s">
        <v>627</v>
      </c>
      <c r="C2575" s="8" t="s">
        <v>419</v>
      </c>
      <c r="D2575" s="8" t="s">
        <v>652</v>
      </c>
      <c r="E2575" s="9">
        <v>1596.26</v>
      </c>
      <c r="F2575" s="10">
        <v>177.36222222222221</v>
      </c>
    </row>
    <row r="2576" spans="1:6" x14ac:dyDescent="0.25">
      <c r="A2576" s="7">
        <v>2573</v>
      </c>
      <c r="B2576" s="8" t="s">
        <v>627</v>
      </c>
      <c r="C2576" s="8" t="s">
        <v>419</v>
      </c>
      <c r="D2576" s="8" t="s">
        <v>666</v>
      </c>
      <c r="E2576" s="9">
        <v>837.78</v>
      </c>
      <c r="F2576" s="10">
        <v>209.44499999999999</v>
      </c>
    </row>
    <row r="2577" spans="1:6" x14ac:dyDescent="0.25">
      <c r="A2577" s="7">
        <v>2574</v>
      </c>
      <c r="B2577" s="8" t="s">
        <v>627</v>
      </c>
      <c r="C2577" s="8" t="s">
        <v>419</v>
      </c>
      <c r="D2577" s="8" t="s">
        <v>565</v>
      </c>
      <c r="E2577" s="9">
        <v>2283.3200000000002</v>
      </c>
      <c r="F2577" s="10">
        <v>228.33200000000002</v>
      </c>
    </row>
    <row r="2578" spans="1:6" x14ac:dyDescent="0.25">
      <c r="A2578" s="7">
        <v>2575</v>
      </c>
      <c r="B2578" s="8" t="s">
        <v>627</v>
      </c>
      <c r="C2578" s="8" t="s">
        <v>419</v>
      </c>
      <c r="D2578" s="8" t="s">
        <v>684</v>
      </c>
      <c r="E2578" s="9">
        <v>1066.71</v>
      </c>
      <c r="F2578" s="10">
        <v>177.785</v>
      </c>
    </row>
    <row r="2579" spans="1:6" x14ac:dyDescent="0.25">
      <c r="A2579" s="7">
        <v>2576</v>
      </c>
      <c r="B2579" s="8" t="s">
        <v>627</v>
      </c>
      <c r="C2579" s="8" t="s">
        <v>419</v>
      </c>
      <c r="D2579" s="8" t="s">
        <v>685</v>
      </c>
      <c r="E2579" s="9">
        <v>1080.7</v>
      </c>
      <c r="F2579" s="10">
        <v>180.11666666666667</v>
      </c>
    </row>
    <row r="2580" spans="1:6" x14ac:dyDescent="0.25">
      <c r="A2580" s="7">
        <v>2577</v>
      </c>
      <c r="B2580" s="8" t="s">
        <v>627</v>
      </c>
      <c r="C2580" s="8" t="s">
        <v>419</v>
      </c>
      <c r="D2580" s="8" t="s">
        <v>679</v>
      </c>
      <c r="E2580" s="9">
        <v>1030.31</v>
      </c>
      <c r="F2580" s="10">
        <v>206.06199999999998</v>
      </c>
    </row>
    <row r="2581" spans="1:6" x14ac:dyDescent="0.25">
      <c r="A2581" s="7">
        <v>2578</v>
      </c>
      <c r="B2581" s="8" t="s">
        <v>627</v>
      </c>
      <c r="C2581" s="8" t="s">
        <v>686</v>
      </c>
      <c r="D2581" s="8" t="s">
        <v>647</v>
      </c>
      <c r="E2581" s="9">
        <v>2037.58</v>
      </c>
      <c r="F2581" s="10">
        <v>203.75799999999998</v>
      </c>
    </row>
    <row r="2582" spans="1:6" x14ac:dyDescent="0.25">
      <c r="A2582" s="7">
        <v>2579</v>
      </c>
      <c r="B2582" s="8" t="s">
        <v>627</v>
      </c>
      <c r="C2582" s="8" t="s">
        <v>686</v>
      </c>
      <c r="D2582" s="8" t="s">
        <v>629</v>
      </c>
      <c r="E2582" s="9">
        <v>1117.1099999999999</v>
      </c>
      <c r="F2582" s="10">
        <v>159.58714285714285</v>
      </c>
    </row>
    <row r="2583" spans="1:6" x14ac:dyDescent="0.25">
      <c r="A2583" s="7">
        <v>2580</v>
      </c>
      <c r="B2583" s="8" t="s">
        <v>627</v>
      </c>
      <c r="C2583" s="8" t="s">
        <v>686</v>
      </c>
      <c r="D2583" s="8" t="s">
        <v>643</v>
      </c>
      <c r="E2583" s="9">
        <v>2651.07</v>
      </c>
      <c r="F2583" s="10">
        <v>176.738</v>
      </c>
    </row>
    <row r="2584" spans="1:6" x14ac:dyDescent="0.25">
      <c r="A2584" s="7">
        <v>2581</v>
      </c>
      <c r="B2584" s="8" t="s">
        <v>627</v>
      </c>
      <c r="C2584" s="8" t="s">
        <v>686</v>
      </c>
      <c r="D2584" s="8" t="s">
        <v>630</v>
      </c>
      <c r="E2584" s="9">
        <v>2111.12</v>
      </c>
      <c r="F2584" s="10">
        <v>211.11199999999999</v>
      </c>
    </row>
    <row r="2585" spans="1:6" x14ac:dyDescent="0.25">
      <c r="A2585" s="7">
        <v>2582</v>
      </c>
      <c r="B2585" s="8" t="s">
        <v>627</v>
      </c>
      <c r="C2585" s="8" t="s">
        <v>686</v>
      </c>
      <c r="D2585" s="8" t="s">
        <v>644</v>
      </c>
      <c r="E2585" s="9">
        <v>3042.16</v>
      </c>
      <c r="F2585" s="10">
        <v>234.01230769230767</v>
      </c>
    </row>
    <row r="2586" spans="1:6" x14ac:dyDescent="0.25">
      <c r="A2586" s="7">
        <v>2583</v>
      </c>
      <c r="B2586" s="8" t="s">
        <v>627</v>
      </c>
      <c r="C2586" s="8" t="s">
        <v>686</v>
      </c>
      <c r="D2586" s="8" t="s">
        <v>631</v>
      </c>
      <c r="E2586" s="9">
        <v>1536.71</v>
      </c>
      <c r="F2586" s="10">
        <v>192.08875</v>
      </c>
    </row>
    <row r="2587" spans="1:6" x14ac:dyDescent="0.25">
      <c r="A2587" s="7">
        <v>2584</v>
      </c>
      <c r="B2587" s="8" t="s">
        <v>627</v>
      </c>
      <c r="C2587" s="8" t="s">
        <v>686</v>
      </c>
      <c r="D2587" s="8" t="s">
        <v>657</v>
      </c>
      <c r="E2587" s="9">
        <v>2306.58</v>
      </c>
      <c r="F2587" s="10">
        <v>209.68909090909091</v>
      </c>
    </row>
    <row r="2588" spans="1:6" x14ac:dyDescent="0.25">
      <c r="A2588" s="7">
        <v>2585</v>
      </c>
      <c r="B2588" s="8" t="s">
        <v>627</v>
      </c>
      <c r="C2588" s="8" t="s">
        <v>686</v>
      </c>
      <c r="D2588" s="8" t="s">
        <v>659</v>
      </c>
      <c r="E2588" s="9">
        <v>3225.53</v>
      </c>
      <c r="F2588" s="10">
        <v>169.76473684210526</v>
      </c>
    </row>
    <row r="2589" spans="1:6" x14ac:dyDescent="0.25">
      <c r="A2589" s="7">
        <v>2586</v>
      </c>
      <c r="B2589" s="8" t="s">
        <v>627</v>
      </c>
      <c r="C2589" s="8" t="s">
        <v>686</v>
      </c>
      <c r="D2589" s="8" t="s">
        <v>649</v>
      </c>
      <c r="E2589" s="9">
        <v>1624.23</v>
      </c>
      <c r="F2589" s="10">
        <v>180.47</v>
      </c>
    </row>
    <row r="2590" spans="1:6" x14ac:dyDescent="0.25">
      <c r="A2590" s="7">
        <v>2587</v>
      </c>
      <c r="B2590" s="8" t="s">
        <v>627</v>
      </c>
      <c r="C2590" s="8" t="s">
        <v>686</v>
      </c>
      <c r="D2590" s="8" t="s">
        <v>650</v>
      </c>
      <c r="E2590" s="9">
        <v>1536.71</v>
      </c>
      <c r="F2590" s="10">
        <v>192.08875</v>
      </c>
    </row>
    <row r="2591" spans="1:6" x14ac:dyDescent="0.25">
      <c r="A2591" s="7">
        <v>2588</v>
      </c>
      <c r="B2591" s="8" t="s">
        <v>627</v>
      </c>
      <c r="C2591" s="8" t="s">
        <v>686</v>
      </c>
      <c r="D2591" s="8" t="s">
        <v>635</v>
      </c>
      <c r="E2591" s="9">
        <v>1536.71</v>
      </c>
      <c r="F2591" s="10">
        <v>192.08875</v>
      </c>
    </row>
    <row r="2592" spans="1:6" x14ac:dyDescent="0.25">
      <c r="A2592" s="7">
        <v>2589</v>
      </c>
      <c r="B2592" s="8" t="s">
        <v>627</v>
      </c>
      <c r="C2592" s="8" t="s">
        <v>686</v>
      </c>
      <c r="D2592" s="8" t="s">
        <v>651</v>
      </c>
      <c r="E2592" s="9">
        <v>1117.1099999999999</v>
      </c>
      <c r="F2592" s="10">
        <v>159.58714285714285</v>
      </c>
    </row>
    <row r="2593" spans="1:6" x14ac:dyDescent="0.25">
      <c r="A2593" s="7">
        <v>2590</v>
      </c>
      <c r="B2593" s="8" t="s">
        <v>627</v>
      </c>
      <c r="C2593" s="8" t="s">
        <v>686</v>
      </c>
      <c r="D2593" s="8" t="s">
        <v>636</v>
      </c>
      <c r="E2593" s="9">
        <v>2233.0500000000002</v>
      </c>
      <c r="F2593" s="10">
        <v>223.30500000000001</v>
      </c>
    </row>
    <row r="2594" spans="1:6" x14ac:dyDescent="0.25">
      <c r="A2594" s="7">
        <v>2591</v>
      </c>
      <c r="B2594" s="8" t="s">
        <v>627</v>
      </c>
      <c r="C2594" s="8" t="s">
        <v>686</v>
      </c>
      <c r="D2594" s="8" t="s">
        <v>652</v>
      </c>
      <c r="E2594" s="9">
        <v>2380.12</v>
      </c>
      <c r="F2594" s="10">
        <v>198.34333333333333</v>
      </c>
    </row>
    <row r="2595" spans="1:6" x14ac:dyDescent="0.25">
      <c r="A2595" s="7">
        <v>2592</v>
      </c>
      <c r="B2595" s="8" t="s">
        <v>627</v>
      </c>
      <c r="C2595" s="8" t="s">
        <v>686</v>
      </c>
      <c r="D2595" s="8" t="s">
        <v>637</v>
      </c>
      <c r="E2595" s="9">
        <v>2233.0500000000002</v>
      </c>
      <c r="F2595" s="10">
        <v>223.30500000000001</v>
      </c>
    </row>
    <row r="2596" spans="1:6" x14ac:dyDescent="0.25">
      <c r="A2596" s="7">
        <v>2593</v>
      </c>
      <c r="B2596" s="8" t="s">
        <v>627</v>
      </c>
      <c r="C2596" s="8" t="s">
        <v>686</v>
      </c>
      <c r="D2596" s="8" t="s">
        <v>653</v>
      </c>
      <c r="E2596" s="9">
        <v>1117.1099999999999</v>
      </c>
      <c r="F2596" s="10">
        <v>159.58714285714285</v>
      </c>
    </row>
    <row r="2597" spans="1:6" x14ac:dyDescent="0.25">
      <c r="A2597" s="7">
        <v>2594</v>
      </c>
      <c r="B2597" s="8" t="s">
        <v>627</v>
      </c>
      <c r="C2597" s="8" t="s">
        <v>686</v>
      </c>
      <c r="D2597" s="8" t="s">
        <v>638</v>
      </c>
      <c r="E2597" s="9">
        <v>2297.42</v>
      </c>
      <c r="F2597" s="10">
        <v>208.85636363636365</v>
      </c>
    </row>
    <row r="2598" spans="1:6" x14ac:dyDescent="0.25">
      <c r="A2598" s="7">
        <v>2595</v>
      </c>
      <c r="B2598" s="8" t="s">
        <v>627</v>
      </c>
      <c r="C2598" s="8" t="s">
        <v>686</v>
      </c>
      <c r="D2598" s="8" t="s">
        <v>654</v>
      </c>
      <c r="E2598" s="9">
        <v>1080.7</v>
      </c>
      <c r="F2598" s="10">
        <v>180.11666666666667</v>
      </c>
    </row>
    <row r="2599" spans="1:6" x14ac:dyDescent="0.25">
      <c r="A2599" s="7">
        <v>2596</v>
      </c>
      <c r="B2599" s="8" t="s">
        <v>627</v>
      </c>
      <c r="C2599" s="8" t="s">
        <v>686</v>
      </c>
      <c r="D2599" s="8" t="s">
        <v>639</v>
      </c>
      <c r="E2599" s="9">
        <v>2233.0500000000002</v>
      </c>
      <c r="F2599" s="10">
        <v>223.30500000000001</v>
      </c>
    </row>
    <row r="2600" spans="1:6" x14ac:dyDescent="0.25">
      <c r="A2600" s="7">
        <v>2597</v>
      </c>
      <c r="B2600" s="8" t="s">
        <v>627</v>
      </c>
      <c r="C2600" s="8" t="s">
        <v>686</v>
      </c>
      <c r="D2600" s="8" t="s">
        <v>666</v>
      </c>
      <c r="E2600" s="9">
        <v>1117.1099999999999</v>
      </c>
      <c r="F2600" s="10">
        <v>159.58714285714285</v>
      </c>
    </row>
    <row r="2601" spans="1:6" x14ac:dyDescent="0.25">
      <c r="A2601" s="7">
        <v>2598</v>
      </c>
      <c r="B2601" s="8" t="s">
        <v>627</v>
      </c>
      <c r="C2601" s="8" t="s">
        <v>686</v>
      </c>
      <c r="D2601" s="8" t="s">
        <v>640</v>
      </c>
      <c r="E2601" s="9">
        <v>2233.0500000000002</v>
      </c>
      <c r="F2601" s="10">
        <v>223.30500000000001</v>
      </c>
    </row>
    <row r="2602" spans="1:6" x14ac:dyDescent="0.25">
      <c r="A2602" s="7">
        <v>2599</v>
      </c>
      <c r="B2602" s="8" t="s">
        <v>627</v>
      </c>
      <c r="C2602" s="8" t="s">
        <v>686</v>
      </c>
      <c r="D2602" s="8" t="s">
        <v>667</v>
      </c>
      <c r="E2602" s="9">
        <v>2342.9899999999998</v>
      </c>
      <c r="F2602" s="10">
        <v>195.24916666666664</v>
      </c>
    </row>
    <row r="2603" spans="1:6" x14ac:dyDescent="0.25">
      <c r="A2603" s="7">
        <v>2600</v>
      </c>
      <c r="B2603" s="8" t="s">
        <v>627</v>
      </c>
      <c r="C2603" s="8" t="s">
        <v>686</v>
      </c>
      <c r="D2603" s="8" t="s">
        <v>687</v>
      </c>
      <c r="E2603" s="9">
        <v>1624.23</v>
      </c>
      <c r="F2603" s="10">
        <v>180.47</v>
      </c>
    </row>
    <row r="2604" spans="1:6" x14ac:dyDescent="0.25">
      <c r="A2604" s="7">
        <v>2601</v>
      </c>
      <c r="B2604" s="8" t="s">
        <v>627</v>
      </c>
      <c r="C2604" s="8" t="s">
        <v>686</v>
      </c>
      <c r="D2604" s="8" t="s">
        <v>668</v>
      </c>
      <c r="E2604" s="9">
        <v>1624.23</v>
      </c>
      <c r="F2604" s="10">
        <v>180.47</v>
      </c>
    </row>
    <row r="2605" spans="1:6" x14ac:dyDescent="0.25">
      <c r="A2605" s="7">
        <v>2602</v>
      </c>
      <c r="B2605" s="8" t="s">
        <v>627</v>
      </c>
      <c r="C2605" s="8" t="s">
        <v>686</v>
      </c>
      <c r="D2605" s="8" t="s">
        <v>688</v>
      </c>
      <c r="E2605" s="9">
        <v>1624.23</v>
      </c>
      <c r="F2605" s="10">
        <v>180.47</v>
      </c>
    </row>
    <row r="2606" spans="1:6" x14ac:dyDescent="0.25">
      <c r="A2606" s="7">
        <v>2603</v>
      </c>
      <c r="B2606" s="8" t="s">
        <v>627</v>
      </c>
      <c r="C2606" s="8" t="s">
        <v>686</v>
      </c>
      <c r="D2606" s="8" t="s">
        <v>669</v>
      </c>
      <c r="E2606" s="9">
        <v>2073.9899999999998</v>
      </c>
      <c r="F2606" s="10">
        <v>188.54454545454544</v>
      </c>
    </row>
    <row r="2607" spans="1:6" x14ac:dyDescent="0.25">
      <c r="A2607" s="7">
        <v>2604</v>
      </c>
      <c r="B2607" s="8" t="s">
        <v>627</v>
      </c>
      <c r="C2607" s="8" t="s">
        <v>686</v>
      </c>
      <c r="D2607" s="8" t="s">
        <v>670</v>
      </c>
      <c r="E2607" s="9">
        <v>1624.23</v>
      </c>
      <c r="F2607" s="10">
        <v>180.47</v>
      </c>
    </row>
    <row r="2608" spans="1:6" x14ac:dyDescent="0.25">
      <c r="A2608" s="7">
        <v>2605</v>
      </c>
      <c r="B2608" s="8" t="s">
        <v>627</v>
      </c>
      <c r="C2608" s="8" t="s">
        <v>686</v>
      </c>
      <c r="D2608" s="8" t="s">
        <v>671</v>
      </c>
      <c r="E2608" s="9">
        <v>1610.24</v>
      </c>
      <c r="F2608" s="10">
        <v>178.91555555555556</v>
      </c>
    </row>
    <row r="2609" spans="1:6" x14ac:dyDescent="0.25">
      <c r="A2609" s="7">
        <v>2606</v>
      </c>
      <c r="B2609" s="8" t="s">
        <v>627</v>
      </c>
      <c r="C2609" s="8" t="s">
        <v>686</v>
      </c>
      <c r="D2609" s="8" t="s">
        <v>689</v>
      </c>
      <c r="E2609" s="9">
        <v>2803.95</v>
      </c>
      <c r="F2609" s="10">
        <v>280.39499999999998</v>
      </c>
    </row>
    <row r="2610" spans="1:6" x14ac:dyDescent="0.25">
      <c r="A2610" s="7">
        <v>2607</v>
      </c>
      <c r="B2610" s="8" t="s">
        <v>627</v>
      </c>
      <c r="C2610" s="8" t="s">
        <v>686</v>
      </c>
      <c r="D2610" s="8" t="s">
        <v>690</v>
      </c>
      <c r="E2610" s="9">
        <v>1550.69</v>
      </c>
      <c r="F2610" s="10">
        <v>193.83625000000001</v>
      </c>
    </row>
    <row r="2611" spans="1:6" x14ac:dyDescent="0.25">
      <c r="A2611" s="7">
        <v>2608</v>
      </c>
      <c r="B2611" s="8" t="s">
        <v>627</v>
      </c>
      <c r="C2611" s="8" t="s">
        <v>686</v>
      </c>
      <c r="D2611" s="8" t="s">
        <v>691</v>
      </c>
      <c r="E2611" s="9">
        <v>4508.42</v>
      </c>
      <c r="F2611" s="10">
        <v>150.28066666666666</v>
      </c>
    </row>
    <row r="2612" spans="1:6" x14ac:dyDescent="0.25">
      <c r="A2612" s="7">
        <v>2609</v>
      </c>
      <c r="B2612" s="8" t="s">
        <v>627</v>
      </c>
      <c r="C2612" s="8" t="s">
        <v>692</v>
      </c>
      <c r="D2612" s="8" t="s">
        <v>642</v>
      </c>
      <c r="E2612" s="9">
        <v>1080.7</v>
      </c>
      <c r="F2612" s="10">
        <v>180.11666666666667</v>
      </c>
    </row>
    <row r="2613" spans="1:6" x14ac:dyDescent="0.25">
      <c r="A2613" s="7">
        <v>2610</v>
      </c>
      <c r="B2613" s="8" t="s">
        <v>627</v>
      </c>
      <c r="C2613" s="8" t="s">
        <v>692</v>
      </c>
      <c r="D2613" s="8" t="s">
        <v>643</v>
      </c>
      <c r="E2613" s="9">
        <v>2147.5300000000002</v>
      </c>
      <c r="F2613" s="10">
        <v>178.96083333333334</v>
      </c>
    </row>
    <row r="2614" spans="1:6" x14ac:dyDescent="0.25">
      <c r="A2614" s="7">
        <v>2611</v>
      </c>
      <c r="B2614" s="8" t="s">
        <v>627</v>
      </c>
      <c r="C2614" s="8" t="s">
        <v>692</v>
      </c>
      <c r="D2614" s="8" t="s">
        <v>644</v>
      </c>
      <c r="E2614" s="9">
        <v>1080.7</v>
      </c>
      <c r="F2614" s="10">
        <v>180.11666666666667</v>
      </c>
    </row>
    <row r="2615" spans="1:6" x14ac:dyDescent="0.25">
      <c r="A2615" s="7">
        <v>2612</v>
      </c>
      <c r="B2615" s="8" t="s">
        <v>627</v>
      </c>
      <c r="C2615" s="8" t="s">
        <v>692</v>
      </c>
      <c r="D2615" s="8" t="s">
        <v>655</v>
      </c>
      <c r="E2615" s="9">
        <v>2233.0500000000002</v>
      </c>
      <c r="F2615" s="10">
        <v>223.30500000000001</v>
      </c>
    </row>
    <row r="2616" spans="1:6" x14ac:dyDescent="0.25">
      <c r="A2616" s="7">
        <v>2613</v>
      </c>
      <c r="B2616" s="8" t="s">
        <v>627</v>
      </c>
      <c r="C2616" s="8" t="s">
        <v>692</v>
      </c>
      <c r="D2616" s="8" t="s">
        <v>656</v>
      </c>
      <c r="E2616" s="9">
        <v>1550.69</v>
      </c>
      <c r="F2616" s="10">
        <v>193.83625000000001</v>
      </c>
    </row>
    <row r="2617" spans="1:6" x14ac:dyDescent="0.25">
      <c r="A2617" s="7">
        <v>2614</v>
      </c>
      <c r="B2617" s="8" t="s">
        <v>627</v>
      </c>
      <c r="C2617" s="8" t="s">
        <v>692</v>
      </c>
      <c r="D2617" s="8" t="s">
        <v>658</v>
      </c>
      <c r="E2617" s="9">
        <v>2233.0500000000002</v>
      </c>
      <c r="F2617" s="10">
        <v>223.30500000000001</v>
      </c>
    </row>
    <row r="2618" spans="1:6" x14ac:dyDescent="0.25">
      <c r="A2618" s="7">
        <v>2615</v>
      </c>
      <c r="B2618" s="8" t="s">
        <v>627</v>
      </c>
      <c r="C2618" s="8" t="s">
        <v>692</v>
      </c>
      <c r="D2618" s="8" t="s">
        <v>660</v>
      </c>
      <c r="E2618" s="9">
        <v>1624.23</v>
      </c>
      <c r="F2618" s="10">
        <v>180.47</v>
      </c>
    </row>
    <row r="2619" spans="1:6" x14ac:dyDescent="0.25">
      <c r="A2619" s="7">
        <v>2616</v>
      </c>
      <c r="B2619" s="8" t="s">
        <v>627</v>
      </c>
      <c r="C2619" s="8" t="s">
        <v>693</v>
      </c>
      <c r="D2619" s="8" t="s">
        <v>646</v>
      </c>
      <c r="E2619" s="9">
        <v>1117.1099999999999</v>
      </c>
      <c r="F2619" s="10">
        <v>159.58714285714285</v>
      </c>
    </row>
    <row r="2620" spans="1:6" x14ac:dyDescent="0.25">
      <c r="A2620" s="7">
        <v>2617</v>
      </c>
      <c r="B2620" s="8" t="s">
        <v>627</v>
      </c>
      <c r="C2620" s="8" t="s">
        <v>693</v>
      </c>
      <c r="D2620" s="8" t="s">
        <v>642</v>
      </c>
      <c r="E2620" s="9">
        <v>2046.02</v>
      </c>
      <c r="F2620" s="10">
        <v>186.00181818181818</v>
      </c>
    </row>
    <row r="2621" spans="1:6" x14ac:dyDescent="0.25">
      <c r="A2621" s="7">
        <v>2618</v>
      </c>
      <c r="B2621" s="8" t="s">
        <v>627</v>
      </c>
      <c r="C2621" s="8" t="s">
        <v>693</v>
      </c>
      <c r="D2621" s="8" t="s">
        <v>629</v>
      </c>
      <c r="E2621" s="9">
        <v>851.76</v>
      </c>
      <c r="F2621" s="10">
        <v>212.94</v>
      </c>
    </row>
    <row r="2622" spans="1:6" x14ac:dyDescent="0.25">
      <c r="A2622" s="7">
        <v>2619</v>
      </c>
      <c r="B2622" s="8" t="s">
        <v>627</v>
      </c>
      <c r="C2622" s="8" t="s">
        <v>693</v>
      </c>
      <c r="D2622" s="8" t="s">
        <v>643</v>
      </c>
      <c r="E2622" s="9">
        <v>1044.29</v>
      </c>
      <c r="F2622" s="10">
        <v>208.858</v>
      </c>
    </row>
    <row r="2623" spans="1:6" x14ac:dyDescent="0.25">
      <c r="A2623" s="7">
        <v>2620</v>
      </c>
      <c r="B2623" s="8" t="s">
        <v>627</v>
      </c>
      <c r="C2623" s="8" t="s">
        <v>693</v>
      </c>
      <c r="D2623" s="8" t="s">
        <v>644</v>
      </c>
      <c r="E2623" s="9">
        <v>1117.1099999999999</v>
      </c>
      <c r="F2623" s="10">
        <v>159.58714285714285</v>
      </c>
    </row>
    <row r="2624" spans="1:6" x14ac:dyDescent="0.25">
      <c r="A2624" s="7">
        <v>2621</v>
      </c>
      <c r="B2624" s="8" t="s">
        <v>627</v>
      </c>
      <c r="C2624" s="8" t="s">
        <v>693</v>
      </c>
      <c r="D2624" s="8" t="s">
        <v>632</v>
      </c>
      <c r="E2624" s="9">
        <v>851.76</v>
      </c>
      <c r="F2624" s="10">
        <v>212.94</v>
      </c>
    </row>
    <row r="2625" spans="1:6" x14ac:dyDescent="0.25">
      <c r="A2625" s="7">
        <v>2622</v>
      </c>
      <c r="B2625" s="8" t="s">
        <v>627</v>
      </c>
      <c r="C2625" s="8" t="s">
        <v>693</v>
      </c>
      <c r="D2625" s="8" t="s">
        <v>633</v>
      </c>
      <c r="E2625" s="9">
        <v>2195.92</v>
      </c>
      <c r="F2625" s="10">
        <v>219.59200000000001</v>
      </c>
    </row>
    <row r="2626" spans="1:6" x14ac:dyDescent="0.25">
      <c r="A2626" s="7">
        <v>2623</v>
      </c>
      <c r="B2626" s="8" t="s">
        <v>627</v>
      </c>
      <c r="C2626" s="8" t="s">
        <v>693</v>
      </c>
      <c r="D2626" s="8" t="s">
        <v>682</v>
      </c>
      <c r="E2626" s="9">
        <v>1044.29</v>
      </c>
      <c r="F2626" s="10">
        <v>208.858</v>
      </c>
    </row>
    <row r="2627" spans="1:6" x14ac:dyDescent="0.25">
      <c r="A2627" s="7">
        <v>2624</v>
      </c>
      <c r="B2627" s="8" t="s">
        <v>627</v>
      </c>
      <c r="C2627" s="8" t="s">
        <v>693</v>
      </c>
      <c r="D2627" s="8" t="s">
        <v>634</v>
      </c>
      <c r="E2627" s="9">
        <v>1117.1099999999999</v>
      </c>
      <c r="F2627" s="10">
        <v>159.58714285714285</v>
      </c>
    </row>
    <row r="2628" spans="1:6" x14ac:dyDescent="0.25">
      <c r="A2628" s="7">
        <v>2625</v>
      </c>
      <c r="B2628" s="8" t="s">
        <v>627</v>
      </c>
      <c r="C2628" s="8" t="s">
        <v>693</v>
      </c>
      <c r="D2628" s="8" t="s">
        <v>657</v>
      </c>
      <c r="E2628" s="9">
        <v>837.78</v>
      </c>
      <c r="F2628" s="10">
        <v>209.44499999999999</v>
      </c>
    </row>
    <row r="2629" spans="1:6" x14ac:dyDescent="0.25">
      <c r="A2629" s="7">
        <v>2626</v>
      </c>
      <c r="B2629" s="8" t="s">
        <v>627</v>
      </c>
      <c r="C2629" s="8" t="s">
        <v>693</v>
      </c>
      <c r="D2629" s="8" t="s">
        <v>659</v>
      </c>
      <c r="E2629" s="9">
        <v>1066.71</v>
      </c>
      <c r="F2629" s="10">
        <v>177.785</v>
      </c>
    </row>
    <row r="2630" spans="1:6" x14ac:dyDescent="0.25">
      <c r="A2630" s="7">
        <v>2627</v>
      </c>
      <c r="B2630" s="8" t="s">
        <v>627</v>
      </c>
      <c r="C2630" s="8" t="s">
        <v>693</v>
      </c>
      <c r="D2630" s="8" t="s">
        <v>660</v>
      </c>
      <c r="E2630" s="9">
        <v>1080.7</v>
      </c>
      <c r="F2630" s="10">
        <v>180.11666666666667</v>
      </c>
    </row>
    <row r="2631" spans="1:6" x14ac:dyDescent="0.25">
      <c r="A2631" s="7">
        <v>2628</v>
      </c>
      <c r="B2631" s="8" t="s">
        <v>627</v>
      </c>
      <c r="C2631" s="8" t="s">
        <v>693</v>
      </c>
      <c r="D2631" s="8" t="s">
        <v>650</v>
      </c>
      <c r="E2631" s="9">
        <v>2111.12</v>
      </c>
      <c r="F2631" s="10">
        <v>191.92</v>
      </c>
    </row>
    <row r="2632" spans="1:6" x14ac:dyDescent="0.25">
      <c r="A2632" s="7">
        <v>2629</v>
      </c>
      <c r="B2632" s="8" t="s">
        <v>627</v>
      </c>
      <c r="C2632" s="8" t="s">
        <v>693</v>
      </c>
      <c r="D2632" s="8" t="s">
        <v>651</v>
      </c>
      <c r="E2632" s="9">
        <v>2046.02</v>
      </c>
      <c r="F2632" s="10">
        <v>186.00181818181818</v>
      </c>
    </row>
    <row r="2633" spans="1:6" x14ac:dyDescent="0.25">
      <c r="A2633" s="7">
        <v>2630</v>
      </c>
      <c r="B2633" s="8" t="s">
        <v>627</v>
      </c>
      <c r="C2633" s="8" t="s">
        <v>693</v>
      </c>
      <c r="D2633" s="8" t="s">
        <v>637</v>
      </c>
      <c r="E2633" s="9">
        <v>1610.24</v>
      </c>
      <c r="F2633" s="10">
        <v>178.91555555555556</v>
      </c>
    </row>
    <row r="2634" spans="1:6" x14ac:dyDescent="0.25">
      <c r="A2634" s="7">
        <v>2631</v>
      </c>
      <c r="B2634" s="8" t="s">
        <v>627</v>
      </c>
      <c r="C2634" s="8" t="s">
        <v>693</v>
      </c>
      <c r="D2634" s="8" t="s">
        <v>653</v>
      </c>
      <c r="E2634" s="9">
        <v>2184.66</v>
      </c>
      <c r="F2634" s="10">
        <v>182.05499999999998</v>
      </c>
    </row>
    <row r="2635" spans="1:6" x14ac:dyDescent="0.25">
      <c r="A2635" s="7">
        <v>2632</v>
      </c>
      <c r="B2635" s="8" t="s">
        <v>627</v>
      </c>
      <c r="C2635" s="8" t="s">
        <v>693</v>
      </c>
      <c r="D2635" s="8" t="s">
        <v>638</v>
      </c>
      <c r="E2635" s="9">
        <v>1610.24</v>
      </c>
      <c r="F2635" s="10">
        <v>178.91555555555556</v>
      </c>
    </row>
    <row r="2636" spans="1:6" x14ac:dyDescent="0.25">
      <c r="A2636" s="7">
        <v>2633</v>
      </c>
      <c r="B2636" s="8" t="s">
        <v>627</v>
      </c>
      <c r="C2636" s="8" t="s">
        <v>693</v>
      </c>
      <c r="D2636" s="8" t="s">
        <v>654</v>
      </c>
      <c r="E2636" s="9">
        <v>2124.98</v>
      </c>
      <c r="F2636" s="10">
        <v>212.49799999999999</v>
      </c>
    </row>
    <row r="2637" spans="1:6" x14ac:dyDescent="0.25">
      <c r="A2637" s="7">
        <v>2634</v>
      </c>
      <c r="B2637" s="8" t="s">
        <v>627</v>
      </c>
      <c r="C2637" s="8" t="s">
        <v>693</v>
      </c>
      <c r="D2637" s="8" t="s">
        <v>666</v>
      </c>
      <c r="E2637" s="9">
        <v>3087.5</v>
      </c>
      <c r="F2637" s="10">
        <v>192.96875</v>
      </c>
    </row>
    <row r="2638" spans="1:6" x14ac:dyDescent="0.25">
      <c r="A2638" s="7">
        <v>2635</v>
      </c>
      <c r="B2638" s="8" t="s">
        <v>627</v>
      </c>
      <c r="C2638" s="8" t="s">
        <v>693</v>
      </c>
      <c r="D2638" s="8" t="s">
        <v>667</v>
      </c>
      <c r="E2638" s="9">
        <v>4066</v>
      </c>
      <c r="F2638" s="10">
        <v>162.63999999999999</v>
      </c>
    </row>
    <row r="2639" spans="1:6" x14ac:dyDescent="0.25">
      <c r="A2639" s="7">
        <v>2636</v>
      </c>
      <c r="B2639" s="8" t="s">
        <v>627</v>
      </c>
      <c r="C2639" s="8" t="s">
        <v>693</v>
      </c>
      <c r="D2639" s="8" t="s">
        <v>668</v>
      </c>
      <c r="E2639" s="9">
        <v>1536.71</v>
      </c>
      <c r="F2639" s="10">
        <v>192.08875</v>
      </c>
    </row>
    <row r="2640" spans="1:6" x14ac:dyDescent="0.25">
      <c r="A2640" s="7">
        <v>2637</v>
      </c>
      <c r="B2640" s="8" t="s">
        <v>627</v>
      </c>
      <c r="C2640" s="8" t="s">
        <v>693</v>
      </c>
      <c r="D2640" s="8" t="s">
        <v>669</v>
      </c>
      <c r="E2640" s="9">
        <v>2478.8000000000002</v>
      </c>
      <c r="F2640" s="10">
        <v>154.92500000000001</v>
      </c>
    </row>
    <row r="2641" spans="1:6" x14ac:dyDescent="0.25">
      <c r="A2641" s="7">
        <v>2638</v>
      </c>
      <c r="B2641" s="8" t="s">
        <v>627</v>
      </c>
      <c r="C2641" s="8" t="s">
        <v>694</v>
      </c>
      <c r="D2641" s="8" t="s">
        <v>646</v>
      </c>
      <c r="E2641" s="9">
        <v>1610.24</v>
      </c>
      <c r="F2641" s="10">
        <v>178.91555555555556</v>
      </c>
    </row>
    <row r="2642" spans="1:6" x14ac:dyDescent="0.25">
      <c r="A2642" s="7">
        <v>2639</v>
      </c>
      <c r="B2642" s="8" t="s">
        <v>627</v>
      </c>
      <c r="C2642" s="8" t="s">
        <v>694</v>
      </c>
      <c r="D2642" s="8" t="s">
        <v>647</v>
      </c>
      <c r="E2642" s="9">
        <v>1697.64</v>
      </c>
      <c r="F2642" s="10">
        <v>188.62666666666667</v>
      </c>
    </row>
    <row r="2643" spans="1:6" x14ac:dyDescent="0.25">
      <c r="A2643" s="7">
        <v>2640</v>
      </c>
      <c r="B2643" s="8" t="s">
        <v>627</v>
      </c>
      <c r="C2643" s="8" t="s">
        <v>694</v>
      </c>
      <c r="D2643" s="8" t="s">
        <v>642</v>
      </c>
      <c r="E2643" s="9">
        <v>2000.46</v>
      </c>
      <c r="F2643" s="10">
        <v>200.04599999999999</v>
      </c>
    </row>
    <row r="2644" spans="1:6" x14ac:dyDescent="0.25">
      <c r="A2644" s="7">
        <v>2641</v>
      </c>
      <c r="B2644" s="8" t="s">
        <v>627</v>
      </c>
      <c r="C2644" s="8" t="s">
        <v>694</v>
      </c>
      <c r="D2644" s="8" t="s">
        <v>629</v>
      </c>
      <c r="E2644" s="9">
        <v>2710.67</v>
      </c>
      <c r="F2644" s="10">
        <v>159.45117647058825</v>
      </c>
    </row>
    <row r="2645" spans="1:6" x14ac:dyDescent="0.25">
      <c r="A2645" s="7">
        <v>2642</v>
      </c>
      <c r="B2645" s="8" t="s">
        <v>627</v>
      </c>
      <c r="C2645" s="8" t="s">
        <v>694</v>
      </c>
      <c r="D2645" s="8" t="s">
        <v>643</v>
      </c>
      <c r="E2645" s="9">
        <v>1536.71</v>
      </c>
      <c r="F2645" s="10">
        <v>192.08875</v>
      </c>
    </row>
    <row r="2646" spans="1:6" x14ac:dyDescent="0.25">
      <c r="A2646" s="7">
        <v>2643</v>
      </c>
      <c r="B2646" s="8" t="s">
        <v>627</v>
      </c>
      <c r="C2646" s="8" t="s">
        <v>694</v>
      </c>
      <c r="D2646" s="8" t="s">
        <v>630</v>
      </c>
      <c r="E2646" s="9">
        <v>1610.24</v>
      </c>
      <c r="F2646" s="10">
        <v>178.91555555555556</v>
      </c>
    </row>
    <row r="2647" spans="1:6" x14ac:dyDescent="0.25">
      <c r="A2647" s="7">
        <v>2644</v>
      </c>
      <c r="B2647" s="8" t="s">
        <v>627</v>
      </c>
      <c r="C2647" s="8" t="s">
        <v>694</v>
      </c>
      <c r="D2647" s="8" t="s">
        <v>644</v>
      </c>
      <c r="E2647" s="9">
        <v>1080.7</v>
      </c>
      <c r="F2647" s="10">
        <v>180.11666666666667</v>
      </c>
    </row>
    <row r="2648" spans="1:6" x14ac:dyDescent="0.25">
      <c r="A2648" s="7">
        <v>2645</v>
      </c>
      <c r="B2648" s="8" t="s">
        <v>627</v>
      </c>
      <c r="C2648" s="8" t="s">
        <v>694</v>
      </c>
      <c r="D2648" s="8" t="s">
        <v>655</v>
      </c>
      <c r="E2648" s="9">
        <v>1313.22</v>
      </c>
      <c r="F2648" s="10">
        <v>164.1525</v>
      </c>
    </row>
    <row r="2649" spans="1:6" x14ac:dyDescent="0.25">
      <c r="A2649" s="7">
        <v>2646</v>
      </c>
      <c r="B2649" s="8" t="s">
        <v>627</v>
      </c>
      <c r="C2649" s="8" t="s">
        <v>695</v>
      </c>
      <c r="D2649" s="8" t="s">
        <v>642</v>
      </c>
      <c r="E2649" s="9">
        <v>1117.1099999999999</v>
      </c>
      <c r="F2649" s="10">
        <v>159.58714285714285</v>
      </c>
    </row>
    <row r="2650" spans="1:6" x14ac:dyDescent="0.25">
      <c r="A2650" s="7">
        <v>2647</v>
      </c>
      <c r="B2650" s="8" t="s">
        <v>627</v>
      </c>
      <c r="C2650" s="8" t="s">
        <v>695</v>
      </c>
      <c r="D2650" s="8" t="s">
        <v>643</v>
      </c>
      <c r="E2650" s="9">
        <v>1816.98</v>
      </c>
      <c r="F2650" s="10">
        <v>181.69800000000001</v>
      </c>
    </row>
    <row r="2651" spans="1:6" x14ac:dyDescent="0.25">
      <c r="A2651" s="7">
        <v>2648</v>
      </c>
      <c r="B2651" s="8" t="s">
        <v>627</v>
      </c>
      <c r="C2651" s="8" t="s">
        <v>695</v>
      </c>
      <c r="D2651" s="8" t="s">
        <v>630</v>
      </c>
      <c r="E2651" s="9">
        <v>2037.58</v>
      </c>
      <c r="F2651" s="10">
        <v>203.75799999999998</v>
      </c>
    </row>
    <row r="2652" spans="1:6" x14ac:dyDescent="0.25">
      <c r="A2652" s="7">
        <v>2649</v>
      </c>
      <c r="B2652" s="8" t="s">
        <v>627</v>
      </c>
      <c r="C2652" s="8" t="s">
        <v>695</v>
      </c>
      <c r="D2652" s="8" t="s">
        <v>644</v>
      </c>
      <c r="E2652" s="9">
        <v>1536.71</v>
      </c>
      <c r="F2652" s="10">
        <v>192.08875</v>
      </c>
    </row>
    <row r="2653" spans="1:6" x14ac:dyDescent="0.25">
      <c r="A2653" s="7">
        <v>2650</v>
      </c>
      <c r="B2653" s="8" t="s">
        <v>627</v>
      </c>
      <c r="C2653" s="8" t="s">
        <v>695</v>
      </c>
      <c r="D2653" s="8" t="s">
        <v>631</v>
      </c>
      <c r="E2653" s="9">
        <v>3675.79</v>
      </c>
      <c r="F2653" s="10">
        <v>147.0316</v>
      </c>
    </row>
    <row r="2654" spans="1:6" x14ac:dyDescent="0.25">
      <c r="A2654" s="7">
        <v>2651</v>
      </c>
      <c r="B2654" s="8" t="s">
        <v>627</v>
      </c>
      <c r="C2654" s="8" t="s">
        <v>695</v>
      </c>
      <c r="D2654" s="8" t="s">
        <v>655</v>
      </c>
      <c r="E2654" s="9">
        <v>1610.24</v>
      </c>
      <c r="F2654" s="10">
        <v>178.91555555555556</v>
      </c>
    </row>
    <row r="2655" spans="1:6" x14ac:dyDescent="0.25">
      <c r="A2655" s="7">
        <v>2652</v>
      </c>
      <c r="B2655" s="8" t="s">
        <v>627</v>
      </c>
      <c r="C2655" s="8" t="s">
        <v>695</v>
      </c>
      <c r="D2655" s="8" t="s">
        <v>648</v>
      </c>
      <c r="E2655" s="9">
        <v>1890.51</v>
      </c>
      <c r="F2655" s="10">
        <v>236.31375</v>
      </c>
    </row>
    <row r="2656" spans="1:6" x14ac:dyDescent="0.25">
      <c r="A2656" s="7">
        <v>2653</v>
      </c>
      <c r="B2656" s="8" t="s">
        <v>627</v>
      </c>
      <c r="C2656" s="8" t="s">
        <v>695</v>
      </c>
      <c r="D2656" s="8" t="s">
        <v>633</v>
      </c>
      <c r="E2656" s="9">
        <v>1550.69</v>
      </c>
      <c r="F2656" s="10">
        <v>193.83625000000001</v>
      </c>
    </row>
    <row r="2657" spans="1:6" x14ac:dyDescent="0.25">
      <c r="A2657" s="7">
        <v>2654</v>
      </c>
      <c r="B2657" s="8" t="s">
        <v>627</v>
      </c>
      <c r="C2657" s="8" t="s">
        <v>695</v>
      </c>
      <c r="D2657" s="8" t="s">
        <v>682</v>
      </c>
      <c r="E2657" s="9">
        <v>1536.71</v>
      </c>
      <c r="F2657" s="10">
        <v>192.08875</v>
      </c>
    </row>
    <row r="2658" spans="1:6" x14ac:dyDescent="0.25">
      <c r="A2658" s="7">
        <v>2655</v>
      </c>
      <c r="B2658" s="8" t="s">
        <v>627</v>
      </c>
      <c r="C2658" s="8" t="s">
        <v>695</v>
      </c>
      <c r="D2658" s="8" t="s">
        <v>634</v>
      </c>
      <c r="E2658" s="9">
        <v>2380.12</v>
      </c>
      <c r="F2658" s="10">
        <v>198.34333333333333</v>
      </c>
    </row>
    <row r="2659" spans="1:6" x14ac:dyDescent="0.25">
      <c r="A2659" s="7">
        <v>2656</v>
      </c>
      <c r="B2659" s="8" t="s">
        <v>627</v>
      </c>
      <c r="C2659" s="8" t="s">
        <v>695</v>
      </c>
      <c r="D2659" s="8" t="s">
        <v>656</v>
      </c>
      <c r="E2659" s="9">
        <v>1536.71</v>
      </c>
      <c r="F2659" s="10">
        <v>192.08875</v>
      </c>
    </row>
    <row r="2660" spans="1:6" x14ac:dyDescent="0.25">
      <c r="A2660" s="7">
        <v>2657</v>
      </c>
      <c r="B2660" s="8" t="s">
        <v>627</v>
      </c>
      <c r="C2660" s="8" t="s">
        <v>695</v>
      </c>
      <c r="D2660" s="8" t="s">
        <v>658</v>
      </c>
      <c r="E2660" s="9">
        <v>8438.6</v>
      </c>
      <c r="F2660" s="10">
        <v>106.81772151898734</v>
      </c>
    </row>
    <row r="2661" spans="1:6" x14ac:dyDescent="0.25">
      <c r="A2661" s="7">
        <v>2658</v>
      </c>
      <c r="B2661" s="8" t="s">
        <v>627</v>
      </c>
      <c r="C2661" s="8" t="s">
        <v>695</v>
      </c>
      <c r="D2661" s="8" t="s">
        <v>638</v>
      </c>
      <c r="E2661" s="9">
        <v>1117.1099999999999</v>
      </c>
      <c r="F2661" s="10">
        <v>159.58714285714285</v>
      </c>
    </row>
    <row r="2662" spans="1:6" x14ac:dyDescent="0.25">
      <c r="A2662" s="7">
        <v>2659</v>
      </c>
      <c r="B2662" s="8" t="s">
        <v>627</v>
      </c>
      <c r="C2662" s="8" t="s">
        <v>695</v>
      </c>
      <c r="D2662" s="8" t="s">
        <v>639</v>
      </c>
      <c r="E2662" s="9">
        <v>1030.31</v>
      </c>
      <c r="F2662" s="10">
        <v>206.06199999999998</v>
      </c>
    </row>
    <row r="2663" spans="1:6" x14ac:dyDescent="0.25">
      <c r="A2663" s="7">
        <v>2660</v>
      </c>
      <c r="B2663" s="8" t="s">
        <v>627</v>
      </c>
      <c r="C2663" s="8" t="s">
        <v>695</v>
      </c>
      <c r="D2663" s="8" t="s">
        <v>679</v>
      </c>
      <c r="E2663" s="9">
        <v>1816.98</v>
      </c>
      <c r="F2663" s="10">
        <v>151.41499999999999</v>
      </c>
    </row>
    <row r="2664" spans="1:6" x14ac:dyDescent="0.25">
      <c r="A2664" s="7">
        <v>2661</v>
      </c>
      <c r="B2664" s="8" t="s">
        <v>627</v>
      </c>
      <c r="C2664" s="8" t="s">
        <v>696</v>
      </c>
      <c r="D2664" s="8" t="s">
        <v>642</v>
      </c>
      <c r="E2664" s="9">
        <v>1030.31</v>
      </c>
      <c r="F2664" s="10">
        <v>206.06199999999998</v>
      </c>
    </row>
    <row r="2665" spans="1:6" x14ac:dyDescent="0.25">
      <c r="A2665" s="7">
        <v>2662</v>
      </c>
      <c r="B2665" s="8" t="s">
        <v>627</v>
      </c>
      <c r="C2665" s="8" t="s">
        <v>696</v>
      </c>
      <c r="D2665" s="8" t="s">
        <v>629</v>
      </c>
      <c r="E2665" s="9">
        <v>1433.78</v>
      </c>
      <c r="F2665" s="10">
        <v>204.82571428571427</v>
      </c>
    </row>
    <row r="2666" spans="1:6" x14ac:dyDescent="0.25">
      <c r="A2666" s="7">
        <v>2663</v>
      </c>
      <c r="B2666" s="8" t="s">
        <v>627</v>
      </c>
      <c r="C2666" s="8" t="s">
        <v>696</v>
      </c>
      <c r="D2666" s="8" t="s">
        <v>643</v>
      </c>
      <c r="E2666" s="9">
        <v>2485.35</v>
      </c>
      <c r="F2666" s="10">
        <v>225.94090909090909</v>
      </c>
    </row>
    <row r="2667" spans="1:6" x14ac:dyDescent="0.25">
      <c r="A2667" s="7">
        <v>2664</v>
      </c>
      <c r="B2667" s="8" t="s">
        <v>627</v>
      </c>
      <c r="C2667" s="8" t="s">
        <v>696</v>
      </c>
      <c r="D2667" s="8" t="s">
        <v>644</v>
      </c>
      <c r="E2667" s="9">
        <v>1405.81</v>
      </c>
      <c r="F2667" s="10">
        <v>200.82999999999998</v>
      </c>
    </row>
    <row r="2668" spans="1:6" x14ac:dyDescent="0.25">
      <c r="A2668" s="7">
        <v>2665</v>
      </c>
      <c r="B2668" s="8" t="s">
        <v>627</v>
      </c>
      <c r="C2668" s="8" t="s">
        <v>697</v>
      </c>
      <c r="D2668" s="8" t="s">
        <v>646</v>
      </c>
      <c r="E2668" s="9">
        <v>1044.29</v>
      </c>
      <c r="F2668" s="10">
        <v>208.858</v>
      </c>
    </row>
    <row r="2669" spans="1:6" x14ac:dyDescent="0.25">
      <c r="A2669" s="7">
        <v>2666</v>
      </c>
      <c r="B2669" s="8" t="s">
        <v>627</v>
      </c>
      <c r="C2669" s="8" t="s">
        <v>697</v>
      </c>
      <c r="D2669" s="8" t="s">
        <v>642</v>
      </c>
      <c r="E2669" s="9">
        <v>1080.7</v>
      </c>
      <c r="F2669" s="10">
        <v>180.11666666666667</v>
      </c>
    </row>
    <row r="2670" spans="1:6" x14ac:dyDescent="0.25">
      <c r="A2670" s="7">
        <v>2667</v>
      </c>
      <c r="B2670" s="8" t="s">
        <v>627</v>
      </c>
      <c r="C2670" s="8" t="s">
        <v>697</v>
      </c>
      <c r="D2670" s="8" t="s">
        <v>643</v>
      </c>
      <c r="E2670" s="9">
        <v>1117.1099999999999</v>
      </c>
      <c r="F2670" s="10">
        <v>159.58714285714285</v>
      </c>
    </row>
    <row r="2671" spans="1:6" x14ac:dyDescent="0.25">
      <c r="A2671" s="7">
        <v>2668</v>
      </c>
      <c r="B2671" s="8" t="s">
        <v>627</v>
      </c>
      <c r="C2671" s="8" t="s">
        <v>697</v>
      </c>
      <c r="D2671" s="8" t="s">
        <v>644</v>
      </c>
      <c r="E2671" s="9">
        <v>1964.05</v>
      </c>
      <c r="F2671" s="10">
        <v>218.22777777777776</v>
      </c>
    </row>
    <row r="2672" spans="1:6" x14ac:dyDescent="0.25">
      <c r="A2672" s="7">
        <v>2669</v>
      </c>
      <c r="B2672" s="8" t="s">
        <v>627</v>
      </c>
      <c r="C2672" s="8" t="s">
        <v>697</v>
      </c>
      <c r="D2672" s="8" t="s">
        <v>631</v>
      </c>
      <c r="E2672" s="9">
        <v>1080.7</v>
      </c>
      <c r="F2672" s="10">
        <v>180.11666666666667</v>
      </c>
    </row>
    <row r="2673" spans="1:6" x14ac:dyDescent="0.25">
      <c r="A2673" s="7">
        <v>2670</v>
      </c>
      <c r="B2673" s="8" t="s">
        <v>627</v>
      </c>
      <c r="C2673" s="8" t="s">
        <v>697</v>
      </c>
      <c r="D2673" s="8" t="s">
        <v>655</v>
      </c>
      <c r="E2673" s="9">
        <v>1080.7</v>
      </c>
      <c r="F2673" s="10">
        <v>180.11666666666667</v>
      </c>
    </row>
    <row r="2674" spans="1:6" x14ac:dyDescent="0.25">
      <c r="A2674" s="7">
        <v>2671</v>
      </c>
      <c r="B2674" s="8" t="s">
        <v>627</v>
      </c>
      <c r="C2674" s="8" t="s">
        <v>698</v>
      </c>
      <c r="D2674" s="8" t="s">
        <v>646</v>
      </c>
      <c r="E2674" s="9">
        <v>3000.1</v>
      </c>
      <c r="F2674" s="10">
        <v>176.47647058823529</v>
      </c>
    </row>
    <row r="2675" spans="1:6" x14ac:dyDescent="0.25">
      <c r="A2675" s="7">
        <v>2672</v>
      </c>
      <c r="B2675" s="8" t="s">
        <v>627</v>
      </c>
      <c r="C2675" s="8" t="s">
        <v>698</v>
      </c>
      <c r="D2675" s="8" t="s">
        <v>642</v>
      </c>
      <c r="E2675" s="9">
        <v>2184.66</v>
      </c>
      <c r="F2675" s="10">
        <v>182.05499999999998</v>
      </c>
    </row>
    <row r="2676" spans="1:6" x14ac:dyDescent="0.25">
      <c r="A2676" s="7">
        <v>2673</v>
      </c>
      <c r="B2676" s="8" t="s">
        <v>627</v>
      </c>
      <c r="C2676" s="8" t="s">
        <v>698</v>
      </c>
      <c r="D2676" s="8" t="s">
        <v>643</v>
      </c>
      <c r="E2676" s="9">
        <v>2111.12</v>
      </c>
      <c r="F2676" s="10">
        <v>191.92</v>
      </c>
    </row>
    <row r="2677" spans="1:6" x14ac:dyDescent="0.25">
      <c r="A2677" s="7">
        <v>2674</v>
      </c>
      <c r="B2677" s="8" t="s">
        <v>627</v>
      </c>
      <c r="C2677" s="8" t="s">
        <v>698</v>
      </c>
      <c r="D2677" s="8" t="s">
        <v>644</v>
      </c>
      <c r="E2677" s="9">
        <v>2639.74</v>
      </c>
      <c r="F2677" s="10">
        <v>155.27882352941174</v>
      </c>
    </row>
    <row r="2678" spans="1:6" x14ac:dyDescent="0.25">
      <c r="A2678" s="7">
        <v>2675</v>
      </c>
      <c r="B2678" s="8" t="s">
        <v>627</v>
      </c>
      <c r="C2678" s="8" t="s">
        <v>698</v>
      </c>
      <c r="D2678" s="8" t="s">
        <v>655</v>
      </c>
      <c r="E2678" s="9">
        <v>1536.71</v>
      </c>
      <c r="F2678" s="10">
        <v>192.08875</v>
      </c>
    </row>
    <row r="2679" spans="1:6" x14ac:dyDescent="0.25">
      <c r="A2679" s="7">
        <v>2676</v>
      </c>
      <c r="B2679" s="8" t="s">
        <v>627</v>
      </c>
      <c r="C2679" s="8" t="s">
        <v>698</v>
      </c>
      <c r="D2679" s="8" t="s">
        <v>648</v>
      </c>
      <c r="E2679" s="9">
        <v>2111.12</v>
      </c>
      <c r="F2679" s="10">
        <v>191.92</v>
      </c>
    </row>
    <row r="2680" spans="1:6" x14ac:dyDescent="0.25">
      <c r="A2680" s="7">
        <v>2677</v>
      </c>
      <c r="B2680" s="8" t="s">
        <v>627</v>
      </c>
      <c r="C2680" s="8" t="s">
        <v>698</v>
      </c>
      <c r="D2680" s="8" t="s">
        <v>682</v>
      </c>
      <c r="E2680" s="9">
        <v>2343.85</v>
      </c>
      <c r="F2680" s="10">
        <v>234.38499999999999</v>
      </c>
    </row>
    <row r="2681" spans="1:6" x14ac:dyDescent="0.25">
      <c r="A2681" s="7">
        <v>2678</v>
      </c>
      <c r="B2681" s="8" t="s">
        <v>627</v>
      </c>
      <c r="C2681" s="8" t="s">
        <v>698</v>
      </c>
      <c r="D2681" s="8" t="s">
        <v>656</v>
      </c>
      <c r="E2681" s="9">
        <v>1816.98</v>
      </c>
      <c r="F2681" s="10">
        <v>227.1225</v>
      </c>
    </row>
    <row r="2682" spans="1:6" x14ac:dyDescent="0.25">
      <c r="A2682" s="7">
        <v>2679</v>
      </c>
      <c r="B2682" s="8" t="s">
        <v>627</v>
      </c>
      <c r="C2682" s="8" t="s">
        <v>698</v>
      </c>
      <c r="D2682" s="8" t="s">
        <v>658</v>
      </c>
      <c r="E2682" s="9">
        <v>2467.52</v>
      </c>
      <c r="F2682" s="10">
        <v>205.62666666666667</v>
      </c>
    </row>
    <row r="2683" spans="1:6" x14ac:dyDescent="0.25">
      <c r="A2683" s="7">
        <v>2680</v>
      </c>
      <c r="B2683" s="8" t="s">
        <v>627</v>
      </c>
      <c r="C2683" s="8" t="s">
        <v>698</v>
      </c>
      <c r="D2683" s="8" t="s">
        <v>660</v>
      </c>
      <c r="E2683" s="9">
        <v>2419.13</v>
      </c>
      <c r="F2683" s="10">
        <v>172.79500000000002</v>
      </c>
    </row>
    <row r="2684" spans="1:6" x14ac:dyDescent="0.25">
      <c r="A2684" s="7">
        <v>2681</v>
      </c>
      <c r="B2684" s="8" t="s">
        <v>627</v>
      </c>
      <c r="C2684" s="8" t="s">
        <v>698</v>
      </c>
      <c r="D2684" s="8" t="s">
        <v>650</v>
      </c>
      <c r="E2684" s="9">
        <v>2111.12</v>
      </c>
      <c r="F2684" s="10">
        <v>191.92</v>
      </c>
    </row>
    <row r="2685" spans="1:6" x14ac:dyDescent="0.25">
      <c r="A2685" s="7">
        <v>2682</v>
      </c>
      <c r="B2685" s="8" t="s">
        <v>627</v>
      </c>
      <c r="C2685" s="8" t="s">
        <v>698</v>
      </c>
      <c r="D2685" s="8" t="s">
        <v>651</v>
      </c>
      <c r="E2685" s="9">
        <v>1998.34</v>
      </c>
      <c r="F2685" s="10">
        <v>222.03777777777776</v>
      </c>
    </row>
    <row r="2686" spans="1:6" x14ac:dyDescent="0.25">
      <c r="A2686" s="7">
        <v>2683</v>
      </c>
      <c r="B2686" s="8" t="s">
        <v>627</v>
      </c>
      <c r="C2686" s="8" t="s">
        <v>698</v>
      </c>
      <c r="D2686" s="8" t="s">
        <v>652</v>
      </c>
      <c r="E2686" s="9">
        <v>2835.2</v>
      </c>
      <c r="F2686" s="10">
        <v>113.40799999999999</v>
      </c>
    </row>
    <row r="2687" spans="1:6" x14ac:dyDescent="0.25">
      <c r="A2687" s="7">
        <v>2684</v>
      </c>
      <c r="B2687" s="8" t="s">
        <v>627</v>
      </c>
      <c r="C2687" s="8" t="s">
        <v>698</v>
      </c>
      <c r="D2687" s="8" t="s">
        <v>699</v>
      </c>
      <c r="E2687" s="9">
        <v>2492.66</v>
      </c>
      <c r="F2687" s="10">
        <v>166.17733333333334</v>
      </c>
    </row>
    <row r="2688" spans="1:6" x14ac:dyDescent="0.25">
      <c r="A2688" s="7">
        <v>2685</v>
      </c>
      <c r="B2688" s="8" t="s">
        <v>627</v>
      </c>
      <c r="C2688" s="8" t="s">
        <v>700</v>
      </c>
      <c r="D2688" s="8" t="s">
        <v>646</v>
      </c>
      <c r="E2688" s="9">
        <v>1730.03</v>
      </c>
      <c r="F2688" s="10">
        <v>192.22555555555556</v>
      </c>
    </row>
    <row r="2689" spans="1:6" x14ac:dyDescent="0.25">
      <c r="A2689" s="7">
        <v>2686</v>
      </c>
      <c r="B2689" s="8" t="s">
        <v>627</v>
      </c>
      <c r="C2689" s="8" t="s">
        <v>700</v>
      </c>
      <c r="D2689" s="8" t="s">
        <v>629</v>
      </c>
      <c r="E2689" s="9">
        <v>2747.91</v>
      </c>
      <c r="F2689" s="10">
        <v>228.99249999999998</v>
      </c>
    </row>
    <row r="2690" spans="1:6" x14ac:dyDescent="0.25">
      <c r="A2690" s="7">
        <v>2687</v>
      </c>
      <c r="B2690" s="8" t="s">
        <v>627</v>
      </c>
      <c r="C2690" s="8" t="s">
        <v>700</v>
      </c>
      <c r="D2690" s="8" t="s">
        <v>682</v>
      </c>
      <c r="E2690" s="9">
        <v>1536.71</v>
      </c>
      <c r="F2690" s="10">
        <v>192.08875</v>
      </c>
    </row>
    <row r="2691" spans="1:6" x14ac:dyDescent="0.25">
      <c r="A2691" s="7">
        <v>2688</v>
      </c>
      <c r="B2691" s="8" t="s">
        <v>627</v>
      </c>
      <c r="C2691" s="8" t="s">
        <v>700</v>
      </c>
      <c r="D2691" s="8" t="s">
        <v>634</v>
      </c>
      <c r="E2691" s="9">
        <v>837.78</v>
      </c>
      <c r="F2691" s="10">
        <v>209.44499999999999</v>
      </c>
    </row>
    <row r="2692" spans="1:6" x14ac:dyDescent="0.25">
      <c r="A2692" s="7">
        <v>2689</v>
      </c>
      <c r="B2692" s="8" t="s">
        <v>627</v>
      </c>
      <c r="C2692" s="8" t="s">
        <v>700</v>
      </c>
      <c r="D2692" s="8" t="s">
        <v>658</v>
      </c>
      <c r="E2692" s="9">
        <v>851.76</v>
      </c>
      <c r="F2692" s="10">
        <v>212.94</v>
      </c>
    </row>
    <row r="2693" spans="1:6" x14ac:dyDescent="0.25">
      <c r="A2693" s="7">
        <v>2690</v>
      </c>
      <c r="B2693" s="8" t="s">
        <v>627</v>
      </c>
      <c r="C2693" s="8" t="s">
        <v>700</v>
      </c>
      <c r="D2693" s="8" t="s">
        <v>660</v>
      </c>
      <c r="E2693" s="9">
        <v>2936.7</v>
      </c>
      <c r="F2693" s="10">
        <v>163.14999999999998</v>
      </c>
    </row>
    <row r="2694" spans="1:6" x14ac:dyDescent="0.25">
      <c r="A2694" s="7">
        <v>2691</v>
      </c>
      <c r="B2694" s="8" t="s">
        <v>627</v>
      </c>
      <c r="C2694" s="8" t="s">
        <v>700</v>
      </c>
      <c r="D2694" s="8" t="s">
        <v>650</v>
      </c>
      <c r="E2694" s="9">
        <v>5731.28</v>
      </c>
      <c r="F2694" s="10">
        <v>154.89945945945945</v>
      </c>
    </row>
    <row r="2695" spans="1:6" x14ac:dyDescent="0.25">
      <c r="A2695" s="7">
        <v>2692</v>
      </c>
      <c r="B2695" s="8" t="s">
        <v>627</v>
      </c>
      <c r="C2695" s="8" t="s">
        <v>700</v>
      </c>
      <c r="D2695" s="8" t="s">
        <v>651</v>
      </c>
      <c r="E2695" s="9">
        <v>837.78</v>
      </c>
      <c r="F2695" s="10">
        <v>209.44499999999999</v>
      </c>
    </row>
    <row r="2696" spans="1:6" x14ac:dyDescent="0.25">
      <c r="A2696" s="7">
        <v>2693</v>
      </c>
      <c r="B2696" s="8" t="s">
        <v>627</v>
      </c>
      <c r="C2696" s="8" t="s">
        <v>701</v>
      </c>
      <c r="D2696" s="8" t="s">
        <v>646</v>
      </c>
      <c r="E2696" s="9">
        <v>865.75</v>
      </c>
      <c r="F2696" s="10">
        <v>216.4375</v>
      </c>
    </row>
    <row r="2697" spans="1:6" x14ac:dyDescent="0.25">
      <c r="A2697" s="7">
        <v>2694</v>
      </c>
      <c r="B2697" s="8" t="s">
        <v>627</v>
      </c>
      <c r="C2697" s="8" t="s">
        <v>701</v>
      </c>
      <c r="D2697" s="8" t="s">
        <v>647</v>
      </c>
      <c r="E2697" s="9">
        <v>1478.16</v>
      </c>
      <c r="F2697" s="10">
        <v>246.36</v>
      </c>
    </row>
    <row r="2698" spans="1:6" x14ac:dyDescent="0.25">
      <c r="A2698" s="7">
        <v>2695</v>
      </c>
      <c r="B2698" s="8" t="s">
        <v>627</v>
      </c>
      <c r="C2698" s="8" t="s">
        <v>701</v>
      </c>
      <c r="D2698" s="8" t="s">
        <v>642</v>
      </c>
      <c r="E2698" s="9">
        <v>1525.05</v>
      </c>
      <c r="F2698" s="10">
        <v>217.8642857142857</v>
      </c>
    </row>
    <row r="2699" spans="1:6" x14ac:dyDescent="0.25">
      <c r="A2699" s="7">
        <v>2696</v>
      </c>
      <c r="B2699" s="8" t="s">
        <v>627</v>
      </c>
      <c r="C2699" s="8" t="s">
        <v>701</v>
      </c>
      <c r="D2699" s="8" t="s">
        <v>643</v>
      </c>
      <c r="E2699" s="9">
        <v>1665.65</v>
      </c>
      <c r="F2699" s="10">
        <v>208.20625000000001</v>
      </c>
    </row>
    <row r="2700" spans="1:6" x14ac:dyDescent="0.25">
      <c r="A2700" s="7">
        <v>2697</v>
      </c>
      <c r="B2700" s="8" t="s">
        <v>627</v>
      </c>
      <c r="C2700" s="8" t="s">
        <v>701</v>
      </c>
      <c r="D2700" s="8" t="s">
        <v>630</v>
      </c>
      <c r="E2700" s="9">
        <v>1478.16</v>
      </c>
      <c r="F2700" s="10">
        <v>246.36</v>
      </c>
    </row>
    <row r="2701" spans="1:6" x14ac:dyDescent="0.25">
      <c r="A2701" s="7">
        <v>2698</v>
      </c>
      <c r="B2701" s="8" t="s">
        <v>627</v>
      </c>
      <c r="C2701" s="8" t="s">
        <v>701</v>
      </c>
      <c r="D2701" s="8" t="s">
        <v>644</v>
      </c>
      <c r="E2701" s="9">
        <v>1478.16</v>
      </c>
      <c r="F2701" s="10">
        <v>246.36</v>
      </c>
    </row>
    <row r="2702" spans="1:6" x14ac:dyDescent="0.25">
      <c r="A2702" s="7">
        <v>2699</v>
      </c>
      <c r="B2702" s="8" t="s">
        <v>627</v>
      </c>
      <c r="C2702" s="8" t="s">
        <v>701</v>
      </c>
      <c r="D2702" s="8" t="s">
        <v>631</v>
      </c>
      <c r="E2702" s="9">
        <v>1470.19</v>
      </c>
      <c r="F2702" s="10">
        <v>183.77375000000001</v>
      </c>
    </row>
    <row r="2703" spans="1:6" x14ac:dyDescent="0.25">
      <c r="A2703" s="7">
        <v>2700</v>
      </c>
      <c r="B2703" s="8" t="s">
        <v>627</v>
      </c>
      <c r="C2703" s="8" t="s">
        <v>701</v>
      </c>
      <c r="D2703" s="8" t="s">
        <v>655</v>
      </c>
      <c r="E2703" s="9">
        <v>1478.16</v>
      </c>
      <c r="F2703" s="10">
        <v>246.36</v>
      </c>
    </row>
    <row r="2704" spans="1:6" x14ac:dyDescent="0.25">
      <c r="A2704" s="7">
        <v>2701</v>
      </c>
      <c r="B2704" s="8" t="s">
        <v>627</v>
      </c>
      <c r="C2704" s="8" t="s">
        <v>701</v>
      </c>
      <c r="D2704" s="8" t="s">
        <v>632</v>
      </c>
      <c r="E2704" s="9">
        <v>1890.51</v>
      </c>
      <c r="F2704" s="10">
        <v>236.31375</v>
      </c>
    </row>
    <row r="2705" spans="1:6" x14ac:dyDescent="0.25">
      <c r="A2705" s="7">
        <v>2702</v>
      </c>
      <c r="B2705" s="8" t="s">
        <v>627</v>
      </c>
      <c r="C2705" s="8" t="s">
        <v>701</v>
      </c>
      <c r="D2705" s="8" t="s">
        <v>648</v>
      </c>
      <c r="E2705" s="9">
        <v>1478.16</v>
      </c>
      <c r="F2705" s="10">
        <v>246.36</v>
      </c>
    </row>
    <row r="2706" spans="1:6" x14ac:dyDescent="0.25">
      <c r="A2706" s="7">
        <v>2703</v>
      </c>
      <c r="B2706" s="8" t="s">
        <v>627</v>
      </c>
      <c r="C2706" s="8" t="s">
        <v>701</v>
      </c>
      <c r="D2706" s="8" t="s">
        <v>633</v>
      </c>
      <c r="E2706" s="9">
        <v>2072.27</v>
      </c>
      <c r="F2706" s="10">
        <v>259.03375</v>
      </c>
    </row>
    <row r="2707" spans="1:6" x14ac:dyDescent="0.25">
      <c r="A2707" s="7">
        <v>2704</v>
      </c>
      <c r="B2707" s="8" t="s">
        <v>627</v>
      </c>
      <c r="C2707" s="8" t="s">
        <v>701</v>
      </c>
      <c r="D2707" s="8" t="s">
        <v>634</v>
      </c>
      <c r="E2707" s="9">
        <v>851.76</v>
      </c>
      <c r="F2707" s="10">
        <v>212.94</v>
      </c>
    </row>
    <row r="2708" spans="1:6" x14ac:dyDescent="0.25">
      <c r="A2708" s="7">
        <v>2705</v>
      </c>
      <c r="B2708" s="8" t="s">
        <v>627</v>
      </c>
      <c r="C2708" s="8" t="s">
        <v>701</v>
      </c>
      <c r="D2708" s="8" t="s">
        <v>656</v>
      </c>
      <c r="E2708" s="9">
        <v>1890.51</v>
      </c>
      <c r="F2708" s="10">
        <v>236.31375</v>
      </c>
    </row>
    <row r="2709" spans="1:6" x14ac:dyDescent="0.25">
      <c r="A2709" s="7">
        <v>2706</v>
      </c>
      <c r="B2709" s="8" t="s">
        <v>627</v>
      </c>
      <c r="C2709" s="8" t="s">
        <v>701</v>
      </c>
      <c r="D2709" s="8" t="s">
        <v>657</v>
      </c>
      <c r="E2709" s="9">
        <v>1360.97</v>
      </c>
      <c r="F2709" s="10">
        <v>272.19400000000002</v>
      </c>
    </row>
    <row r="2710" spans="1:6" x14ac:dyDescent="0.25">
      <c r="A2710" s="7">
        <v>2707</v>
      </c>
      <c r="B2710" s="8" t="s">
        <v>627</v>
      </c>
      <c r="C2710" s="8" t="s">
        <v>701</v>
      </c>
      <c r="D2710" s="8" t="s">
        <v>658</v>
      </c>
      <c r="E2710" s="9">
        <v>3115.7</v>
      </c>
      <c r="F2710" s="10">
        <v>259.64166666666665</v>
      </c>
    </row>
    <row r="2711" spans="1:6" x14ac:dyDescent="0.25">
      <c r="A2711" s="7">
        <v>2708</v>
      </c>
      <c r="B2711" s="8" t="s">
        <v>627</v>
      </c>
      <c r="C2711" s="8" t="s">
        <v>701</v>
      </c>
      <c r="D2711" s="8" t="s">
        <v>659</v>
      </c>
      <c r="E2711" s="9">
        <v>1433.78</v>
      </c>
      <c r="F2711" s="10">
        <v>204.82571428571427</v>
      </c>
    </row>
    <row r="2712" spans="1:6" x14ac:dyDescent="0.25">
      <c r="A2712" s="7">
        <v>2709</v>
      </c>
      <c r="B2712" s="8" t="s">
        <v>627</v>
      </c>
      <c r="C2712" s="8" t="s">
        <v>701</v>
      </c>
      <c r="D2712" s="8" t="s">
        <v>660</v>
      </c>
      <c r="E2712" s="9">
        <v>3189.23</v>
      </c>
      <c r="F2712" s="10">
        <v>245.32538461538462</v>
      </c>
    </row>
    <row r="2713" spans="1:6" x14ac:dyDescent="0.25">
      <c r="A2713" s="7">
        <v>2710</v>
      </c>
      <c r="B2713" s="8" t="s">
        <v>627</v>
      </c>
      <c r="C2713" s="8" t="s">
        <v>701</v>
      </c>
      <c r="D2713" s="8" t="s">
        <v>649</v>
      </c>
      <c r="E2713" s="9">
        <v>2072.27</v>
      </c>
      <c r="F2713" s="10">
        <v>259.03375</v>
      </c>
    </row>
    <row r="2714" spans="1:6" x14ac:dyDescent="0.25">
      <c r="A2714" s="7">
        <v>2711</v>
      </c>
      <c r="B2714" s="8" t="s">
        <v>627</v>
      </c>
      <c r="C2714" s="8" t="s">
        <v>701</v>
      </c>
      <c r="D2714" s="8" t="s">
        <v>650</v>
      </c>
      <c r="E2714" s="9">
        <v>1665.65</v>
      </c>
      <c r="F2714" s="10">
        <v>208.20625000000001</v>
      </c>
    </row>
    <row r="2715" spans="1:6" x14ac:dyDescent="0.25">
      <c r="A2715" s="7">
        <v>2712</v>
      </c>
      <c r="B2715" s="8" t="s">
        <v>627</v>
      </c>
      <c r="C2715" s="8" t="s">
        <v>701</v>
      </c>
      <c r="D2715" s="8" t="s">
        <v>635</v>
      </c>
      <c r="E2715" s="9">
        <v>2069.13</v>
      </c>
      <c r="F2715" s="10">
        <v>206.91300000000001</v>
      </c>
    </row>
    <row r="2716" spans="1:6" x14ac:dyDescent="0.25">
      <c r="A2716" s="7">
        <v>2713</v>
      </c>
      <c r="B2716" s="8" t="s">
        <v>627</v>
      </c>
      <c r="C2716" s="8" t="s">
        <v>701</v>
      </c>
      <c r="D2716" s="8" t="s">
        <v>651</v>
      </c>
      <c r="E2716" s="9">
        <v>1702.06</v>
      </c>
      <c r="F2716" s="10">
        <v>189.11777777777777</v>
      </c>
    </row>
    <row r="2717" spans="1:6" x14ac:dyDescent="0.25">
      <c r="A2717" s="7">
        <v>2714</v>
      </c>
      <c r="B2717" s="8" t="s">
        <v>627</v>
      </c>
      <c r="C2717" s="8" t="s">
        <v>701</v>
      </c>
      <c r="D2717" s="8" t="s">
        <v>636</v>
      </c>
      <c r="E2717" s="9">
        <v>2339.5</v>
      </c>
      <c r="F2717" s="10">
        <v>212.68181818181819</v>
      </c>
    </row>
    <row r="2718" spans="1:6" x14ac:dyDescent="0.25">
      <c r="A2718" s="7">
        <v>2715</v>
      </c>
      <c r="B2718" s="8" t="s">
        <v>627</v>
      </c>
      <c r="C2718" s="8" t="s">
        <v>701</v>
      </c>
      <c r="D2718" s="8" t="s">
        <v>652</v>
      </c>
      <c r="E2718" s="9">
        <v>1478.16</v>
      </c>
      <c r="F2718" s="10">
        <v>246.36</v>
      </c>
    </row>
    <row r="2719" spans="1:6" x14ac:dyDescent="0.25">
      <c r="A2719" s="7">
        <v>2716</v>
      </c>
      <c r="B2719" s="8" t="s">
        <v>627</v>
      </c>
      <c r="C2719" s="8" t="s">
        <v>701</v>
      </c>
      <c r="D2719" s="8" t="s">
        <v>637</v>
      </c>
      <c r="E2719" s="9">
        <v>2069.13</v>
      </c>
      <c r="F2719" s="10">
        <v>206.91300000000001</v>
      </c>
    </row>
    <row r="2720" spans="1:6" x14ac:dyDescent="0.25">
      <c r="A2720" s="7">
        <v>2717</v>
      </c>
      <c r="B2720" s="8" t="s">
        <v>627</v>
      </c>
      <c r="C2720" s="8" t="s">
        <v>701</v>
      </c>
      <c r="D2720" s="8" t="s">
        <v>638</v>
      </c>
      <c r="E2720" s="9">
        <v>2069.13</v>
      </c>
      <c r="F2720" s="10">
        <v>206.91300000000001</v>
      </c>
    </row>
    <row r="2721" spans="1:6" x14ac:dyDescent="0.25">
      <c r="A2721" s="7">
        <v>2718</v>
      </c>
      <c r="B2721" s="8" t="s">
        <v>627</v>
      </c>
      <c r="C2721" s="8" t="s">
        <v>701</v>
      </c>
      <c r="D2721" s="8" t="s">
        <v>654</v>
      </c>
      <c r="E2721" s="9">
        <v>3465.78</v>
      </c>
      <c r="F2721" s="10">
        <v>216.61125000000001</v>
      </c>
    </row>
    <row r="2722" spans="1:6" x14ac:dyDescent="0.25">
      <c r="A2722" s="7">
        <v>2719</v>
      </c>
      <c r="B2722" s="8" t="s">
        <v>627</v>
      </c>
      <c r="C2722" s="8" t="s">
        <v>701</v>
      </c>
      <c r="D2722" s="8" t="s">
        <v>639</v>
      </c>
      <c r="E2722" s="9">
        <v>1990.77</v>
      </c>
      <c r="F2722" s="10">
        <v>221.19666666666666</v>
      </c>
    </row>
    <row r="2723" spans="1:6" x14ac:dyDescent="0.25">
      <c r="A2723" s="7">
        <v>2720</v>
      </c>
      <c r="B2723" s="8" t="s">
        <v>627</v>
      </c>
      <c r="C2723" s="8" t="s">
        <v>701</v>
      </c>
      <c r="D2723" s="8" t="s">
        <v>666</v>
      </c>
      <c r="E2723" s="9">
        <v>3465.78</v>
      </c>
      <c r="F2723" s="10">
        <v>216.61125000000001</v>
      </c>
    </row>
    <row r="2724" spans="1:6" x14ac:dyDescent="0.25">
      <c r="A2724" s="7">
        <v>2721</v>
      </c>
      <c r="B2724" s="8" t="s">
        <v>627</v>
      </c>
      <c r="C2724" s="8" t="s">
        <v>701</v>
      </c>
      <c r="D2724" s="8" t="s">
        <v>640</v>
      </c>
      <c r="E2724" s="9">
        <v>2027.18</v>
      </c>
      <c r="F2724" s="10">
        <v>202.71800000000002</v>
      </c>
    </row>
    <row r="2725" spans="1:6" x14ac:dyDescent="0.25">
      <c r="A2725" s="7">
        <v>2722</v>
      </c>
      <c r="B2725" s="8" t="s">
        <v>627</v>
      </c>
      <c r="C2725" s="8" t="s">
        <v>701</v>
      </c>
      <c r="D2725" s="8" t="s">
        <v>667</v>
      </c>
      <c r="E2725" s="9">
        <v>7516.42</v>
      </c>
      <c r="F2725" s="10">
        <v>187.91050000000001</v>
      </c>
    </row>
    <row r="2726" spans="1:6" x14ac:dyDescent="0.25">
      <c r="A2726" s="7">
        <v>2723</v>
      </c>
      <c r="B2726" s="8" t="s">
        <v>627</v>
      </c>
      <c r="C2726" s="8" t="s">
        <v>701</v>
      </c>
      <c r="D2726" s="8" t="s">
        <v>687</v>
      </c>
      <c r="E2726" s="9">
        <v>1990.77</v>
      </c>
      <c r="F2726" s="10">
        <v>221.19666666666666</v>
      </c>
    </row>
    <row r="2727" spans="1:6" x14ac:dyDescent="0.25">
      <c r="A2727" s="7">
        <v>2724</v>
      </c>
      <c r="B2727" s="8" t="s">
        <v>627</v>
      </c>
      <c r="C2727" s="8" t="s">
        <v>701</v>
      </c>
      <c r="D2727" s="8" t="s">
        <v>668</v>
      </c>
      <c r="E2727" s="9">
        <v>1030.31</v>
      </c>
      <c r="F2727" s="10">
        <v>206.06199999999998</v>
      </c>
    </row>
    <row r="2728" spans="1:6" x14ac:dyDescent="0.25">
      <c r="A2728" s="7">
        <v>2725</v>
      </c>
      <c r="B2728" s="8" t="s">
        <v>627</v>
      </c>
      <c r="C2728" s="8" t="s">
        <v>701</v>
      </c>
      <c r="D2728" s="8" t="s">
        <v>688</v>
      </c>
      <c r="E2728" s="9">
        <v>1890.51</v>
      </c>
      <c r="F2728" s="10">
        <v>236.31375</v>
      </c>
    </row>
    <row r="2729" spans="1:6" x14ac:dyDescent="0.25">
      <c r="A2729" s="7">
        <v>2726</v>
      </c>
      <c r="B2729" s="8" t="s">
        <v>627</v>
      </c>
      <c r="C2729" s="8" t="s">
        <v>701</v>
      </c>
      <c r="D2729" s="8" t="s">
        <v>669</v>
      </c>
      <c r="E2729" s="9">
        <v>1405.81</v>
      </c>
      <c r="F2729" s="10">
        <v>200.82999999999998</v>
      </c>
    </row>
    <row r="2730" spans="1:6" x14ac:dyDescent="0.25">
      <c r="A2730" s="7">
        <v>2727</v>
      </c>
      <c r="B2730" s="8" t="s">
        <v>627</v>
      </c>
      <c r="C2730" s="8" t="s">
        <v>701</v>
      </c>
      <c r="D2730" s="8" t="s">
        <v>671</v>
      </c>
      <c r="E2730" s="9">
        <v>1990.77</v>
      </c>
      <c r="F2730" s="10">
        <v>221.19666666666666</v>
      </c>
    </row>
    <row r="2731" spans="1:6" x14ac:dyDescent="0.25">
      <c r="A2731" s="7">
        <v>2728</v>
      </c>
      <c r="B2731" s="8" t="s">
        <v>627</v>
      </c>
      <c r="C2731" s="8" t="s">
        <v>701</v>
      </c>
      <c r="D2731" s="8" t="s">
        <v>566</v>
      </c>
      <c r="E2731" s="9">
        <v>1665.65</v>
      </c>
      <c r="F2731" s="10">
        <v>208.20625000000001</v>
      </c>
    </row>
    <row r="2732" spans="1:6" x14ac:dyDescent="0.25">
      <c r="A2732" s="7">
        <v>2729</v>
      </c>
      <c r="B2732" s="8" t="s">
        <v>627</v>
      </c>
      <c r="C2732" s="8" t="s">
        <v>458</v>
      </c>
      <c r="D2732" s="8" t="s">
        <v>629</v>
      </c>
      <c r="E2732" s="9">
        <v>1525.05</v>
      </c>
      <c r="F2732" s="10">
        <v>217.8642857142857</v>
      </c>
    </row>
    <row r="2733" spans="1:6" x14ac:dyDescent="0.25">
      <c r="A2733" s="7">
        <v>2730</v>
      </c>
      <c r="B2733" s="8" t="s">
        <v>627</v>
      </c>
      <c r="C2733" s="8" t="s">
        <v>458</v>
      </c>
      <c r="D2733" s="8" t="s">
        <v>643</v>
      </c>
      <c r="E2733" s="9">
        <v>1964.05</v>
      </c>
      <c r="F2733" s="10">
        <v>218.22777777777776</v>
      </c>
    </row>
    <row r="2734" spans="1:6" x14ac:dyDescent="0.25">
      <c r="A2734" s="7">
        <v>2731</v>
      </c>
      <c r="B2734" s="8" t="s">
        <v>627</v>
      </c>
      <c r="C2734" s="8" t="s">
        <v>458</v>
      </c>
      <c r="D2734" s="8" t="s">
        <v>644</v>
      </c>
      <c r="E2734" s="9">
        <v>2853.03</v>
      </c>
      <c r="F2734" s="10">
        <v>203.78785714285715</v>
      </c>
    </row>
    <row r="2735" spans="1:6" x14ac:dyDescent="0.25">
      <c r="A2735" s="7">
        <v>2732</v>
      </c>
      <c r="B2735" s="8" t="s">
        <v>627</v>
      </c>
      <c r="C2735" s="8" t="s">
        <v>458</v>
      </c>
      <c r="D2735" s="8" t="s">
        <v>631</v>
      </c>
      <c r="E2735" s="9">
        <v>1433.78</v>
      </c>
      <c r="F2735" s="10">
        <v>204.82571428571427</v>
      </c>
    </row>
    <row r="2736" spans="1:6" x14ac:dyDescent="0.25">
      <c r="A2736" s="7">
        <v>2733</v>
      </c>
      <c r="B2736" s="8" t="s">
        <v>627</v>
      </c>
      <c r="C2736" s="8" t="s">
        <v>458</v>
      </c>
      <c r="D2736" s="8" t="s">
        <v>655</v>
      </c>
      <c r="E2736" s="9">
        <v>2037.58</v>
      </c>
      <c r="F2736" s="10">
        <v>203.75799999999998</v>
      </c>
    </row>
    <row r="2737" spans="1:6" x14ac:dyDescent="0.25">
      <c r="A2737" s="7">
        <v>2734</v>
      </c>
      <c r="B2737" s="8" t="s">
        <v>627</v>
      </c>
      <c r="C2737" s="8" t="s">
        <v>458</v>
      </c>
      <c r="D2737" s="8" t="s">
        <v>632</v>
      </c>
      <c r="E2737" s="9">
        <v>1478.16</v>
      </c>
      <c r="F2737" s="10">
        <v>246.36</v>
      </c>
    </row>
    <row r="2738" spans="1:6" x14ac:dyDescent="0.25">
      <c r="A2738" s="7">
        <v>2735</v>
      </c>
      <c r="B2738" s="8" t="s">
        <v>627</v>
      </c>
      <c r="C2738" s="8" t="s">
        <v>262</v>
      </c>
      <c r="D2738" s="8" t="s">
        <v>642</v>
      </c>
      <c r="E2738" s="9">
        <v>3133.3</v>
      </c>
      <c r="F2738" s="10">
        <v>241.02307692307693</v>
      </c>
    </row>
    <row r="2739" spans="1:6" x14ac:dyDescent="0.25">
      <c r="A2739" s="7">
        <v>2736</v>
      </c>
      <c r="B2739" s="8" t="s">
        <v>627</v>
      </c>
      <c r="C2739" s="8" t="s">
        <v>262</v>
      </c>
      <c r="D2739" s="8" t="s">
        <v>629</v>
      </c>
      <c r="E2739" s="9">
        <v>1525.05</v>
      </c>
      <c r="F2739" s="10">
        <v>217.8642857142857</v>
      </c>
    </row>
    <row r="2740" spans="1:6" x14ac:dyDescent="0.25">
      <c r="A2740" s="7">
        <v>2737</v>
      </c>
      <c r="B2740" s="8" t="s">
        <v>627</v>
      </c>
      <c r="C2740" s="8" t="s">
        <v>262</v>
      </c>
      <c r="D2740" s="8" t="s">
        <v>643</v>
      </c>
      <c r="E2740" s="9">
        <v>1964.05</v>
      </c>
      <c r="F2740" s="10">
        <v>196.405</v>
      </c>
    </row>
    <row r="2741" spans="1:6" x14ac:dyDescent="0.25">
      <c r="A2741" s="7">
        <v>2738</v>
      </c>
      <c r="B2741" s="8" t="s">
        <v>627</v>
      </c>
      <c r="C2741" s="8" t="s">
        <v>262</v>
      </c>
      <c r="D2741" s="8" t="s">
        <v>630</v>
      </c>
      <c r="E2741" s="9">
        <v>2580.1999999999998</v>
      </c>
      <c r="F2741" s="10">
        <v>135.79999999999998</v>
      </c>
    </row>
    <row r="2742" spans="1:6" x14ac:dyDescent="0.25">
      <c r="A2742" s="7">
        <v>2739</v>
      </c>
      <c r="B2742" s="8" t="s">
        <v>627</v>
      </c>
      <c r="C2742" s="8" t="s">
        <v>262</v>
      </c>
      <c r="D2742" s="8" t="s">
        <v>644</v>
      </c>
      <c r="E2742" s="9">
        <v>1117.1099999999999</v>
      </c>
      <c r="F2742" s="10">
        <v>159.58714285714285</v>
      </c>
    </row>
    <row r="2743" spans="1:6" x14ac:dyDescent="0.25">
      <c r="A2743" s="7">
        <v>2740</v>
      </c>
      <c r="B2743" s="8" t="s">
        <v>627</v>
      </c>
      <c r="C2743" s="8" t="s">
        <v>262</v>
      </c>
      <c r="D2743" s="8" t="s">
        <v>632</v>
      </c>
      <c r="E2743" s="9">
        <v>1990.77</v>
      </c>
      <c r="F2743" s="10">
        <v>221.19666666666666</v>
      </c>
    </row>
    <row r="2744" spans="1:6" x14ac:dyDescent="0.25">
      <c r="A2744" s="7">
        <v>2741</v>
      </c>
      <c r="B2744" s="8" t="s">
        <v>627</v>
      </c>
      <c r="C2744" s="8" t="s">
        <v>262</v>
      </c>
      <c r="D2744" s="8" t="s">
        <v>648</v>
      </c>
      <c r="E2744" s="9">
        <v>1360.97</v>
      </c>
      <c r="F2744" s="10">
        <v>272.19400000000002</v>
      </c>
    </row>
    <row r="2745" spans="1:6" x14ac:dyDescent="0.25">
      <c r="A2745" s="7">
        <v>2742</v>
      </c>
      <c r="B2745" s="8" t="s">
        <v>627</v>
      </c>
      <c r="C2745" s="8" t="s">
        <v>262</v>
      </c>
      <c r="D2745" s="8" t="s">
        <v>633</v>
      </c>
      <c r="E2745" s="9">
        <v>2072.27</v>
      </c>
      <c r="F2745" s="10">
        <v>259.03375</v>
      </c>
    </row>
    <row r="2746" spans="1:6" x14ac:dyDescent="0.25">
      <c r="A2746" s="7">
        <v>2743</v>
      </c>
      <c r="B2746" s="8" t="s">
        <v>627</v>
      </c>
      <c r="C2746" s="8" t="s">
        <v>262</v>
      </c>
      <c r="D2746" s="8" t="s">
        <v>634</v>
      </c>
      <c r="E2746" s="9">
        <v>4071.77</v>
      </c>
      <c r="F2746" s="10">
        <v>203.58850000000001</v>
      </c>
    </row>
    <row r="2747" spans="1:6" x14ac:dyDescent="0.25">
      <c r="A2747" s="7">
        <v>2744</v>
      </c>
      <c r="B2747" s="8" t="s">
        <v>627</v>
      </c>
      <c r="C2747" s="8" t="s">
        <v>262</v>
      </c>
      <c r="D2747" s="8" t="s">
        <v>656</v>
      </c>
      <c r="E2747" s="9">
        <v>1433.78</v>
      </c>
      <c r="F2747" s="10">
        <v>204.82571428571427</v>
      </c>
    </row>
    <row r="2748" spans="1:6" x14ac:dyDescent="0.25">
      <c r="A2748" s="7">
        <v>2745</v>
      </c>
      <c r="B2748" s="8" t="s">
        <v>627</v>
      </c>
      <c r="C2748" s="8" t="s">
        <v>262</v>
      </c>
      <c r="D2748" s="8" t="s">
        <v>658</v>
      </c>
      <c r="E2748" s="9">
        <v>879.73</v>
      </c>
      <c r="F2748" s="10">
        <v>219.9325</v>
      </c>
    </row>
    <row r="2749" spans="1:6" x14ac:dyDescent="0.25">
      <c r="A2749" s="7">
        <v>2746</v>
      </c>
      <c r="B2749" s="8" t="s">
        <v>627</v>
      </c>
      <c r="C2749" s="8" t="s">
        <v>262</v>
      </c>
      <c r="D2749" s="8" t="s">
        <v>649</v>
      </c>
      <c r="E2749" s="9">
        <v>3206.83</v>
      </c>
      <c r="F2749" s="10">
        <v>229.05928571428572</v>
      </c>
    </row>
    <row r="2750" spans="1:6" x14ac:dyDescent="0.25">
      <c r="A2750" s="7">
        <v>2747</v>
      </c>
      <c r="B2750" s="8" t="s">
        <v>627</v>
      </c>
      <c r="C2750" s="8" t="s">
        <v>702</v>
      </c>
      <c r="D2750" s="8" t="s">
        <v>647</v>
      </c>
      <c r="E2750" s="9">
        <v>2453.66</v>
      </c>
      <c r="F2750" s="10">
        <v>175.26142857142855</v>
      </c>
    </row>
    <row r="2751" spans="1:6" x14ac:dyDescent="0.25">
      <c r="A2751" s="7">
        <v>2748</v>
      </c>
      <c r="B2751" s="8" t="s">
        <v>627</v>
      </c>
      <c r="C2751" s="8" t="s">
        <v>702</v>
      </c>
      <c r="D2751" s="8" t="s">
        <v>629</v>
      </c>
      <c r="E2751" s="9">
        <v>1030.31</v>
      </c>
      <c r="F2751" s="10">
        <v>206.06199999999998</v>
      </c>
    </row>
    <row r="2752" spans="1:6" x14ac:dyDescent="0.25">
      <c r="A2752" s="7">
        <v>2749</v>
      </c>
      <c r="B2752" s="8" t="s">
        <v>627</v>
      </c>
      <c r="C2752" s="8" t="s">
        <v>702</v>
      </c>
      <c r="D2752" s="8" t="s">
        <v>643</v>
      </c>
      <c r="E2752" s="9">
        <v>1449.19</v>
      </c>
      <c r="F2752" s="10">
        <v>181.14875000000001</v>
      </c>
    </row>
    <row r="2753" spans="1:6" x14ac:dyDescent="0.25">
      <c r="A2753" s="7">
        <v>2750</v>
      </c>
      <c r="B2753" s="8" t="s">
        <v>627</v>
      </c>
      <c r="C2753" s="8" t="s">
        <v>702</v>
      </c>
      <c r="D2753" s="8" t="s">
        <v>630</v>
      </c>
      <c r="E2753" s="9">
        <v>1066.71</v>
      </c>
      <c r="F2753" s="10">
        <v>177.785</v>
      </c>
    </row>
    <row r="2754" spans="1:6" x14ac:dyDescent="0.25">
      <c r="A2754" s="7">
        <v>2751</v>
      </c>
      <c r="B2754" s="8" t="s">
        <v>627</v>
      </c>
      <c r="C2754" s="8" t="s">
        <v>702</v>
      </c>
      <c r="D2754" s="8" t="s">
        <v>644</v>
      </c>
      <c r="E2754" s="9">
        <v>1103.1199999999999</v>
      </c>
      <c r="F2754" s="10">
        <v>157.58857142857141</v>
      </c>
    </row>
    <row r="2755" spans="1:6" x14ac:dyDescent="0.25">
      <c r="A2755" s="7">
        <v>2752</v>
      </c>
      <c r="B2755" s="8" t="s">
        <v>627</v>
      </c>
      <c r="C2755" s="8" t="s">
        <v>702</v>
      </c>
      <c r="D2755" s="8" t="s">
        <v>631</v>
      </c>
      <c r="E2755" s="9">
        <v>1103.1199999999999</v>
      </c>
      <c r="F2755" s="10">
        <v>157.58857142857141</v>
      </c>
    </row>
    <row r="2756" spans="1:6" x14ac:dyDescent="0.25">
      <c r="A2756" s="7">
        <v>2753</v>
      </c>
      <c r="B2756" s="8" t="s">
        <v>627</v>
      </c>
      <c r="C2756" s="8" t="s">
        <v>702</v>
      </c>
      <c r="D2756" s="8" t="s">
        <v>632</v>
      </c>
      <c r="E2756" s="9">
        <v>1550.69</v>
      </c>
      <c r="F2756" s="10">
        <v>172.29888888888888</v>
      </c>
    </row>
    <row r="2757" spans="1:6" x14ac:dyDescent="0.25">
      <c r="A2757" s="7">
        <v>2754</v>
      </c>
      <c r="B2757" s="8" t="s">
        <v>627</v>
      </c>
      <c r="C2757" s="8" t="s">
        <v>702</v>
      </c>
      <c r="D2757" s="8" t="s">
        <v>633</v>
      </c>
      <c r="E2757" s="9">
        <v>2748.02</v>
      </c>
      <c r="F2757" s="10">
        <v>249.82</v>
      </c>
    </row>
    <row r="2758" spans="1:6" x14ac:dyDescent="0.25">
      <c r="A2758" s="7">
        <v>2755</v>
      </c>
      <c r="B2758" s="8" t="s">
        <v>627</v>
      </c>
      <c r="C2758" s="8" t="s">
        <v>702</v>
      </c>
      <c r="D2758" s="8" t="s">
        <v>634</v>
      </c>
      <c r="E2758" s="9">
        <v>1080.7</v>
      </c>
      <c r="F2758" s="10">
        <v>180.11666666666667</v>
      </c>
    </row>
    <row r="2759" spans="1:6" x14ac:dyDescent="0.25">
      <c r="A2759" s="7">
        <v>2756</v>
      </c>
      <c r="B2759" s="8" t="s">
        <v>627</v>
      </c>
      <c r="C2759" s="8" t="s">
        <v>702</v>
      </c>
      <c r="D2759" s="8" t="s">
        <v>657</v>
      </c>
      <c r="E2759" s="9">
        <v>1044.29</v>
      </c>
      <c r="F2759" s="10">
        <v>208.858</v>
      </c>
    </row>
    <row r="2760" spans="1:6" x14ac:dyDescent="0.25">
      <c r="A2760" s="7">
        <v>2757</v>
      </c>
      <c r="B2760" s="8" t="s">
        <v>627</v>
      </c>
      <c r="C2760" s="8" t="s">
        <v>702</v>
      </c>
      <c r="D2760" s="8" t="s">
        <v>659</v>
      </c>
      <c r="E2760" s="9">
        <v>2258.19</v>
      </c>
      <c r="F2760" s="10">
        <v>173.70692307692309</v>
      </c>
    </row>
    <row r="2761" spans="1:6" x14ac:dyDescent="0.25">
      <c r="A2761" s="7">
        <v>2758</v>
      </c>
      <c r="B2761" s="8" t="s">
        <v>627</v>
      </c>
      <c r="C2761" s="8" t="s">
        <v>703</v>
      </c>
      <c r="D2761" s="8" t="s">
        <v>647</v>
      </c>
      <c r="E2761" s="9">
        <v>2926.56</v>
      </c>
      <c r="F2761" s="10">
        <v>195.10399999999998</v>
      </c>
    </row>
    <row r="2762" spans="1:6" x14ac:dyDescent="0.25">
      <c r="A2762" s="7">
        <v>2759</v>
      </c>
      <c r="B2762" s="8" t="s">
        <v>627</v>
      </c>
      <c r="C2762" s="8" t="s">
        <v>703</v>
      </c>
      <c r="D2762" s="8" t="s">
        <v>642</v>
      </c>
      <c r="E2762" s="9">
        <v>3574.51</v>
      </c>
      <c r="F2762" s="10">
        <v>188.13210526315791</v>
      </c>
    </row>
    <row r="2763" spans="1:6" x14ac:dyDescent="0.25">
      <c r="A2763" s="7">
        <v>2760</v>
      </c>
      <c r="B2763" s="8" t="s">
        <v>627</v>
      </c>
      <c r="C2763" s="8" t="s">
        <v>703</v>
      </c>
      <c r="D2763" s="8" t="s">
        <v>643</v>
      </c>
      <c r="E2763" s="9">
        <v>3808.98</v>
      </c>
      <c r="F2763" s="10">
        <v>181.38</v>
      </c>
    </row>
    <row r="2764" spans="1:6" x14ac:dyDescent="0.25">
      <c r="A2764" s="7">
        <v>2761</v>
      </c>
      <c r="B2764" s="8" t="s">
        <v>627</v>
      </c>
      <c r="C2764" s="8" t="s">
        <v>703</v>
      </c>
      <c r="D2764" s="8" t="s">
        <v>644</v>
      </c>
      <c r="E2764" s="9">
        <v>2680.53</v>
      </c>
      <c r="F2764" s="10">
        <v>191.46642857142859</v>
      </c>
    </row>
    <row r="2765" spans="1:6" x14ac:dyDescent="0.25">
      <c r="A2765" s="7">
        <v>2762</v>
      </c>
      <c r="B2765" s="8" t="s">
        <v>627</v>
      </c>
      <c r="C2765" s="8" t="s">
        <v>703</v>
      </c>
      <c r="D2765" s="8" t="s">
        <v>655</v>
      </c>
      <c r="E2765" s="9">
        <v>2593.13</v>
      </c>
      <c r="F2765" s="10">
        <v>185.22357142857143</v>
      </c>
    </row>
    <row r="2766" spans="1:6" x14ac:dyDescent="0.25">
      <c r="A2766" s="7">
        <v>2763</v>
      </c>
      <c r="B2766" s="8" t="s">
        <v>627</v>
      </c>
      <c r="C2766" s="8" t="s">
        <v>704</v>
      </c>
      <c r="D2766" s="8" t="s">
        <v>642</v>
      </c>
      <c r="E2766" s="9">
        <v>1044.29</v>
      </c>
      <c r="F2766" s="10">
        <v>208.858</v>
      </c>
    </row>
    <row r="2767" spans="1:6" x14ac:dyDescent="0.25">
      <c r="A2767" s="7">
        <v>2764</v>
      </c>
      <c r="B2767" s="8" t="s">
        <v>627</v>
      </c>
      <c r="C2767" s="8" t="s">
        <v>704</v>
      </c>
      <c r="D2767" s="8" t="s">
        <v>629</v>
      </c>
      <c r="E2767" s="9">
        <v>1550.69</v>
      </c>
      <c r="F2767" s="10">
        <v>172.29888888888888</v>
      </c>
    </row>
    <row r="2768" spans="1:6" x14ac:dyDescent="0.25">
      <c r="A2768" s="7">
        <v>2765</v>
      </c>
      <c r="B2768" s="8" t="s">
        <v>627</v>
      </c>
      <c r="C2768" s="8" t="s">
        <v>704</v>
      </c>
      <c r="D2768" s="8" t="s">
        <v>643</v>
      </c>
      <c r="E2768" s="9">
        <v>2380.12</v>
      </c>
      <c r="F2768" s="10">
        <v>198.34333333333333</v>
      </c>
    </row>
    <row r="2769" spans="1:6" x14ac:dyDescent="0.25">
      <c r="A2769" s="7">
        <v>2766</v>
      </c>
      <c r="B2769" s="8" t="s">
        <v>627</v>
      </c>
      <c r="C2769" s="8" t="s">
        <v>704</v>
      </c>
      <c r="D2769" s="8" t="s">
        <v>630</v>
      </c>
      <c r="E2769" s="9">
        <v>1080.7</v>
      </c>
      <c r="F2769" s="10">
        <v>180.11666666666667</v>
      </c>
    </row>
    <row r="2770" spans="1:6" x14ac:dyDescent="0.25">
      <c r="A2770" s="7">
        <v>2767</v>
      </c>
      <c r="B2770" s="8" t="s">
        <v>627</v>
      </c>
      <c r="C2770" s="8" t="s">
        <v>704</v>
      </c>
      <c r="D2770" s="8" t="s">
        <v>644</v>
      </c>
      <c r="E2770" s="9">
        <v>1351.79</v>
      </c>
      <c r="F2770" s="10">
        <v>168.97375</v>
      </c>
    </row>
    <row r="2771" spans="1:6" x14ac:dyDescent="0.25">
      <c r="A2771" s="7">
        <v>2768</v>
      </c>
      <c r="B2771" s="8" t="s">
        <v>627</v>
      </c>
      <c r="C2771" s="8" t="s">
        <v>704</v>
      </c>
      <c r="D2771" s="8" t="s">
        <v>631</v>
      </c>
      <c r="E2771" s="9">
        <v>2158.79</v>
      </c>
      <c r="F2771" s="10">
        <v>196.25363636363636</v>
      </c>
    </row>
    <row r="2772" spans="1:6" x14ac:dyDescent="0.25">
      <c r="A2772" s="7">
        <v>2769</v>
      </c>
      <c r="B2772" s="8" t="s">
        <v>627</v>
      </c>
      <c r="C2772" s="8" t="s">
        <v>704</v>
      </c>
      <c r="D2772" s="8" t="s">
        <v>655</v>
      </c>
      <c r="E2772" s="9">
        <v>1536.71</v>
      </c>
      <c r="F2772" s="10">
        <v>170.74555555555557</v>
      </c>
    </row>
    <row r="2773" spans="1:6" x14ac:dyDescent="0.25">
      <c r="A2773" s="7">
        <v>2770</v>
      </c>
      <c r="B2773" s="8" t="s">
        <v>627</v>
      </c>
      <c r="C2773" s="8" t="s">
        <v>704</v>
      </c>
      <c r="D2773" s="8" t="s">
        <v>632</v>
      </c>
      <c r="E2773" s="9">
        <v>1702.06</v>
      </c>
      <c r="F2773" s="10">
        <v>189.11777777777777</v>
      </c>
    </row>
    <row r="2774" spans="1:6" x14ac:dyDescent="0.25">
      <c r="A2774" s="7">
        <v>2771</v>
      </c>
      <c r="B2774" s="8" t="s">
        <v>627</v>
      </c>
      <c r="C2774" s="8" t="s">
        <v>704</v>
      </c>
      <c r="D2774" s="8" t="s">
        <v>633</v>
      </c>
      <c r="E2774" s="9">
        <v>2037.58</v>
      </c>
      <c r="F2774" s="10">
        <v>185.23454545454544</v>
      </c>
    </row>
    <row r="2775" spans="1:6" x14ac:dyDescent="0.25">
      <c r="A2775" s="7">
        <v>2772</v>
      </c>
      <c r="B2775" s="8" t="s">
        <v>627</v>
      </c>
      <c r="C2775" s="8" t="s">
        <v>705</v>
      </c>
      <c r="D2775" s="8" t="s">
        <v>646</v>
      </c>
      <c r="E2775" s="9">
        <v>1080.7</v>
      </c>
      <c r="F2775" s="10">
        <v>180.11666666666667</v>
      </c>
    </row>
    <row r="2776" spans="1:6" x14ac:dyDescent="0.25">
      <c r="A2776" s="7">
        <v>2773</v>
      </c>
      <c r="B2776" s="8" t="s">
        <v>627</v>
      </c>
      <c r="C2776" s="8" t="s">
        <v>705</v>
      </c>
      <c r="D2776" s="8" t="s">
        <v>647</v>
      </c>
      <c r="E2776" s="9">
        <v>1816.98</v>
      </c>
      <c r="F2776" s="10">
        <v>201.88666666666666</v>
      </c>
    </row>
    <row r="2777" spans="1:6" x14ac:dyDescent="0.25">
      <c r="A2777" s="7">
        <v>2774</v>
      </c>
      <c r="B2777" s="8" t="s">
        <v>627</v>
      </c>
      <c r="C2777" s="8" t="s">
        <v>705</v>
      </c>
      <c r="D2777" s="8" t="s">
        <v>629</v>
      </c>
      <c r="E2777" s="9">
        <v>2037.58</v>
      </c>
      <c r="F2777" s="10">
        <v>185.23454545454544</v>
      </c>
    </row>
    <row r="2778" spans="1:6" x14ac:dyDescent="0.25">
      <c r="A2778" s="7">
        <v>2775</v>
      </c>
      <c r="B2778" s="8" t="s">
        <v>627</v>
      </c>
      <c r="C2778" s="8" t="s">
        <v>705</v>
      </c>
      <c r="D2778" s="8" t="s">
        <v>643</v>
      </c>
      <c r="E2778" s="9">
        <v>2027.18</v>
      </c>
      <c r="F2778" s="10">
        <v>202.71800000000002</v>
      </c>
    </row>
    <row r="2779" spans="1:6" x14ac:dyDescent="0.25">
      <c r="A2779" s="7">
        <v>2776</v>
      </c>
      <c r="B2779" s="8" t="s">
        <v>627</v>
      </c>
      <c r="C2779" s="8" t="s">
        <v>705</v>
      </c>
      <c r="D2779" s="8" t="s">
        <v>630</v>
      </c>
      <c r="E2779" s="9">
        <v>3759.92</v>
      </c>
      <c r="F2779" s="10">
        <v>187.99600000000001</v>
      </c>
    </row>
    <row r="2780" spans="1:6" x14ac:dyDescent="0.25">
      <c r="A2780" s="7">
        <v>2777</v>
      </c>
      <c r="B2780" s="8" t="s">
        <v>627</v>
      </c>
      <c r="C2780" s="8" t="s">
        <v>705</v>
      </c>
      <c r="D2780" s="8" t="s">
        <v>644</v>
      </c>
      <c r="E2780" s="9">
        <v>2926.56</v>
      </c>
      <c r="F2780" s="10">
        <v>195.10399999999998</v>
      </c>
    </row>
    <row r="2781" spans="1:6" x14ac:dyDescent="0.25">
      <c r="A2781" s="7">
        <v>2778</v>
      </c>
      <c r="B2781" s="8" t="s">
        <v>627</v>
      </c>
      <c r="C2781" s="8" t="s">
        <v>705</v>
      </c>
      <c r="D2781" s="8" t="s">
        <v>631</v>
      </c>
      <c r="E2781" s="9">
        <v>2894.98</v>
      </c>
      <c r="F2781" s="10">
        <v>192.99866666666668</v>
      </c>
    </row>
    <row r="2782" spans="1:6" x14ac:dyDescent="0.25">
      <c r="A2782" s="7">
        <v>2779</v>
      </c>
      <c r="B2782" s="8" t="s">
        <v>627</v>
      </c>
      <c r="C2782" s="8" t="s">
        <v>705</v>
      </c>
      <c r="D2782" s="8" t="s">
        <v>655</v>
      </c>
      <c r="E2782" s="9">
        <v>1990.77</v>
      </c>
      <c r="F2782" s="10">
        <v>221.19666666666666</v>
      </c>
    </row>
    <row r="2783" spans="1:6" x14ac:dyDescent="0.25">
      <c r="A2783" s="7">
        <v>2780</v>
      </c>
      <c r="B2783" s="8" t="s">
        <v>627</v>
      </c>
      <c r="C2783" s="8" t="s">
        <v>705</v>
      </c>
      <c r="D2783" s="8" t="s">
        <v>632</v>
      </c>
      <c r="E2783" s="9">
        <v>1103.1199999999999</v>
      </c>
      <c r="F2783" s="10">
        <v>157.58857142857141</v>
      </c>
    </row>
    <row r="2784" spans="1:6" x14ac:dyDescent="0.25">
      <c r="A2784" s="7">
        <v>2781</v>
      </c>
      <c r="B2784" s="8" t="s">
        <v>627</v>
      </c>
      <c r="C2784" s="8" t="s">
        <v>706</v>
      </c>
      <c r="D2784" s="8" t="s">
        <v>642</v>
      </c>
      <c r="E2784" s="9">
        <v>2705.96</v>
      </c>
      <c r="F2784" s="10">
        <v>225.49666666666667</v>
      </c>
    </row>
    <row r="2785" spans="1:6" x14ac:dyDescent="0.25">
      <c r="A2785" s="7">
        <v>2782</v>
      </c>
      <c r="B2785" s="8" t="s">
        <v>627</v>
      </c>
      <c r="C2785" s="8" t="s">
        <v>706</v>
      </c>
      <c r="D2785" s="8" t="s">
        <v>629</v>
      </c>
      <c r="E2785" s="9">
        <v>3133.3</v>
      </c>
      <c r="F2785" s="10">
        <v>208.88666666666668</v>
      </c>
    </row>
    <row r="2786" spans="1:6" x14ac:dyDescent="0.25">
      <c r="A2786" s="7">
        <v>2783</v>
      </c>
      <c r="B2786" s="8" t="s">
        <v>627</v>
      </c>
      <c r="C2786" s="8" t="s">
        <v>706</v>
      </c>
      <c r="D2786" s="8" t="s">
        <v>643</v>
      </c>
      <c r="E2786" s="9">
        <v>3280.37</v>
      </c>
      <c r="F2786" s="10">
        <v>218.69133333333332</v>
      </c>
    </row>
    <row r="2787" spans="1:6" x14ac:dyDescent="0.25">
      <c r="A2787" s="7">
        <v>2784</v>
      </c>
      <c r="B2787" s="8" t="s">
        <v>627</v>
      </c>
      <c r="C2787" s="8" t="s">
        <v>706</v>
      </c>
      <c r="D2787" s="8" t="s">
        <v>630</v>
      </c>
      <c r="E2787" s="9">
        <v>2258.19</v>
      </c>
      <c r="F2787" s="10">
        <v>173.70692307692309</v>
      </c>
    </row>
    <row r="2788" spans="1:6" x14ac:dyDescent="0.25">
      <c r="A2788" s="7">
        <v>2785</v>
      </c>
      <c r="B2788" s="8" t="s">
        <v>627</v>
      </c>
      <c r="C2788" s="8" t="s">
        <v>706</v>
      </c>
      <c r="D2788" s="8" t="s">
        <v>644</v>
      </c>
      <c r="E2788" s="9">
        <v>3206.83</v>
      </c>
      <c r="F2788" s="10">
        <v>200.426875</v>
      </c>
    </row>
    <row r="2789" spans="1:6" x14ac:dyDescent="0.25">
      <c r="A2789" s="7">
        <v>2786</v>
      </c>
      <c r="B2789" s="8" t="s">
        <v>627</v>
      </c>
      <c r="C2789" s="8" t="s">
        <v>706</v>
      </c>
      <c r="D2789" s="8" t="s">
        <v>631</v>
      </c>
      <c r="E2789" s="9">
        <v>2331.73</v>
      </c>
      <c r="F2789" s="10">
        <v>166.55214285714285</v>
      </c>
    </row>
    <row r="2790" spans="1:6" x14ac:dyDescent="0.25">
      <c r="A2790" s="7">
        <v>2787</v>
      </c>
      <c r="B2790" s="8" t="s">
        <v>627</v>
      </c>
      <c r="C2790" s="8" t="s">
        <v>706</v>
      </c>
      <c r="D2790" s="8" t="s">
        <v>655</v>
      </c>
      <c r="E2790" s="9">
        <v>3987.98</v>
      </c>
      <c r="F2790" s="10">
        <v>199.399</v>
      </c>
    </row>
    <row r="2791" spans="1:6" x14ac:dyDescent="0.25">
      <c r="A2791" s="7">
        <v>2788</v>
      </c>
      <c r="B2791" s="8" t="s">
        <v>627</v>
      </c>
      <c r="C2791" s="8" t="s">
        <v>706</v>
      </c>
      <c r="D2791" s="8" t="s">
        <v>632</v>
      </c>
      <c r="E2791" s="9">
        <v>2037.58</v>
      </c>
      <c r="F2791" s="10">
        <v>203.75799999999998</v>
      </c>
    </row>
    <row r="2792" spans="1:6" x14ac:dyDescent="0.25">
      <c r="A2792" s="7">
        <v>2789</v>
      </c>
      <c r="B2792" s="8" t="s">
        <v>627</v>
      </c>
      <c r="C2792" s="8" t="s">
        <v>706</v>
      </c>
      <c r="D2792" s="8" t="s">
        <v>648</v>
      </c>
      <c r="E2792" s="9">
        <v>1890.51</v>
      </c>
      <c r="F2792" s="10">
        <v>236.31375</v>
      </c>
    </row>
    <row r="2793" spans="1:6" x14ac:dyDescent="0.25">
      <c r="A2793" s="7">
        <v>2790</v>
      </c>
      <c r="B2793" s="8" t="s">
        <v>627</v>
      </c>
      <c r="C2793" s="8" t="s">
        <v>706</v>
      </c>
      <c r="D2793" s="8" t="s">
        <v>633</v>
      </c>
      <c r="E2793" s="9">
        <v>3000.1</v>
      </c>
      <c r="F2793" s="10">
        <v>176.47647058823529</v>
      </c>
    </row>
    <row r="2794" spans="1:6" x14ac:dyDescent="0.25">
      <c r="A2794" s="7">
        <v>2791</v>
      </c>
      <c r="B2794" s="8" t="s">
        <v>627</v>
      </c>
      <c r="C2794" s="8" t="s">
        <v>707</v>
      </c>
      <c r="D2794" s="8" t="s">
        <v>647</v>
      </c>
      <c r="E2794" s="9">
        <v>2747.91</v>
      </c>
      <c r="F2794" s="10">
        <v>228.99249999999998</v>
      </c>
    </row>
    <row r="2795" spans="1:6" x14ac:dyDescent="0.25">
      <c r="A2795" s="7">
        <v>2792</v>
      </c>
      <c r="B2795" s="8" t="s">
        <v>627</v>
      </c>
      <c r="C2795" s="8" t="s">
        <v>707</v>
      </c>
      <c r="D2795" s="8" t="s">
        <v>629</v>
      </c>
      <c r="E2795" s="9">
        <v>3262.77</v>
      </c>
      <c r="F2795" s="10">
        <v>233.05500000000001</v>
      </c>
    </row>
    <row r="2796" spans="1:6" x14ac:dyDescent="0.25">
      <c r="A2796" s="7">
        <v>2793</v>
      </c>
      <c r="B2796" s="8" t="s">
        <v>627</v>
      </c>
      <c r="C2796" s="8" t="s">
        <v>707</v>
      </c>
      <c r="D2796" s="8" t="s">
        <v>630</v>
      </c>
      <c r="E2796" s="9">
        <v>4733.7</v>
      </c>
      <c r="F2796" s="10">
        <v>197.23749999999998</v>
      </c>
    </row>
    <row r="2797" spans="1:6" x14ac:dyDescent="0.25">
      <c r="A2797" s="7">
        <v>2794</v>
      </c>
      <c r="B2797" s="8" t="s">
        <v>627</v>
      </c>
      <c r="C2797" s="8" t="s">
        <v>707</v>
      </c>
      <c r="D2797" s="8" t="s">
        <v>631</v>
      </c>
      <c r="E2797" s="9">
        <v>4145.3100000000004</v>
      </c>
      <c r="F2797" s="10">
        <v>197.39571428571429</v>
      </c>
    </row>
    <row r="2798" spans="1:6" x14ac:dyDescent="0.25">
      <c r="A2798" s="7">
        <v>2795</v>
      </c>
      <c r="B2798" s="8" t="s">
        <v>627</v>
      </c>
      <c r="C2798" s="8" t="s">
        <v>707</v>
      </c>
      <c r="D2798" s="8" t="s">
        <v>633</v>
      </c>
      <c r="E2798" s="9">
        <v>1360.97</v>
      </c>
      <c r="F2798" s="10">
        <v>272.19400000000002</v>
      </c>
    </row>
    <row r="2799" spans="1:6" x14ac:dyDescent="0.25">
      <c r="A2799" s="7">
        <v>2796</v>
      </c>
      <c r="B2799" s="8" t="s">
        <v>627</v>
      </c>
      <c r="C2799" s="8" t="s">
        <v>707</v>
      </c>
      <c r="D2799" s="8" t="s">
        <v>634</v>
      </c>
      <c r="E2799" s="9">
        <v>3206.83</v>
      </c>
      <c r="F2799" s="10">
        <v>229.05928571428572</v>
      </c>
    </row>
    <row r="2800" spans="1:6" x14ac:dyDescent="0.25">
      <c r="A2800" s="7">
        <v>2797</v>
      </c>
      <c r="B2800" s="8" t="s">
        <v>627</v>
      </c>
      <c r="C2800" s="8" t="s">
        <v>707</v>
      </c>
      <c r="D2800" s="8" t="s">
        <v>657</v>
      </c>
      <c r="E2800" s="9">
        <v>1450.19</v>
      </c>
      <c r="F2800" s="10">
        <v>241.69833333333335</v>
      </c>
    </row>
    <row r="2801" spans="1:6" x14ac:dyDescent="0.25">
      <c r="A2801" s="7">
        <v>2798</v>
      </c>
      <c r="B2801" s="8" t="s">
        <v>627</v>
      </c>
      <c r="C2801" s="8" t="s">
        <v>707</v>
      </c>
      <c r="D2801" s="8" t="s">
        <v>687</v>
      </c>
      <c r="E2801" s="9">
        <v>2453.66</v>
      </c>
      <c r="F2801" s="10">
        <v>204.47166666666666</v>
      </c>
    </row>
    <row r="2802" spans="1:6" x14ac:dyDescent="0.25">
      <c r="A2802" s="7">
        <v>2799</v>
      </c>
      <c r="B2802" s="8" t="s">
        <v>627</v>
      </c>
      <c r="C2802" s="8" t="s">
        <v>707</v>
      </c>
      <c r="D2802" s="8" t="s">
        <v>688</v>
      </c>
      <c r="E2802" s="9">
        <v>1862.54</v>
      </c>
      <c r="F2802" s="10">
        <v>232.8175</v>
      </c>
    </row>
    <row r="2803" spans="1:6" x14ac:dyDescent="0.25">
      <c r="A2803" s="7">
        <v>2800</v>
      </c>
      <c r="B2803" s="8" t="s">
        <v>627</v>
      </c>
      <c r="C2803" s="8" t="s">
        <v>707</v>
      </c>
      <c r="D2803" s="8" t="s">
        <v>670</v>
      </c>
      <c r="E2803" s="9">
        <v>1333</v>
      </c>
      <c r="F2803" s="10">
        <v>266.60000000000002</v>
      </c>
    </row>
    <row r="2804" spans="1:6" x14ac:dyDescent="0.25">
      <c r="A2804" s="7">
        <v>2801</v>
      </c>
      <c r="B2804" s="8" t="s">
        <v>627</v>
      </c>
      <c r="C2804" s="8" t="s">
        <v>708</v>
      </c>
      <c r="D2804" s="8" t="s">
        <v>649</v>
      </c>
      <c r="E2804" s="9">
        <v>3010.47</v>
      </c>
      <c r="F2804" s="10">
        <v>200.69799999999998</v>
      </c>
    </row>
    <row r="2805" spans="1:6" x14ac:dyDescent="0.25">
      <c r="A2805" s="7">
        <v>2802</v>
      </c>
      <c r="B2805" s="8" t="s">
        <v>627</v>
      </c>
      <c r="C2805" s="8" t="s">
        <v>708</v>
      </c>
      <c r="D2805" s="8" t="s">
        <v>635</v>
      </c>
      <c r="E2805" s="9">
        <v>2027.18</v>
      </c>
      <c r="F2805" s="10">
        <v>202.71800000000002</v>
      </c>
    </row>
    <row r="2806" spans="1:6" x14ac:dyDescent="0.25">
      <c r="A2806" s="7">
        <v>2803</v>
      </c>
      <c r="B2806" s="8" t="s">
        <v>627</v>
      </c>
      <c r="C2806" s="8" t="s">
        <v>708</v>
      </c>
      <c r="D2806" s="8" t="s">
        <v>636</v>
      </c>
      <c r="E2806" s="9">
        <v>1890.51</v>
      </c>
      <c r="F2806" s="10">
        <v>236.31375</v>
      </c>
    </row>
    <row r="2807" spans="1:6" x14ac:dyDescent="0.25">
      <c r="A2807" s="7">
        <v>2804</v>
      </c>
      <c r="B2807" s="8" t="s">
        <v>627</v>
      </c>
      <c r="C2807" s="8" t="s">
        <v>708</v>
      </c>
      <c r="D2807" s="8" t="s">
        <v>690</v>
      </c>
      <c r="E2807" s="9">
        <v>1890.51</v>
      </c>
      <c r="F2807" s="10">
        <v>236.31375</v>
      </c>
    </row>
    <row r="2808" spans="1:6" x14ac:dyDescent="0.25">
      <c r="A2808" s="7">
        <v>2805</v>
      </c>
      <c r="B2808" s="8" t="s">
        <v>627</v>
      </c>
      <c r="C2808" s="8" t="s">
        <v>708</v>
      </c>
      <c r="D2808" s="8" t="s">
        <v>691</v>
      </c>
      <c r="E2808" s="9">
        <v>865.75</v>
      </c>
      <c r="F2808" s="10">
        <v>216.4375</v>
      </c>
    </row>
    <row r="2809" spans="1:6" x14ac:dyDescent="0.25">
      <c r="A2809" s="7">
        <v>2806</v>
      </c>
      <c r="B2809" s="8" t="s">
        <v>627</v>
      </c>
      <c r="C2809" s="8" t="s">
        <v>708</v>
      </c>
      <c r="D2809" s="8" t="s">
        <v>709</v>
      </c>
      <c r="E2809" s="9">
        <v>1964.05</v>
      </c>
      <c r="F2809" s="10">
        <v>218.22777777777776</v>
      </c>
    </row>
    <row r="2810" spans="1:6" x14ac:dyDescent="0.25">
      <c r="A2810" s="7">
        <v>2807</v>
      </c>
      <c r="B2810" s="8" t="s">
        <v>627</v>
      </c>
      <c r="C2810" s="8" t="s">
        <v>708</v>
      </c>
      <c r="D2810" s="8" t="s">
        <v>710</v>
      </c>
      <c r="E2810" s="9">
        <v>2111.12</v>
      </c>
      <c r="F2810" s="10">
        <v>191.92</v>
      </c>
    </row>
    <row r="2811" spans="1:6" x14ac:dyDescent="0.25">
      <c r="A2811" s="7">
        <v>2808</v>
      </c>
      <c r="B2811" s="8" t="s">
        <v>627</v>
      </c>
      <c r="C2811" s="8" t="s">
        <v>708</v>
      </c>
      <c r="D2811" s="8" t="s">
        <v>711</v>
      </c>
      <c r="E2811" s="9">
        <v>1433.78</v>
      </c>
      <c r="F2811" s="10">
        <v>204.82571428571427</v>
      </c>
    </row>
    <row r="2812" spans="1:6" x14ac:dyDescent="0.25">
      <c r="A2812" s="7">
        <v>2809</v>
      </c>
      <c r="B2812" s="8" t="s">
        <v>627</v>
      </c>
      <c r="C2812" s="8" t="s">
        <v>708</v>
      </c>
      <c r="D2812" s="8" t="s">
        <v>712</v>
      </c>
      <c r="E2812" s="9">
        <v>3686.38</v>
      </c>
      <c r="F2812" s="10">
        <v>194.02</v>
      </c>
    </row>
    <row r="2813" spans="1:6" x14ac:dyDescent="0.25">
      <c r="A2813" s="7">
        <v>2810</v>
      </c>
      <c r="B2813" s="8" t="s">
        <v>627</v>
      </c>
      <c r="C2813" s="8" t="s">
        <v>713</v>
      </c>
      <c r="D2813" s="8" t="s">
        <v>647</v>
      </c>
      <c r="E2813" s="9">
        <v>1665.65</v>
      </c>
      <c r="F2813" s="10">
        <v>208.20625000000001</v>
      </c>
    </row>
    <row r="2814" spans="1:6" x14ac:dyDescent="0.25">
      <c r="A2814" s="7">
        <v>2811</v>
      </c>
      <c r="B2814" s="8" t="s">
        <v>627</v>
      </c>
      <c r="C2814" s="8" t="s">
        <v>713</v>
      </c>
      <c r="D2814" s="8" t="s">
        <v>629</v>
      </c>
      <c r="E2814" s="9">
        <v>1825.42</v>
      </c>
      <c r="F2814" s="10">
        <v>202.82444444444445</v>
      </c>
    </row>
    <row r="2815" spans="1:6" x14ac:dyDescent="0.25">
      <c r="A2815" s="7">
        <v>2812</v>
      </c>
      <c r="B2815" s="8" t="s">
        <v>627</v>
      </c>
      <c r="C2815" s="8" t="s">
        <v>713</v>
      </c>
      <c r="D2815" s="8" t="s">
        <v>631</v>
      </c>
      <c r="E2815" s="9">
        <v>1964.05</v>
      </c>
      <c r="F2815" s="10">
        <v>218.22777777777776</v>
      </c>
    </row>
    <row r="2816" spans="1:6" x14ac:dyDescent="0.25">
      <c r="A2816" s="7">
        <v>2813</v>
      </c>
      <c r="B2816" s="8" t="s">
        <v>627</v>
      </c>
      <c r="C2816" s="8" t="s">
        <v>713</v>
      </c>
      <c r="D2816" s="8" t="s">
        <v>632</v>
      </c>
      <c r="E2816" s="9">
        <v>1890.51</v>
      </c>
      <c r="F2816" s="10">
        <v>236.31375</v>
      </c>
    </row>
    <row r="2817" spans="1:6" x14ac:dyDescent="0.25">
      <c r="A2817" s="7">
        <v>2814</v>
      </c>
      <c r="B2817" s="8" t="s">
        <v>627</v>
      </c>
      <c r="C2817" s="8" t="s">
        <v>713</v>
      </c>
      <c r="D2817" s="8" t="s">
        <v>633</v>
      </c>
      <c r="E2817" s="9">
        <v>2027.18</v>
      </c>
      <c r="F2817" s="10">
        <v>202.71800000000002</v>
      </c>
    </row>
    <row r="2818" spans="1:6" x14ac:dyDescent="0.25">
      <c r="A2818" s="7">
        <v>2815</v>
      </c>
      <c r="B2818" s="8" t="s">
        <v>627</v>
      </c>
      <c r="C2818" s="8" t="s">
        <v>713</v>
      </c>
      <c r="D2818" s="8" t="s">
        <v>634</v>
      </c>
      <c r="E2818" s="9">
        <v>1890.51</v>
      </c>
      <c r="F2818" s="10">
        <v>189.05099999999999</v>
      </c>
    </row>
    <row r="2819" spans="1:6" x14ac:dyDescent="0.25">
      <c r="A2819" s="7">
        <v>2816</v>
      </c>
      <c r="B2819" s="8" t="s">
        <v>627</v>
      </c>
      <c r="C2819" s="8" t="s">
        <v>713</v>
      </c>
      <c r="D2819" s="8" t="s">
        <v>657</v>
      </c>
      <c r="E2819" s="9">
        <v>2184.66</v>
      </c>
      <c r="F2819" s="10">
        <v>182.05499999999998</v>
      </c>
    </row>
    <row r="2820" spans="1:6" x14ac:dyDescent="0.25">
      <c r="A2820" s="7">
        <v>2817</v>
      </c>
      <c r="B2820" s="8" t="s">
        <v>627</v>
      </c>
      <c r="C2820" s="8" t="s">
        <v>713</v>
      </c>
      <c r="D2820" s="8" t="s">
        <v>649</v>
      </c>
      <c r="E2820" s="9">
        <v>837.78</v>
      </c>
      <c r="F2820" s="10">
        <v>209.44499999999999</v>
      </c>
    </row>
    <row r="2821" spans="1:6" x14ac:dyDescent="0.25">
      <c r="A2821" s="7">
        <v>2818</v>
      </c>
      <c r="B2821" s="8" t="s">
        <v>627</v>
      </c>
      <c r="C2821" s="8" t="s">
        <v>714</v>
      </c>
      <c r="D2821" s="8" t="s">
        <v>646</v>
      </c>
      <c r="E2821" s="9">
        <v>1853.38</v>
      </c>
      <c r="F2821" s="10">
        <v>205.93111111111114</v>
      </c>
    </row>
    <row r="2822" spans="1:6" x14ac:dyDescent="0.25">
      <c r="A2822" s="7">
        <v>2819</v>
      </c>
      <c r="B2822" s="8" t="s">
        <v>627</v>
      </c>
      <c r="C2822" s="8" t="s">
        <v>714</v>
      </c>
      <c r="D2822" s="8" t="s">
        <v>647</v>
      </c>
      <c r="E2822" s="9">
        <v>2778.77</v>
      </c>
      <c r="F2822" s="10">
        <v>185.25133333333332</v>
      </c>
    </row>
    <row r="2823" spans="1:6" x14ac:dyDescent="0.25">
      <c r="A2823" s="7">
        <v>2820</v>
      </c>
      <c r="B2823" s="8" t="s">
        <v>627</v>
      </c>
      <c r="C2823" s="8" t="s">
        <v>714</v>
      </c>
      <c r="D2823" s="8" t="s">
        <v>642</v>
      </c>
      <c r="E2823" s="9">
        <v>851.76</v>
      </c>
      <c r="F2823" s="10">
        <v>212.94</v>
      </c>
    </row>
    <row r="2824" spans="1:6" x14ac:dyDescent="0.25">
      <c r="A2824" s="7">
        <v>2821</v>
      </c>
      <c r="B2824" s="8" t="s">
        <v>627</v>
      </c>
      <c r="C2824" s="8" t="s">
        <v>714</v>
      </c>
      <c r="D2824" s="8" t="s">
        <v>629</v>
      </c>
      <c r="E2824" s="9">
        <v>1044.29</v>
      </c>
      <c r="F2824" s="10">
        <v>208.858</v>
      </c>
    </row>
    <row r="2825" spans="1:6" x14ac:dyDescent="0.25">
      <c r="A2825" s="7">
        <v>2822</v>
      </c>
      <c r="B2825" s="8" t="s">
        <v>627</v>
      </c>
      <c r="C2825" s="8" t="s">
        <v>714</v>
      </c>
      <c r="D2825" s="8" t="s">
        <v>630</v>
      </c>
      <c r="E2825" s="9">
        <v>1816.98</v>
      </c>
      <c r="F2825" s="10">
        <v>227.1225</v>
      </c>
    </row>
    <row r="2826" spans="1:6" x14ac:dyDescent="0.25">
      <c r="A2826" s="7">
        <v>2823</v>
      </c>
      <c r="B2826" s="8" t="s">
        <v>627</v>
      </c>
      <c r="C2826" s="8" t="s">
        <v>714</v>
      </c>
      <c r="D2826" s="8" t="s">
        <v>631</v>
      </c>
      <c r="E2826" s="9">
        <v>3042.05</v>
      </c>
      <c r="F2826" s="10">
        <v>190.12812500000001</v>
      </c>
    </row>
    <row r="2827" spans="1:6" x14ac:dyDescent="0.25">
      <c r="A2827" s="7">
        <v>2824</v>
      </c>
      <c r="B2827" s="8" t="s">
        <v>627</v>
      </c>
      <c r="C2827" s="8" t="s">
        <v>714</v>
      </c>
      <c r="D2827" s="8" t="s">
        <v>633</v>
      </c>
      <c r="E2827" s="9">
        <v>2405.2600000000002</v>
      </c>
      <c r="F2827" s="10">
        <v>160.35066666666668</v>
      </c>
    </row>
    <row r="2828" spans="1:6" x14ac:dyDescent="0.25">
      <c r="A2828" s="7">
        <v>2825</v>
      </c>
      <c r="B2828" s="8" t="s">
        <v>627</v>
      </c>
      <c r="C2828" s="8" t="s">
        <v>714</v>
      </c>
      <c r="D2828" s="8" t="s">
        <v>634</v>
      </c>
      <c r="E2828" s="9">
        <v>2631.7</v>
      </c>
      <c r="F2828" s="10">
        <v>202.43846153846152</v>
      </c>
    </row>
    <row r="2829" spans="1:6" x14ac:dyDescent="0.25">
      <c r="A2829" s="7">
        <v>2826</v>
      </c>
      <c r="B2829" s="8" t="s">
        <v>627</v>
      </c>
      <c r="C2829" s="8" t="s">
        <v>715</v>
      </c>
      <c r="D2829" s="8" t="s">
        <v>629</v>
      </c>
      <c r="E2829" s="9">
        <v>3436.87</v>
      </c>
      <c r="F2829" s="10">
        <v>127.29148148148148</v>
      </c>
    </row>
    <row r="2830" spans="1:6" x14ac:dyDescent="0.25">
      <c r="A2830" s="7">
        <v>2827</v>
      </c>
      <c r="B2830" s="8" t="s">
        <v>627</v>
      </c>
      <c r="C2830" s="8" t="s">
        <v>715</v>
      </c>
      <c r="D2830" s="8" t="s">
        <v>630</v>
      </c>
      <c r="E2830" s="9">
        <v>2183.94</v>
      </c>
      <c r="F2830" s="10">
        <v>167.99538461538461</v>
      </c>
    </row>
    <row r="2831" spans="1:6" x14ac:dyDescent="0.25">
      <c r="A2831" s="7">
        <v>2828</v>
      </c>
      <c r="B2831" s="8" t="s">
        <v>627</v>
      </c>
      <c r="C2831" s="8" t="s">
        <v>715</v>
      </c>
      <c r="D2831" s="8" t="s">
        <v>644</v>
      </c>
      <c r="E2831" s="9">
        <v>3261.83</v>
      </c>
      <c r="F2831" s="10">
        <v>130.47319999999999</v>
      </c>
    </row>
    <row r="2832" spans="1:6" x14ac:dyDescent="0.25">
      <c r="A2832" s="7">
        <v>2829</v>
      </c>
      <c r="B2832" s="8" t="s">
        <v>627</v>
      </c>
      <c r="C2832" s="8" t="s">
        <v>715</v>
      </c>
      <c r="D2832" s="8" t="s">
        <v>631</v>
      </c>
      <c r="E2832" s="9">
        <v>2852.31</v>
      </c>
      <c r="F2832" s="10">
        <v>178.269375</v>
      </c>
    </row>
    <row r="2833" spans="1:6" x14ac:dyDescent="0.25">
      <c r="A2833" s="7">
        <v>2830</v>
      </c>
      <c r="B2833" s="8" t="s">
        <v>627</v>
      </c>
      <c r="C2833" s="8" t="s">
        <v>715</v>
      </c>
      <c r="D2833" s="8" t="s">
        <v>655</v>
      </c>
      <c r="E2833" s="9">
        <v>2340.17</v>
      </c>
      <c r="F2833" s="10">
        <v>146.260625</v>
      </c>
    </row>
    <row r="2834" spans="1:6" x14ac:dyDescent="0.25">
      <c r="A2834" s="7">
        <v>2831</v>
      </c>
      <c r="B2834" s="8" t="s">
        <v>627</v>
      </c>
      <c r="C2834" s="8" t="s">
        <v>715</v>
      </c>
      <c r="D2834" s="8" t="s">
        <v>632</v>
      </c>
      <c r="E2834" s="9">
        <v>1890.51</v>
      </c>
      <c r="F2834" s="10">
        <v>210.05666666666667</v>
      </c>
    </row>
    <row r="2835" spans="1:6" x14ac:dyDescent="0.25">
      <c r="A2835" s="7">
        <v>2832</v>
      </c>
      <c r="B2835" s="8" t="s">
        <v>627</v>
      </c>
      <c r="C2835" s="8" t="s">
        <v>715</v>
      </c>
      <c r="D2835" s="8" t="s">
        <v>648</v>
      </c>
      <c r="E2835" s="9">
        <v>2037.58</v>
      </c>
      <c r="F2835" s="10">
        <v>185.23454545454544</v>
      </c>
    </row>
    <row r="2836" spans="1:6" x14ac:dyDescent="0.25">
      <c r="A2836" s="7">
        <v>2833</v>
      </c>
      <c r="B2836" s="8" t="s">
        <v>627</v>
      </c>
      <c r="C2836" s="8" t="s">
        <v>715</v>
      </c>
      <c r="D2836" s="8" t="s">
        <v>633</v>
      </c>
      <c r="E2836" s="9">
        <v>1964.05</v>
      </c>
      <c r="F2836" s="10">
        <v>196.405</v>
      </c>
    </row>
    <row r="2837" spans="1:6" x14ac:dyDescent="0.25">
      <c r="A2837" s="7">
        <v>2834</v>
      </c>
      <c r="B2837" s="8" t="s">
        <v>627</v>
      </c>
      <c r="C2837" s="8" t="s">
        <v>715</v>
      </c>
      <c r="D2837" s="8" t="s">
        <v>682</v>
      </c>
      <c r="E2837" s="9">
        <v>3294.24</v>
      </c>
      <c r="F2837" s="10">
        <v>164.71199999999999</v>
      </c>
    </row>
    <row r="2838" spans="1:6" x14ac:dyDescent="0.25">
      <c r="A2838" s="7">
        <v>2835</v>
      </c>
      <c r="B2838" s="8" t="s">
        <v>627</v>
      </c>
      <c r="C2838" s="8" t="s">
        <v>715</v>
      </c>
      <c r="D2838" s="8" t="s">
        <v>634</v>
      </c>
      <c r="E2838" s="9">
        <v>3147.17</v>
      </c>
      <c r="F2838" s="10">
        <v>165.64052631578949</v>
      </c>
    </row>
    <row r="2839" spans="1:6" x14ac:dyDescent="0.25">
      <c r="A2839" s="7">
        <v>2836</v>
      </c>
      <c r="B2839" s="8" t="s">
        <v>627</v>
      </c>
      <c r="C2839" s="8" t="s">
        <v>715</v>
      </c>
      <c r="D2839" s="8" t="s">
        <v>656</v>
      </c>
      <c r="E2839" s="9">
        <v>2632.42</v>
      </c>
      <c r="F2839" s="10">
        <v>219.36833333333334</v>
      </c>
    </row>
    <row r="2840" spans="1:6" x14ac:dyDescent="0.25">
      <c r="A2840" s="7">
        <v>2837</v>
      </c>
      <c r="B2840" s="8" t="s">
        <v>627</v>
      </c>
      <c r="C2840" s="8" t="s">
        <v>715</v>
      </c>
      <c r="D2840" s="8" t="s">
        <v>657</v>
      </c>
      <c r="E2840" s="9">
        <v>2742.36</v>
      </c>
      <c r="F2840" s="10">
        <v>182.82400000000001</v>
      </c>
    </row>
    <row r="2841" spans="1:6" x14ac:dyDescent="0.25">
      <c r="A2841" s="7">
        <v>2838</v>
      </c>
      <c r="B2841" s="8" t="s">
        <v>627</v>
      </c>
      <c r="C2841" s="8" t="s">
        <v>715</v>
      </c>
      <c r="D2841" s="8" t="s">
        <v>658</v>
      </c>
      <c r="E2841" s="9">
        <v>1779.85</v>
      </c>
      <c r="F2841" s="10">
        <v>222.48124999999999</v>
      </c>
    </row>
    <row r="2842" spans="1:6" x14ac:dyDescent="0.25">
      <c r="A2842" s="7">
        <v>2839</v>
      </c>
      <c r="B2842" s="8" t="s">
        <v>627</v>
      </c>
      <c r="C2842" s="8" t="s">
        <v>715</v>
      </c>
      <c r="D2842" s="8" t="s">
        <v>659</v>
      </c>
      <c r="E2842" s="9">
        <v>2967.8</v>
      </c>
      <c r="F2842" s="10">
        <v>174.57647058823531</v>
      </c>
    </row>
    <row r="2843" spans="1:6" x14ac:dyDescent="0.25">
      <c r="A2843" s="7">
        <v>2840</v>
      </c>
      <c r="B2843" s="8" t="s">
        <v>627</v>
      </c>
      <c r="C2843" s="8" t="s">
        <v>715</v>
      </c>
      <c r="D2843" s="8" t="s">
        <v>649</v>
      </c>
      <c r="E2843" s="9">
        <v>5746.59</v>
      </c>
      <c r="F2843" s="10">
        <v>124.9258695652174</v>
      </c>
    </row>
    <row r="2844" spans="1:6" x14ac:dyDescent="0.25">
      <c r="A2844" s="7">
        <v>2841</v>
      </c>
      <c r="B2844" s="8" t="s">
        <v>627</v>
      </c>
      <c r="C2844" s="8" t="s">
        <v>162</v>
      </c>
      <c r="D2844" s="8" t="s">
        <v>642</v>
      </c>
      <c r="E2844" s="9">
        <v>1550.69</v>
      </c>
      <c r="F2844" s="10">
        <v>193.83625000000001</v>
      </c>
    </row>
    <row r="2845" spans="1:6" x14ac:dyDescent="0.25">
      <c r="A2845" s="7">
        <v>2842</v>
      </c>
      <c r="B2845" s="8" t="s">
        <v>627</v>
      </c>
      <c r="C2845" s="8" t="s">
        <v>162</v>
      </c>
      <c r="D2845" s="8" t="s">
        <v>629</v>
      </c>
      <c r="E2845" s="9">
        <v>2184.66</v>
      </c>
      <c r="F2845" s="10">
        <v>168.05076923076922</v>
      </c>
    </row>
    <row r="2846" spans="1:6" x14ac:dyDescent="0.25">
      <c r="A2846" s="7">
        <v>2843</v>
      </c>
      <c r="B2846" s="8" t="s">
        <v>627</v>
      </c>
      <c r="C2846" s="8" t="s">
        <v>162</v>
      </c>
      <c r="D2846" s="8" t="s">
        <v>631</v>
      </c>
      <c r="E2846" s="9">
        <v>1205.44</v>
      </c>
      <c r="F2846" s="10">
        <v>172.20571428571429</v>
      </c>
    </row>
    <row r="2847" spans="1:6" x14ac:dyDescent="0.25">
      <c r="A2847" s="7">
        <v>2844</v>
      </c>
      <c r="B2847" s="8" t="s">
        <v>627</v>
      </c>
      <c r="C2847" s="8" t="s">
        <v>162</v>
      </c>
      <c r="D2847" s="8" t="s">
        <v>632</v>
      </c>
      <c r="E2847" s="9">
        <v>1080.7</v>
      </c>
      <c r="F2847" s="10">
        <v>180.11666666666667</v>
      </c>
    </row>
    <row r="2848" spans="1:6" x14ac:dyDescent="0.25">
      <c r="A2848" s="7">
        <v>2845</v>
      </c>
      <c r="B2848" s="8" t="s">
        <v>627</v>
      </c>
      <c r="C2848" s="8" t="s">
        <v>162</v>
      </c>
      <c r="D2848" s="8" t="s">
        <v>633</v>
      </c>
      <c r="E2848" s="9">
        <v>1816.98</v>
      </c>
      <c r="F2848" s="10">
        <v>227.1225</v>
      </c>
    </row>
    <row r="2849" spans="1:6" x14ac:dyDescent="0.25">
      <c r="A2849" s="7">
        <v>2846</v>
      </c>
      <c r="B2849" s="8" t="s">
        <v>627</v>
      </c>
      <c r="C2849" s="8" t="s">
        <v>162</v>
      </c>
      <c r="D2849" s="8" t="s">
        <v>634</v>
      </c>
      <c r="E2849" s="9">
        <v>2159.5100000000002</v>
      </c>
      <c r="F2849" s="10">
        <v>215.95100000000002</v>
      </c>
    </row>
    <row r="2850" spans="1:6" x14ac:dyDescent="0.25">
      <c r="A2850" s="7">
        <v>2847</v>
      </c>
      <c r="B2850" s="8" t="s">
        <v>627</v>
      </c>
      <c r="C2850" s="8" t="s">
        <v>162</v>
      </c>
      <c r="D2850" s="8" t="s">
        <v>657</v>
      </c>
      <c r="E2850" s="9">
        <v>1103.1199999999999</v>
      </c>
      <c r="F2850" s="10">
        <v>157.58857142857141</v>
      </c>
    </row>
    <row r="2851" spans="1:6" x14ac:dyDescent="0.25">
      <c r="A2851" s="7">
        <v>2848</v>
      </c>
      <c r="B2851" s="8" t="s">
        <v>627</v>
      </c>
      <c r="C2851" s="8" t="s">
        <v>716</v>
      </c>
      <c r="D2851" s="8" t="s">
        <v>647</v>
      </c>
      <c r="E2851" s="9">
        <v>4176.68</v>
      </c>
      <c r="F2851" s="10">
        <v>154.69185185185185</v>
      </c>
    </row>
    <row r="2852" spans="1:6" x14ac:dyDescent="0.25">
      <c r="A2852" s="7">
        <v>2849</v>
      </c>
      <c r="B2852" s="8" t="s">
        <v>627</v>
      </c>
      <c r="C2852" s="8" t="s">
        <v>716</v>
      </c>
      <c r="D2852" s="8" t="s">
        <v>642</v>
      </c>
      <c r="E2852" s="9">
        <v>3029.24</v>
      </c>
      <c r="F2852" s="10">
        <v>151.46199999999999</v>
      </c>
    </row>
    <row r="2853" spans="1:6" x14ac:dyDescent="0.25">
      <c r="A2853" s="7">
        <v>2850</v>
      </c>
      <c r="B2853" s="8" t="s">
        <v>627</v>
      </c>
      <c r="C2853" s="8" t="s">
        <v>716</v>
      </c>
      <c r="D2853" s="8" t="s">
        <v>629</v>
      </c>
      <c r="E2853" s="9">
        <v>4217.8</v>
      </c>
      <c r="F2853" s="10">
        <v>162.22307692307692</v>
      </c>
    </row>
    <row r="2854" spans="1:6" x14ac:dyDescent="0.25">
      <c r="A2854" s="7">
        <v>2851</v>
      </c>
      <c r="B2854" s="8" t="s">
        <v>627</v>
      </c>
      <c r="C2854" s="8" t="s">
        <v>716</v>
      </c>
      <c r="D2854" s="8" t="s">
        <v>643</v>
      </c>
      <c r="E2854" s="9">
        <v>5634.1</v>
      </c>
      <c r="F2854" s="10">
        <v>122.4804347826087</v>
      </c>
    </row>
    <row r="2855" spans="1:6" x14ac:dyDescent="0.25">
      <c r="A2855" s="7">
        <v>2852</v>
      </c>
      <c r="B2855" s="8" t="s">
        <v>627</v>
      </c>
      <c r="C2855" s="8" t="s">
        <v>716</v>
      </c>
      <c r="D2855" s="8" t="s">
        <v>630</v>
      </c>
      <c r="E2855" s="9">
        <v>2083.15</v>
      </c>
      <c r="F2855" s="10">
        <v>231.46111111111111</v>
      </c>
    </row>
    <row r="2856" spans="1:6" x14ac:dyDescent="0.25">
      <c r="A2856" s="7">
        <v>2853</v>
      </c>
      <c r="B2856" s="8" t="s">
        <v>627</v>
      </c>
      <c r="C2856" s="8" t="s">
        <v>716</v>
      </c>
      <c r="D2856" s="8" t="s">
        <v>631</v>
      </c>
      <c r="E2856" s="9">
        <v>3152.1</v>
      </c>
      <c r="F2856" s="10">
        <v>242.46923076923076</v>
      </c>
    </row>
    <row r="2857" spans="1:6" x14ac:dyDescent="0.25">
      <c r="A2857" s="7">
        <v>2854</v>
      </c>
      <c r="B2857" s="8" t="s">
        <v>627</v>
      </c>
      <c r="C2857" s="8" t="s">
        <v>716</v>
      </c>
      <c r="D2857" s="8" t="s">
        <v>648</v>
      </c>
      <c r="E2857" s="9">
        <v>3593.1</v>
      </c>
      <c r="F2857" s="10">
        <v>156.22173913043477</v>
      </c>
    </row>
    <row r="2858" spans="1:6" x14ac:dyDescent="0.25">
      <c r="A2858" s="7">
        <v>2855</v>
      </c>
      <c r="B2858" s="8" t="s">
        <v>627</v>
      </c>
      <c r="C2858" s="8" t="s">
        <v>716</v>
      </c>
      <c r="D2858" s="8" t="s">
        <v>633</v>
      </c>
      <c r="E2858" s="9">
        <v>1124.3499999999999</v>
      </c>
      <c r="F2858" s="10">
        <v>187.39166666666665</v>
      </c>
    </row>
    <row r="2859" spans="1:6" x14ac:dyDescent="0.25">
      <c r="A2859" s="7">
        <v>2856</v>
      </c>
      <c r="B2859" s="8" t="s">
        <v>627</v>
      </c>
      <c r="C2859" s="8" t="s">
        <v>716</v>
      </c>
      <c r="D2859" s="8" t="s">
        <v>682</v>
      </c>
      <c r="E2859" s="9">
        <v>1153.51</v>
      </c>
      <c r="F2859" s="10">
        <v>144.18875</v>
      </c>
    </row>
    <row r="2860" spans="1:6" x14ac:dyDescent="0.25">
      <c r="A2860" s="7">
        <v>2857</v>
      </c>
      <c r="B2860" s="8" t="s">
        <v>627</v>
      </c>
      <c r="C2860" s="8" t="s">
        <v>717</v>
      </c>
      <c r="D2860" s="8" t="s">
        <v>647</v>
      </c>
      <c r="E2860" s="9">
        <v>2323.6799999999998</v>
      </c>
      <c r="F2860" s="10">
        <v>165.97714285714284</v>
      </c>
    </row>
    <row r="2861" spans="1:6" x14ac:dyDescent="0.25">
      <c r="A2861" s="7">
        <v>2858</v>
      </c>
      <c r="B2861" s="8" t="s">
        <v>627</v>
      </c>
      <c r="C2861" s="8" t="s">
        <v>717</v>
      </c>
      <c r="D2861" s="8" t="s">
        <v>642</v>
      </c>
      <c r="E2861" s="9">
        <v>1302.22</v>
      </c>
      <c r="F2861" s="10">
        <v>217.03666666666666</v>
      </c>
    </row>
    <row r="2862" spans="1:6" x14ac:dyDescent="0.25">
      <c r="A2862" s="7">
        <v>2859</v>
      </c>
      <c r="B2862" s="8" t="s">
        <v>627</v>
      </c>
      <c r="C2862" s="8" t="s">
        <v>717</v>
      </c>
      <c r="D2862" s="8" t="s">
        <v>643</v>
      </c>
      <c r="E2862" s="9">
        <v>1823.52</v>
      </c>
      <c r="F2862" s="10">
        <v>151.96</v>
      </c>
    </row>
    <row r="2863" spans="1:6" x14ac:dyDescent="0.25">
      <c r="A2863" s="7">
        <v>2860</v>
      </c>
      <c r="B2863" s="8" t="s">
        <v>627</v>
      </c>
      <c r="C2863" s="8" t="s">
        <v>717</v>
      </c>
      <c r="D2863" s="8" t="s">
        <v>630</v>
      </c>
      <c r="E2863" s="9">
        <v>1103.1199999999999</v>
      </c>
      <c r="F2863" s="10">
        <v>157.58857142857141</v>
      </c>
    </row>
    <row r="2864" spans="1:6" x14ac:dyDescent="0.25">
      <c r="A2864" s="7">
        <v>2861</v>
      </c>
      <c r="B2864" s="8" t="s">
        <v>627</v>
      </c>
      <c r="C2864" s="8" t="s">
        <v>717</v>
      </c>
      <c r="D2864" s="8" t="s">
        <v>644</v>
      </c>
      <c r="E2864" s="9">
        <v>1757.32</v>
      </c>
      <c r="F2864" s="10">
        <v>195.25777777777776</v>
      </c>
    </row>
    <row r="2865" spans="1:6" x14ac:dyDescent="0.25">
      <c r="A2865" s="7">
        <v>2862</v>
      </c>
      <c r="B2865" s="8" t="s">
        <v>627</v>
      </c>
      <c r="C2865" s="8" t="s">
        <v>717</v>
      </c>
      <c r="D2865" s="8" t="s">
        <v>631</v>
      </c>
      <c r="E2865" s="9">
        <v>2390.4499999999998</v>
      </c>
      <c r="F2865" s="10">
        <v>199.20416666666665</v>
      </c>
    </row>
    <row r="2866" spans="1:6" x14ac:dyDescent="0.25">
      <c r="A2866" s="7">
        <v>2863</v>
      </c>
      <c r="B2866" s="8" t="s">
        <v>627</v>
      </c>
      <c r="C2866" s="8" t="s">
        <v>717</v>
      </c>
      <c r="D2866" s="8" t="s">
        <v>632</v>
      </c>
      <c r="E2866" s="9">
        <v>1030.31</v>
      </c>
      <c r="F2866" s="10">
        <v>206.06199999999998</v>
      </c>
    </row>
    <row r="2867" spans="1:6" x14ac:dyDescent="0.25">
      <c r="A2867" s="7">
        <v>2864</v>
      </c>
      <c r="B2867" s="8" t="s">
        <v>627</v>
      </c>
      <c r="C2867" s="8" t="s">
        <v>717</v>
      </c>
      <c r="D2867" s="8" t="s">
        <v>682</v>
      </c>
      <c r="E2867" s="9">
        <v>1035.94</v>
      </c>
      <c r="F2867" s="10">
        <v>129.49250000000001</v>
      </c>
    </row>
    <row r="2868" spans="1:6" x14ac:dyDescent="0.25">
      <c r="A2868" s="7">
        <v>2865</v>
      </c>
      <c r="B2868" s="8" t="s">
        <v>627</v>
      </c>
      <c r="C2868" s="8" t="s">
        <v>717</v>
      </c>
      <c r="D2868" s="8" t="s">
        <v>656</v>
      </c>
      <c r="E2868" s="9">
        <v>1030.31</v>
      </c>
      <c r="F2868" s="10">
        <v>206.06199999999998</v>
      </c>
    </row>
    <row r="2869" spans="1:6" x14ac:dyDescent="0.25">
      <c r="A2869" s="7">
        <v>2866</v>
      </c>
      <c r="B2869" s="8" t="s">
        <v>627</v>
      </c>
      <c r="C2869" s="8" t="s">
        <v>717</v>
      </c>
      <c r="D2869" s="8" t="s">
        <v>658</v>
      </c>
      <c r="E2869" s="9">
        <v>1786.4</v>
      </c>
      <c r="F2869" s="10">
        <v>137.41538461538462</v>
      </c>
    </row>
    <row r="2870" spans="1:6" x14ac:dyDescent="0.25">
      <c r="A2870" s="7">
        <v>2867</v>
      </c>
      <c r="B2870" s="8" t="s">
        <v>627</v>
      </c>
      <c r="C2870" s="8" t="s">
        <v>717</v>
      </c>
      <c r="D2870" s="8" t="s">
        <v>661</v>
      </c>
      <c r="E2870" s="9">
        <v>1302.22</v>
      </c>
      <c r="F2870" s="10">
        <v>217.03666666666666</v>
      </c>
    </row>
    <row r="2871" spans="1:6" x14ac:dyDescent="0.25">
      <c r="A2871" s="7">
        <v>2868</v>
      </c>
      <c r="B2871" s="8" t="s">
        <v>627</v>
      </c>
      <c r="C2871" s="8" t="s">
        <v>717</v>
      </c>
      <c r="D2871" s="8" t="s">
        <v>676</v>
      </c>
      <c r="E2871" s="9">
        <v>1021.96</v>
      </c>
      <c r="F2871" s="10">
        <v>170.32666666666668</v>
      </c>
    </row>
    <row r="2872" spans="1:6" x14ac:dyDescent="0.25">
      <c r="A2872" s="7">
        <v>2869</v>
      </c>
      <c r="B2872" s="8" t="s">
        <v>627</v>
      </c>
      <c r="C2872" s="8" t="s">
        <v>717</v>
      </c>
      <c r="D2872" s="8" t="s">
        <v>679</v>
      </c>
      <c r="E2872" s="9">
        <v>1484.98</v>
      </c>
      <c r="F2872" s="10">
        <v>148.49799999999999</v>
      </c>
    </row>
    <row r="2873" spans="1:6" x14ac:dyDescent="0.25">
      <c r="A2873" s="7">
        <v>2870</v>
      </c>
      <c r="B2873" s="8" t="s">
        <v>627</v>
      </c>
      <c r="C2873" s="8" t="s">
        <v>718</v>
      </c>
      <c r="D2873" s="8" t="s">
        <v>646</v>
      </c>
      <c r="E2873" s="9">
        <v>6443.96</v>
      </c>
      <c r="F2873" s="10">
        <v>119.33259259259259</v>
      </c>
    </row>
    <row r="2874" spans="1:6" x14ac:dyDescent="0.25">
      <c r="A2874" s="7">
        <v>2871</v>
      </c>
      <c r="B2874" s="8" t="s">
        <v>627</v>
      </c>
      <c r="C2874" s="8" t="s">
        <v>718</v>
      </c>
      <c r="D2874" s="8" t="s">
        <v>655</v>
      </c>
      <c r="E2874" s="9">
        <v>851.76</v>
      </c>
      <c r="F2874" s="10">
        <v>212.94</v>
      </c>
    </row>
    <row r="2875" spans="1:6" x14ac:dyDescent="0.25">
      <c r="A2875" s="7">
        <v>2872</v>
      </c>
      <c r="B2875" s="8" t="s">
        <v>627</v>
      </c>
      <c r="C2875" s="8" t="s">
        <v>718</v>
      </c>
      <c r="D2875" s="8" t="s">
        <v>648</v>
      </c>
      <c r="E2875" s="9">
        <v>1276.0899999999999</v>
      </c>
      <c r="F2875" s="10">
        <v>141.78777777777776</v>
      </c>
    </row>
    <row r="2876" spans="1:6" x14ac:dyDescent="0.25">
      <c r="A2876" s="7">
        <v>2873</v>
      </c>
      <c r="B2876" s="8" t="s">
        <v>627</v>
      </c>
      <c r="C2876" s="8" t="s">
        <v>718</v>
      </c>
      <c r="D2876" s="8" t="s">
        <v>682</v>
      </c>
      <c r="E2876" s="9">
        <v>851.76</v>
      </c>
      <c r="F2876" s="10">
        <v>212.94</v>
      </c>
    </row>
    <row r="2877" spans="1:6" x14ac:dyDescent="0.25">
      <c r="A2877" s="7">
        <v>2874</v>
      </c>
      <c r="B2877" s="8" t="s">
        <v>627</v>
      </c>
      <c r="C2877" s="8" t="s">
        <v>718</v>
      </c>
      <c r="D2877" s="8" t="s">
        <v>656</v>
      </c>
      <c r="E2877" s="9">
        <v>1849.78</v>
      </c>
      <c r="F2877" s="10">
        <v>142.29076923076923</v>
      </c>
    </row>
    <row r="2878" spans="1:6" x14ac:dyDescent="0.25">
      <c r="A2878" s="7">
        <v>2875</v>
      </c>
      <c r="B2878" s="8" t="s">
        <v>627</v>
      </c>
      <c r="C2878" s="8" t="s">
        <v>718</v>
      </c>
      <c r="D2878" s="8" t="s">
        <v>658</v>
      </c>
      <c r="E2878" s="9">
        <v>1850.5</v>
      </c>
      <c r="F2878" s="10">
        <v>154.20833333333334</v>
      </c>
    </row>
    <row r="2879" spans="1:6" x14ac:dyDescent="0.25">
      <c r="A2879" s="7">
        <v>2876</v>
      </c>
      <c r="B2879" s="8" t="s">
        <v>627</v>
      </c>
      <c r="C2879" s="8" t="s">
        <v>718</v>
      </c>
      <c r="D2879" s="8" t="s">
        <v>660</v>
      </c>
      <c r="E2879" s="9">
        <v>1886.19</v>
      </c>
      <c r="F2879" s="10">
        <v>134.72785714285715</v>
      </c>
    </row>
    <row r="2880" spans="1:6" x14ac:dyDescent="0.25">
      <c r="A2880" s="7">
        <v>2877</v>
      </c>
      <c r="B2880" s="8" t="s">
        <v>627</v>
      </c>
      <c r="C2880" s="8" t="s">
        <v>718</v>
      </c>
      <c r="D2880" s="8" t="s">
        <v>650</v>
      </c>
      <c r="E2880" s="9">
        <v>1850.5</v>
      </c>
      <c r="F2880" s="10">
        <v>154.20833333333334</v>
      </c>
    </row>
    <row r="2881" spans="1:6" x14ac:dyDescent="0.25">
      <c r="A2881" s="7">
        <v>2878</v>
      </c>
      <c r="B2881" s="8" t="s">
        <v>627</v>
      </c>
      <c r="C2881" s="8" t="s">
        <v>718</v>
      </c>
      <c r="D2881" s="8" t="s">
        <v>651</v>
      </c>
      <c r="E2881" s="9">
        <v>1886.91</v>
      </c>
      <c r="F2881" s="10">
        <v>145.14692307692309</v>
      </c>
    </row>
    <row r="2882" spans="1:6" x14ac:dyDescent="0.25">
      <c r="A2882" s="7">
        <v>2879</v>
      </c>
      <c r="B2882" s="8" t="s">
        <v>627</v>
      </c>
      <c r="C2882" s="8" t="s">
        <v>718</v>
      </c>
      <c r="D2882" s="8" t="s">
        <v>652</v>
      </c>
      <c r="E2882" s="9">
        <v>1740.56</v>
      </c>
      <c r="F2882" s="10">
        <v>174.05599999999998</v>
      </c>
    </row>
    <row r="2883" spans="1:6" x14ac:dyDescent="0.25">
      <c r="A2883" s="7">
        <v>2880</v>
      </c>
      <c r="B2883" s="8" t="s">
        <v>627</v>
      </c>
      <c r="C2883" s="8" t="s">
        <v>718</v>
      </c>
      <c r="D2883" s="8" t="s">
        <v>666</v>
      </c>
      <c r="E2883" s="9">
        <v>1961.89</v>
      </c>
      <c r="F2883" s="10">
        <v>163.49083333333334</v>
      </c>
    </row>
    <row r="2884" spans="1:6" x14ac:dyDescent="0.25">
      <c r="A2884" s="7">
        <v>2881</v>
      </c>
      <c r="B2884" s="8" t="s">
        <v>627</v>
      </c>
      <c r="C2884" s="8" t="s">
        <v>719</v>
      </c>
      <c r="D2884" s="8" t="s">
        <v>659</v>
      </c>
      <c r="E2884" s="9">
        <v>2837.71</v>
      </c>
      <c r="F2884" s="10">
        <v>149.35315789473685</v>
      </c>
    </row>
    <row r="2885" spans="1:6" x14ac:dyDescent="0.25">
      <c r="A2885" s="7">
        <v>2882</v>
      </c>
      <c r="B2885" s="8" t="s">
        <v>627</v>
      </c>
      <c r="C2885" s="8" t="s">
        <v>719</v>
      </c>
      <c r="D2885" s="8" t="s">
        <v>635</v>
      </c>
      <c r="E2885" s="9">
        <v>1632.06</v>
      </c>
      <c r="F2885" s="10">
        <v>204.00749999999999</v>
      </c>
    </row>
    <row r="2886" spans="1:6" x14ac:dyDescent="0.25">
      <c r="A2886" s="7">
        <v>2883</v>
      </c>
      <c r="B2886" s="8" t="s">
        <v>627</v>
      </c>
      <c r="C2886" s="8" t="s">
        <v>719</v>
      </c>
      <c r="D2886" s="8" t="s">
        <v>636</v>
      </c>
      <c r="E2886" s="9">
        <v>2775.89</v>
      </c>
      <c r="F2886" s="10">
        <v>154.2161111111111</v>
      </c>
    </row>
    <row r="2887" spans="1:6" x14ac:dyDescent="0.25">
      <c r="A2887" s="7">
        <v>2884</v>
      </c>
      <c r="B2887" s="8" t="s">
        <v>627</v>
      </c>
      <c r="C2887" s="8" t="s">
        <v>719</v>
      </c>
      <c r="D2887" s="8" t="s">
        <v>637</v>
      </c>
      <c r="E2887" s="9">
        <v>1314.66</v>
      </c>
      <c r="F2887" s="10">
        <v>187.80857142857144</v>
      </c>
    </row>
    <row r="2888" spans="1:6" x14ac:dyDescent="0.25">
      <c r="A2888" s="7">
        <v>2885</v>
      </c>
      <c r="B2888" s="8" t="s">
        <v>627</v>
      </c>
      <c r="C2888" s="8" t="s">
        <v>719</v>
      </c>
      <c r="D2888" s="8" t="s">
        <v>638</v>
      </c>
      <c r="E2888" s="9">
        <v>1314.66</v>
      </c>
      <c r="F2888" s="10">
        <v>187.80857142857144</v>
      </c>
    </row>
    <row r="2889" spans="1:6" x14ac:dyDescent="0.25">
      <c r="A2889" s="7">
        <v>2886</v>
      </c>
      <c r="B2889" s="8" t="s">
        <v>627</v>
      </c>
      <c r="C2889" s="8" t="s">
        <v>719</v>
      </c>
      <c r="D2889" s="8" t="s">
        <v>639</v>
      </c>
      <c r="E2889" s="9">
        <v>8431.1200000000008</v>
      </c>
      <c r="F2889" s="10">
        <v>179.38553191489365</v>
      </c>
    </row>
    <row r="2890" spans="1:6" x14ac:dyDescent="0.25">
      <c r="A2890" s="7">
        <v>2887</v>
      </c>
      <c r="B2890" s="8" t="s">
        <v>627</v>
      </c>
      <c r="C2890" s="8" t="s">
        <v>719</v>
      </c>
      <c r="D2890" s="8" t="s">
        <v>640</v>
      </c>
      <c r="E2890" s="9">
        <v>3129.7</v>
      </c>
      <c r="F2890" s="10">
        <v>173.87222222222221</v>
      </c>
    </row>
    <row r="2891" spans="1:6" x14ac:dyDescent="0.25">
      <c r="A2891" s="7">
        <v>2888</v>
      </c>
      <c r="B2891" s="8" t="s">
        <v>627</v>
      </c>
      <c r="C2891" s="8" t="s">
        <v>719</v>
      </c>
      <c r="D2891" s="8" t="s">
        <v>687</v>
      </c>
      <c r="E2891" s="9">
        <v>3311.74</v>
      </c>
      <c r="F2891" s="10">
        <v>143.9886956521739</v>
      </c>
    </row>
    <row r="2892" spans="1:6" x14ac:dyDescent="0.25">
      <c r="A2892" s="7">
        <v>2889</v>
      </c>
      <c r="B2892" s="8" t="s">
        <v>627</v>
      </c>
      <c r="C2892" s="8" t="s">
        <v>719</v>
      </c>
      <c r="D2892" s="8" t="s">
        <v>688</v>
      </c>
      <c r="E2892" s="9">
        <v>3109.83</v>
      </c>
      <c r="F2892" s="10">
        <v>124.39319999999999</v>
      </c>
    </row>
    <row r="2893" spans="1:6" x14ac:dyDescent="0.25">
      <c r="A2893" s="7">
        <v>2890</v>
      </c>
      <c r="B2893" s="8" t="s">
        <v>627</v>
      </c>
      <c r="C2893" s="8" t="s">
        <v>719</v>
      </c>
      <c r="D2893" s="8" t="s">
        <v>670</v>
      </c>
      <c r="E2893" s="9">
        <v>851.76</v>
      </c>
      <c r="F2893" s="10">
        <v>212.94</v>
      </c>
    </row>
    <row r="2894" spans="1:6" x14ac:dyDescent="0.25">
      <c r="A2894" s="7">
        <v>2891</v>
      </c>
      <c r="B2894" s="8" t="s">
        <v>627</v>
      </c>
      <c r="C2894" s="8" t="s">
        <v>719</v>
      </c>
      <c r="D2894" s="8" t="s">
        <v>690</v>
      </c>
      <c r="E2894" s="9">
        <v>1704.15</v>
      </c>
      <c r="F2894" s="10">
        <v>189.35000000000002</v>
      </c>
    </row>
    <row r="2895" spans="1:6" x14ac:dyDescent="0.25">
      <c r="A2895" s="7">
        <v>2892</v>
      </c>
      <c r="B2895" s="8" t="s">
        <v>627</v>
      </c>
      <c r="C2895" s="8" t="s">
        <v>719</v>
      </c>
      <c r="D2895" s="8" t="s">
        <v>691</v>
      </c>
      <c r="E2895" s="9">
        <v>1044.29</v>
      </c>
      <c r="F2895" s="10">
        <v>208.858</v>
      </c>
    </row>
    <row r="2896" spans="1:6" x14ac:dyDescent="0.25">
      <c r="A2896" s="7">
        <v>2893</v>
      </c>
      <c r="B2896" s="8" t="s">
        <v>627</v>
      </c>
      <c r="C2896" s="8" t="s">
        <v>719</v>
      </c>
      <c r="D2896" s="8" t="s">
        <v>720</v>
      </c>
      <c r="E2896" s="9">
        <v>2962.76</v>
      </c>
      <c r="F2896" s="10">
        <v>128.81565217391307</v>
      </c>
    </row>
    <row r="2897" spans="1:6" x14ac:dyDescent="0.25">
      <c r="A2897" s="7">
        <v>2894</v>
      </c>
      <c r="B2897" s="8" t="s">
        <v>627</v>
      </c>
      <c r="C2897" s="8" t="s">
        <v>721</v>
      </c>
      <c r="D2897" s="8" t="s">
        <v>646</v>
      </c>
      <c r="E2897" s="9">
        <v>1387.48</v>
      </c>
      <c r="F2897" s="10">
        <v>154.16444444444446</v>
      </c>
    </row>
    <row r="2898" spans="1:6" x14ac:dyDescent="0.25">
      <c r="A2898" s="7">
        <v>2895</v>
      </c>
      <c r="B2898" s="8" t="s">
        <v>627</v>
      </c>
      <c r="C2898" s="8" t="s">
        <v>721</v>
      </c>
      <c r="D2898" s="8" t="s">
        <v>647</v>
      </c>
      <c r="E2898" s="9">
        <v>1996.86</v>
      </c>
      <c r="F2898" s="10">
        <v>133.124</v>
      </c>
    </row>
    <row r="2899" spans="1:6" x14ac:dyDescent="0.25">
      <c r="A2899" s="7">
        <v>2896</v>
      </c>
      <c r="B2899" s="8" t="s">
        <v>627</v>
      </c>
      <c r="C2899" s="8" t="s">
        <v>721</v>
      </c>
      <c r="D2899" s="8" t="s">
        <v>642</v>
      </c>
      <c r="E2899" s="9">
        <v>2505.7199999999998</v>
      </c>
      <c r="F2899" s="10">
        <v>227.79272727272726</v>
      </c>
    </row>
    <row r="2900" spans="1:6" x14ac:dyDescent="0.25">
      <c r="A2900" s="7">
        <v>2897</v>
      </c>
      <c r="B2900" s="8" t="s">
        <v>627</v>
      </c>
      <c r="C2900" s="8" t="s">
        <v>721</v>
      </c>
      <c r="D2900" s="8" t="s">
        <v>629</v>
      </c>
      <c r="E2900" s="9">
        <v>1387.48</v>
      </c>
      <c r="F2900" s="10">
        <v>154.16444444444446</v>
      </c>
    </row>
    <row r="2901" spans="1:6" x14ac:dyDescent="0.25">
      <c r="A2901" s="7">
        <v>2898</v>
      </c>
      <c r="B2901" s="8" t="s">
        <v>627</v>
      </c>
      <c r="C2901" s="8" t="s">
        <v>721</v>
      </c>
      <c r="D2901" s="8" t="s">
        <v>643</v>
      </c>
      <c r="E2901" s="9">
        <v>1080.7</v>
      </c>
      <c r="F2901" s="10">
        <v>180.11666666666667</v>
      </c>
    </row>
    <row r="2902" spans="1:6" x14ac:dyDescent="0.25">
      <c r="A2902" s="7">
        <v>2899</v>
      </c>
      <c r="B2902" s="8" t="s">
        <v>627</v>
      </c>
      <c r="C2902" s="8" t="s">
        <v>721</v>
      </c>
      <c r="D2902" s="8" t="s">
        <v>630</v>
      </c>
      <c r="E2902" s="9">
        <v>1387.48</v>
      </c>
      <c r="F2902" s="10">
        <v>154.16444444444446</v>
      </c>
    </row>
    <row r="2903" spans="1:6" x14ac:dyDescent="0.25">
      <c r="A2903" s="7">
        <v>2900</v>
      </c>
      <c r="B2903" s="8" t="s">
        <v>627</v>
      </c>
      <c r="C2903" s="8" t="s">
        <v>721</v>
      </c>
      <c r="D2903" s="8" t="s">
        <v>644</v>
      </c>
      <c r="E2903" s="9">
        <v>1777.69</v>
      </c>
      <c r="F2903" s="10">
        <v>177.76900000000001</v>
      </c>
    </row>
    <row r="2904" spans="1:6" x14ac:dyDescent="0.25">
      <c r="A2904" s="7">
        <v>2901</v>
      </c>
      <c r="B2904" s="8" t="s">
        <v>627</v>
      </c>
      <c r="C2904" s="8" t="s">
        <v>721</v>
      </c>
      <c r="D2904" s="8" t="s">
        <v>631</v>
      </c>
      <c r="E2904" s="9">
        <v>1424.6</v>
      </c>
      <c r="F2904" s="10">
        <v>158.28888888888889</v>
      </c>
    </row>
    <row r="2905" spans="1:6" x14ac:dyDescent="0.25">
      <c r="A2905" s="7">
        <v>2902</v>
      </c>
      <c r="B2905" s="8" t="s">
        <v>627</v>
      </c>
      <c r="C2905" s="8" t="s">
        <v>721</v>
      </c>
      <c r="D2905" s="8" t="s">
        <v>632</v>
      </c>
      <c r="E2905" s="9">
        <v>1351.79</v>
      </c>
      <c r="F2905" s="10">
        <v>193.11285714285714</v>
      </c>
    </row>
    <row r="2906" spans="1:6" x14ac:dyDescent="0.25">
      <c r="A2906" s="7">
        <v>2903</v>
      </c>
      <c r="B2906" s="8" t="s">
        <v>627</v>
      </c>
      <c r="C2906" s="8" t="s">
        <v>721</v>
      </c>
      <c r="D2906" s="8" t="s">
        <v>648</v>
      </c>
      <c r="E2906" s="9">
        <v>851.76</v>
      </c>
      <c r="F2906" s="10">
        <v>212.94</v>
      </c>
    </row>
    <row r="2907" spans="1:6" x14ac:dyDescent="0.25">
      <c r="A2907" s="7">
        <v>2904</v>
      </c>
      <c r="B2907" s="8" t="s">
        <v>627</v>
      </c>
      <c r="C2907" s="8" t="s">
        <v>721</v>
      </c>
      <c r="D2907" s="8" t="s">
        <v>633</v>
      </c>
      <c r="E2907" s="9">
        <v>1424.6</v>
      </c>
      <c r="F2907" s="10">
        <v>158.28888888888889</v>
      </c>
    </row>
    <row r="2908" spans="1:6" x14ac:dyDescent="0.25">
      <c r="A2908" s="7">
        <v>2905</v>
      </c>
      <c r="B2908" s="8" t="s">
        <v>627</v>
      </c>
      <c r="C2908" s="8" t="s">
        <v>721</v>
      </c>
      <c r="D2908" s="8" t="s">
        <v>656</v>
      </c>
      <c r="E2908" s="9">
        <v>1351.07</v>
      </c>
      <c r="F2908" s="10">
        <v>168.88374999999999</v>
      </c>
    </row>
    <row r="2909" spans="1:6" x14ac:dyDescent="0.25">
      <c r="A2909" s="7">
        <v>2906</v>
      </c>
      <c r="B2909" s="8" t="s">
        <v>627</v>
      </c>
      <c r="C2909" s="8" t="s">
        <v>721</v>
      </c>
      <c r="D2909" s="8" t="s">
        <v>659</v>
      </c>
      <c r="E2909" s="9">
        <v>1424.6</v>
      </c>
      <c r="F2909" s="10">
        <v>158.28888888888889</v>
      </c>
    </row>
    <row r="2910" spans="1:6" x14ac:dyDescent="0.25">
      <c r="A2910" s="7">
        <v>2907</v>
      </c>
      <c r="B2910" s="8" t="s">
        <v>627</v>
      </c>
      <c r="C2910" s="8" t="s">
        <v>721</v>
      </c>
      <c r="D2910" s="8" t="s">
        <v>566</v>
      </c>
      <c r="E2910" s="9">
        <v>2109.62</v>
      </c>
      <c r="F2910" s="10">
        <v>150.68714285714285</v>
      </c>
    </row>
    <row r="2911" spans="1:6" x14ac:dyDescent="0.25">
      <c r="A2911" s="7">
        <v>2908</v>
      </c>
      <c r="B2911" s="8" t="s">
        <v>627</v>
      </c>
      <c r="C2911" s="8" t="s">
        <v>721</v>
      </c>
      <c r="D2911" s="8" t="s">
        <v>673</v>
      </c>
      <c r="E2911" s="9">
        <v>2635.19</v>
      </c>
      <c r="F2911" s="10">
        <v>219.59916666666666</v>
      </c>
    </row>
    <row r="2912" spans="1:6" x14ac:dyDescent="0.25">
      <c r="A2912" s="7">
        <v>2909</v>
      </c>
      <c r="B2912" s="8" t="s">
        <v>627</v>
      </c>
      <c r="C2912" s="8" t="s">
        <v>722</v>
      </c>
      <c r="D2912" s="8" t="s">
        <v>647</v>
      </c>
      <c r="E2912" s="9">
        <v>1424.6</v>
      </c>
      <c r="F2912" s="10">
        <v>158.28888888888889</v>
      </c>
    </row>
    <row r="2913" spans="1:6" x14ac:dyDescent="0.25">
      <c r="A2913" s="7">
        <v>2910</v>
      </c>
      <c r="B2913" s="8" t="s">
        <v>627</v>
      </c>
      <c r="C2913" s="8" t="s">
        <v>722</v>
      </c>
      <c r="D2913" s="8" t="s">
        <v>642</v>
      </c>
      <c r="E2913" s="9">
        <v>2738.76</v>
      </c>
      <c r="F2913" s="10">
        <v>152.15333333333334</v>
      </c>
    </row>
    <row r="2914" spans="1:6" x14ac:dyDescent="0.25">
      <c r="A2914" s="7">
        <v>2911</v>
      </c>
      <c r="B2914" s="8" t="s">
        <v>627</v>
      </c>
      <c r="C2914" s="8" t="s">
        <v>722</v>
      </c>
      <c r="D2914" s="8" t="s">
        <v>629</v>
      </c>
      <c r="E2914" s="9">
        <v>1463.17</v>
      </c>
      <c r="F2914" s="10">
        <v>182.89625000000001</v>
      </c>
    </row>
    <row r="2915" spans="1:6" x14ac:dyDescent="0.25">
      <c r="A2915" s="7">
        <v>2912</v>
      </c>
      <c r="B2915" s="8" t="s">
        <v>627</v>
      </c>
      <c r="C2915" s="8" t="s">
        <v>722</v>
      </c>
      <c r="D2915" s="8" t="s">
        <v>644</v>
      </c>
      <c r="E2915" s="9">
        <v>837.78</v>
      </c>
      <c r="F2915" s="10">
        <v>209.44499999999999</v>
      </c>
    </row>
    <row r="2916" spans="1:6" x14ac:dyDescent="0.25">
      <c r="A2916" s="7">
        <v>2913</v>
      </c>
      <c r="B2916" s="8" t="s">
        <v>627</v>
      </c>
      <c r="C2916" s="8" t="s">
        <v>722</v>
      </c>
      <c r="D2916" s="8" t="s">
        <v>682</v>
      </c>
      <c r="E2916" s="9">
        <v>3041.12</v>
      </c>
      <c r="F2916" s="10">
        <v>126.71333333333332</v>
      </c>
    </row>
    <row r="2917" spans="1:6" x14ac:dyDescent="0.25">
      <c r="A2917" s="7">
        <v>2914</v>
      </c>
      <c r="B2917" s="8" t="s">
        <v>627</v>
      </c>
      <c r="C2917" s="8" t="s">
        <v>722</v>
      </c>
      <c r="D2917" s="8" t="s">
        <v>639</v>
      </c>
      <c r="E2917" s="9">
        <v>1074.29</v>
      </c>
      <c r="F2917" s="10">
        <v>179.04833333333332</v>
      </c>
    </row>
    <row r="2918" spans="1:6" x14ac:dyDescent="0.25">
      <c r="A2918" s="7">
        <v>2915</v>
      </c>
      <c r="B2918" s="8" t="s">
        <v>627</v>
      </c>
      <c r="C2918" s="8" t="s">
        <v>723</v>
      </c>
      <c r="D2918" s="8" t="s">
        <v>644</v>
      </c>
      <c r="E2918" s="9">
        <v>2615.7199999999998</v>
      </c>
      <c r="F2918" s="10">
        <v>217.97666666666666</v>
      </c>
    </row>
    <row r="2919" spans="1:6" x14ac:dyDescent="0.25">
      <c r="A2919" s="7">
        <v>2916</v>
      </c>
      <c r="B2919" s="8" t="s">
        <v>627</v>
      </c>
      <c r="C2919" s="8" t="s">
        <v>723</v>
      </c>
      <c r="D2919" s="8" t="s">
        <v>631</v>
      </c>
      <c r="E2919" s="9">
        <v>1683.78</v>
      </c>
      <c r="F2919" s="10">
        <v>187.08666666666667</v>
      </c>
    </row>
    <row r="2920" spans="1:6" x14ac:dyDescent="0.25">
      <c r="A2920" s="7">
        <v>2917</v>
      </c>
      <c r="B2920" s="8" t="s">
        <v>627</v>
      </c>
      <c r="C2920" s="8" t="s">
        <v>723</v>
      </c>
      <c r="D2920" s="8" t="s">
        <v>655</v>
      </c>
      <c r="E2920" s="9">
        <v>1138.3399999999999</v>
      </c>
      <c r="F2920" s="10">
        <v>189.72333333333333</v>
      </c>
    </row>
    <row r="2921" spans="1:6" x14ac:dyDescent="0.25">
      <c r="A2921" s="7">
        <v>2918</v>
      </c>
      <c r="B2921" s="8" t="s">
        <v>627</v>
      </c>
      <c r="C2921" s="8" t="s">
        <v>723</v>
      </c>
      <c r="D2921" s="8" t="s">
        <v>632</v>
      </c>
      <c r="E2921" s="9">
        <v>1030.31</v>
      </c>
      <c r="F2921" s="10">
        <v>206.06199999999998</v>
      </c>
    </row>
    <row r="2922" spans="1:6" x14ac:dyDescent="0.25">
      <c r="A2922" s="7">
        <v>2919</v>
      </c>
      <c r="B2922" s="8" t="s">
        <v>627</v>
      </c>
      <c r="C2922" s="8" t="s">
        <v>723</v>
      </c>
      <c r="D2922" s="8" t="s">
        <v>648</v>
      </c>
      <c r="E2922" s="9">
        <v>2579.48</v>
      </c>
      <c r="F2922" s="10">
        <v>128.97399999999999</v>
      </c>
    </row>
    <row r="2923" spans="1:6" x14ac:dyDescent="0.25">
      <c r="A2923" s="7">
        <v>2920</v>
      </c>
      <c r="B2923" s="8" t="s">
        <v>627</v>
      </c>
      <c r="C2923" s="8" t="s">
        <v>723</v>
      </c>
      <c r="D2923" s="8" t="s">
        <v>633</v>
      </c>
      <c r="E2923" s="9">
        <v>1044.29</v>
      </c>
      <c r="F2923" s="10">
        <v>208.858</v>
      </c>
    </row>
    <row r="2924" spans="1:6" x14ac:dyDescent="0.25">
      <c r="A2924" s="7">
        <v>2921</v>
      </c>
      <c r="B2924" s="8" t="s">
        <v>627</v>
      </c>
      <c r="C2924" s="8" t="s">
        <v>723</v>
      </c>
      <c r="D2924" s="8" t="s">
        <v>682</v>
      </c>
      <c r="E2924" s="9">
        <v>3189.23</v>
      </c>
      <c r="F2924" s="10">
        <v>227.80214285714285</v>
      </c>
    </row>
    <row r="2925" spans="1:6" x14ac:dyDescent="0.25">
      <c r="A2925" s="7">
        <v>2922</v>
      </c>
      <c r="B2925" s="8" t="s">
        <v>627</v>
      </c>
      <c r="C2925" s="8" t="s">
        <v>723</v>
      </c>
      <c r="D2925" s="8" t="s">
        <v>634</v>
      </c>
      <c r="E2925" s="9">
        <v>1030.31</v>
      </c>
      <c r="F2925" s="10">
        <v>206.06199999999998</v>
      </c>
    </row>
    <row r="2926" spans="1:6" x14ac:dyDescent="0.25">
      <c r="A2926" s="7">
        <v>2923</v>
      </c>
      <c r="B2926" s="8" t="s">
        <v>627</v>
      </c>
      <c r="C2926" s="8" t="s">
        <v>723</v>
      </c>
      <c r="D2926" s="8" t="s">
        <v>657</v>
      </c>
      <c r="E2926" s="9">
        <v>837.78</v>
      </c>
      <c r="F2926" s="10">
        <v>209.44499999999999</v>
      </c>
    </row>
    <row r="2927" spans="1:6" x14ac:dyDescent="0.25">
      <c r="A2927" s="7">
        <v>2924</v>
      </c>
      <c r="B2927" s="8" t="s">
        <v>627</v>
      </c>
      <c r="C2927" s="8" t="s">
        <v>723</v>
      </c>
      <c r="D2927" s="8" t="s">
        <v>659</v>
      </c>
      <c r="E2927" s="9">
        <v>2334.5500000000002</v>
      </c>
      <c r="F2927" s="10">
        <v>212.2318181818182</v>
      </c>
    </row>
    <row r="2928" spans="1:6" x14ac:dyDescent="0.25">
      <c r="A2928" s="7">
        <v>2925</v>
      </c>
      <c r="B2928" s="8" t="s">
        <v>627</v>
      </c>
      <c r="C2928" s="8" t="s">
        <v>724</v>
      </c>
      <c r="D2928" s="8" t="s">
        <v>647</v>
      </c>
      <c r="E2928" s="9">
        <v>1333</v>
      </c>
      <c r="F2928" s="10">
        <v>266.60000000000002</v>
      </c>
    </row>
    <row r="2929" spans="1:6" x14ac:dyDescent="0.25">
      <c r="A2929" s="7">
        <v>2926</v>
      </c>
      <c r="B2929" s="8" t="s">
        <v>627</v>
      </c>
      <c r="C2929" s="8" t="s">
        <v>724</v>
      </c>
      <c r="D2929" s="8" t="s">
        <v>642</v>
      </c>
      <c r="E2929" s="9">
        <v>1862.54</v>
      </c>
      <c r="F2929" s="10">
        <v>232.8175</v>
      </c>
    </row>
    <row r="2930" spans="1:6" x14ac:dyDescent="0.25">
      <c r="A2930" s="7">
        <v>2927</v>
      </c>
      <c r="B2930" s="8" t="s">
        <v>627</v>
      </c>
      <c r="C2930" s="8" t="s">
        <v>724</v>
      </c>
      <c r="D2930" s="8" t="s">
        <v>643</v>
      </c>
      <c r="E2930" s="9">
        <v>1862.54</v>
      </c>
      <c r="F2930" s="10">
        <v>232.8175</v>
      </c>
    </row>
    <row r="2931" spans="1:6" x14ac:dyDescent="0.25">
      <c r="A2931" s="7">
        <v>2928</v>
      </c>
      <c r="B2931" s="8" t="s">
        <v>627</v>
      </c>
      <c r="C2931" s="8" t="s">
        <v>724</v>
      </c>
      <c r="D2931" s="8" t="s">
        <v>630</v>
      </c>
      <c r="E2931" s="9">
        <v>2184.66</v>
      </c>
      <c r="F2931" s="10">
        <v>182.05499999999998</v>
      </c>
    </row>
    <row r="2932" spans="1:6" x14ac:dyDescent="0.25">
      <c r="A2932" s="7">
        <v>2929</v>
      </c>
      <c r="B2932" s="8" t="s">
        <v>627</v>
      </c>
      <c r="C2932" s="8" t="s">
        <v>724</v>
      </c>
      <c r="D2932" s="8" t="s">
        <v>631</v>
      </c>
      <c r="E2932" s="9">
        <v>2926.56</v>
      </c>
      <c r="F2932" s="10">
        <v>195.10399999999998</v>
      </c>
    </row>
    <row r="2933" spans="1:6" x14ac:dyDescent="0.25">
      <c r="A2933" s="7">
        <v>2930</v>
      </c>
      <c r="B2933" s="8" t="s">
        <v>627</v>
      </c>
      <c r="C2933" s="8" t="s">
        <v>724</v>
      </c>
      <c r="D2933" s="8" t="s">
        <v>655</v>
      </c>
      <c r="E2933" s="9">
        <v>1990.77</v>
      </c>
      <c r="F2933" s="10">
        <v>221.19666666666666</v>
      </c>
    </row>
    <row r="2934" spans="1:6" x14ac:dyDescent="0.25">
      <c r="A2934" s="7">
        <v>2931</v>
      </c>
      <c r="B2934" s="8" t="s">
        <v>627</v>
      </c>
      <c r="C2934" s="8" t="s">
        <v>724</v>
      </c>
      <c r="D2934" s="8" t="s">
        <v>632</v>
      </c>
      <c r="E2934" s="9">
        <v>1964.05</v>
      </c>
      <c r="F2934" s="10">
        <v>218.22777777777776</v>
      </c>
    </row>
    <row r="2935" spans="1:6" x14ac:dyDescent="0.25">
      <c r="A2935" s="7">
        <v>2932</v>
      </c>
      <c r="B2935" s="8" t="s">
        <v>627</v>
      </c>
      <c r="C2935" s="8" t="s">
        <v>724</v>
      </c>
      <c r="D2935" s="8" t="s">
        <v>648</v>
      </c>
      <c r="E2935" s="9">
        <v>2037.58</v>
      </c>
      <c r="F2935" s="10">
        <v>203.75799999999998</v>
      </c>
    </row>
    <row r="2936" spans="1:6" x14ac:dyDescent="0.25">
      <c r="A2936" s="7">
        <v>2933</v>
      </c>
      <c r="B2936" s="8" t="s">
        <v>627</v>
      </c>
      <c r="C2936" s="8" t="s">
        <v>724</v>
      </c>
      <c r="D2936" s="8" t="s">
        <v>566</v>
      </c>
      <c r="E2936" s="9">
        <v>2037.58</v>
      </c>
      <c r="F2936" s="10">
        <v>203.75799999999998</v>
      </c>
    </row>
    <row r="2937" spans="1:6" x14ac:dyDescent="0.25">
      <c r="A2937" s="7">
        <v>2934</v>
      </c>
      <c r="B2937" s="8" t="s">
        <v>627</v>
      </c>
      <c r="C2937" s="8" t="s">
        <v>725</v>
      </c>
      <c r="D2937" s="8" t="s">
        <v>647</v>
      </c>
      <c r="E2937" s="9">
        <v>2789.63</v>
      </c>
      <c r="F2937" s="10">
        <v>174.35187500000001</v>
      </c>
    </row>
    <row r="2938" spans="1:6" x14ac:dyDescent="0.25">
      <c r="A2938" s="7">
        <v>2935</v>
      </c>
      <c r="B2938" s="8" t="s">
        <v>627</v>
      </c>
      <c r="C2938" s="8" t="s">
        <v>725</v>
      </c>
      <c r="D2938" s="8" t="s">
        <v>642</v>
      </c>
      <c r="E2938" s="9">
        <v>1117.1099999999999</v>
      </c>
      <c r="F2938" s="10">
        <v>159.58714285714285</v>
      </c>
    </row>
    <row r="2939" spans="1:6" x14ac:dyDescent="0.25">
      <c r="A2939" s="7">
        <v>2936</v>
      </c>
      <c r="B2939" s="8" t="s">
        <v>627</v>
      </c>
      <c r="C2939" s="8" t="s">
        <v>725</v>
      </c>
      <c r="D2939" s="8" t="s">
        <v>629</v>
      </c>
      <c r="E2939" s="9">
        <v>3244.94</v>
      </c>
      <c r="F2939" s="10">
        <v>190.87882352941176</v>
      </c>
    </row>
    <row r="2940" spans="1:6" x14ac:dyDescent="0.25">
      <c r="A2940" s="7">
        <v>2937</v>
      </c>
      <c r="B2940" s="8" t="s">
        <v>627</v>
      </c>
      <c r="C2940" s="8" t="s">
        <v>725</v>
      </c>
      <c r="D2940" s="8" t="s">
        <v>630</v>
      </c>
      <c r="E2940" s="9">
        <v>2982.38</v>
      </c>
      <c r="F2940" s="10">
        <v>213.02714285714288</v>
      </c>
    </row>
    <row r="2941" spans="1:6" x14ac:dyDescent="0.25">
      <c r="A2941" s="7">
        <v>2938</v>
      </c>
      <c r="B2941" s="8" t="s">
        <v>627</v>
      </c>
      <c r="C2941" s="8" t="s">
        <v>725</v>
      </c>
      <c r="D2941" s="8" t="s">
        <v>631</v>
      </c>
      <c r="E2941" s="9">
        <v>2032.72</v>
      </c>
      <c r="F2941" s="10">
        <v>225.85777777777778</v>
      </c>
    </row>
    <row r="2942" spans="1:6" x14ac:dyDescent="0.25">
      <c r="A2942" s="7">
        <v>2939</v>
      </c>
      <c r="B2942" s="8" t="s">
        <v>627</v>
      </c>
      <c r="C2942" s="8" t="s">
        <v>725</v>
      </c>
      <c r="D2942" s="8" t="s">
        <v>634</v>
      </c>
      <c r="E2942" s="9">
        <v>2306.58</v>
      </c>
      <c r="F2942" s="10">
        <v>209.68909090909091</v>
      </c>
    </row>
    <row r="2943" spans="1:6" x14ac:dyDescent="0.25">
      <c r="A2943" s="7">
        <v>2940</v>
      </c>
      <c r="B2943" s="8" t="s">
        <v>627</v>
      </c>
      <c r="C2943" s="8" t="s">
        <v>725</v>
      </c>
      <c r="D2943" s="8" t="s">
        <v>657</v>
      </c>
      <c r="E2943" s="9">
        <v>4463.5600000000004</v>
      </c>
      <c r="F2943" s="10">
        <v>202.88909090909092</v>
      </c>
    </row>
    <row r="2944" spans="1:6" x14ac:dyDescent="0.25">
      <c r="A2944" s="7">
        <v>2941</v>
      </c>
      <c r="B2944" s="8" t="s">
        <v>627</v>
      </c>
      <c r="C2944" s="8" t="s">
        <v>725</v>
      </c>
      <c r="D2944" s="8" t="s">
        <v>659</v>
      </c>
      <c r="E2944" s="9">
        <v>3133.3</v>
      </c>
      <c r="F2944" s="10">
        <v>241.02307692307693</v>
      </c>
    </row>
    <row r="2945" spans="1:6" x14ac:dyDescent="0.25">
      <c r="A2945" s="7">
        <v>2942</v>
      </c>
      <c r="B2945" s="8" t="s">
        <v>627</v>
      </c>
      <c r="C2945" s="8" t="s">
        <v>726</v>
      </c>
      <c r="D2945" s="8" t="s">
        <v>629</v>
      </c>
      <c r="E2945" s="9">
        <v>1610.24</v>
      </c>
      <c r="F2945" s="10">
        <v>178.91555555555556</v>
      </c>
    </row>
    <row r="2946" spans="1:6" x14ac:dyDescent="0.25">
      <c r="A2946" s="7">
        <v>2943</v>
      </c>
      <c r="B2946" s="8" t="s">
        <v>627</v>
      </c>
      <c r="C2946" s="8" t="s">
        <v>726</v>
      </c>
      <c r="D2946" s="8" t="s">
        <v>643</v>
      </c>
      <c r="E2946" s="9">
        <v>2300.04</v>
      </c>
      <c r="F2946" s="10">
        <v>127.78</v>
      </c>
    </row>
    <row r="2947" spans="1:6" x14ac:dyDescent="0.25">
      <c r="A2947" s="7">
        <v>2944</v>
      </c>
      <c r="B2947" s="8" t="s">
        <v>627</v>
      </c>
      <c r="C2947" s="8" t="s">
        <v>726</v>
      </c>
      <c r="D2947" s="8" t="s">
        <v>630</v>
      </c>
      <c r="E2947" s="9">
        <v>1080.7</v>
      </c>
      <c r="F2947" s="10">
        <v>180.11666666666667</v>
      </c>
    </row>
    <row r="2948" spans="1:6" x14ac:dyDescent="0.25">
      <c r="A2948" s="7">
        <v>2945</v>
      </c>
      <c r="B2948" s="8" t="s">
        <v>627</v>
      </c>
      <c r="C2948" s="8" t="s">
        <v>726</v>
      </c>
      <c r="D2948" s="8" t="s">
        <v>644</v>
      </c>
      <c r="E2948" s="9">
        <v>1080.7</v>
      </c>
      <c r="F2948" s="10">
        <v>180.11666666666667</v>
      </c>
    </row>
    <row r="2949" spans="1:6" x14ac:dyDescent="0.25">
      <c r="A2949" s="7">
        <v>2946</v>
      </c>
      <c r="B2949" s="8" t="s">
        <v>627</v>
      </c>
      <c r="C2949" s="8" t="s">
        <v>726</v>
      </c>
      <c r="D2949" s="8" t="s">
        <v>631</v>
      </c>
      <c r="E2949" s="9">
        <v>1610.24</v>
      </c>
      <c r="F2949" s="10">
        <v>178.91555555555556</v>
      </c>
    </row>
    <row r="2950" spans="1:6" x14ac:dyDescent="0.25">
      <c r="A2950" s="7">
        <v>2947</v>
      </c>
      <c r="B2950" s="8" t="s">
        <v>627</v>
      </c>
      <c r="C2950" s="8" t="s">
        <v>726</v>
      </c>
      <c r="D2950" s="8" t="s">
        <v>655</v>
      </c>
      <c r="E2950" s="9">
        <v>1536.71</v>
      </c>
      <c r="F2950" s="10">
        <v>192.08875</v>
      </c>
    </row>
    <row r="2951" spans="1:6" x14ac:dyDescent="0.25">
      <c r="A2951" s="7">
        <v>2948</v>
      </c>
      <c r="B2951" s="8" t="s">
        <v>627</v>
      </c>
      <c r="C2951" s="8" t="s">
        <v>726</v>
      </c>
      <c r="D2951" s="8" t="s">
        <v>632</v>
      </c>
      <c r="E2951" s="9">
        <v>1021.96</v>
      </c>
      <c r="F2951" s="10">
        <v>127.745</v>
      </c>
    </row>
    <row r="2952" spans="1:6" x14ac:dyDescent="0.25">
      <c r="A2952" s="7">
        <v>2949</v>
      </c>
      <c r="B2952" s="8" t="s">
        <v>627</v>
      </c>
      <c r="C2952" s="8" t="s">
        <v>726</v>
      </c>
      <c r="D2952" s="8" t="s">
        <v>648</v>
      </c>
      <c r="E2952" s="9">
        <v>947.7</v>
      </c>
      <c r="F2952" s="10">
        <v>118.46250000000001</v>
      </c>
    </row>
    <row r="2953" spans="1:6" x14ac:dyDescent="0.25">
      <c r="A2953" s="7">
        <v>2950</v>
      </c>
      <c r="B2953" s="8" t="s">
        <v>627</v>
      </c>
      <c r="C2953" s="8" t="s">
        <v>726</v>
      </c>
      <c r="D2953" s="8" t="s">
        <v>633</v>
      </c>
      <c r="E2953" s="9">
        <v>837.78</v>
      </c>
      <c r="F2953" s="10">
        <v>209.44499999999999</v>
      </c>
    </row>
    <row r="2954" spans="1:6" x14ac:dyDescent="0.25">
      <c r="A2954" s="7">
        <v>2951</v>
      </c>
      <c r="B2954" s="8" t="s">
        <v>627</v>
      </c>
      <c r="C2954" s="8" t="s">
        <v>726</v>
      </c>
      <c r="D2954" s="8" t="s">
        <v>682</v>
      </c>
      <c r="E2954" s="9">
        <v>1433.78</v>
      </c>
      <c r="F2954" s="10">
        <v>204.82571428571427</v>
      </c>
    </row>
    <row r="2955" spans="1:6" x14ac:dyDescent="0.25">
      <c r="A2955" s="7">
        <v>2952</v>
      </c>
      <c r="B2955" s="8" t="s">
        <v>627</v>
      </c>
      <c r="C2955" s="8" t="s">
        <v>726</v>
      </c>
      <c r="D2955" s="8" t="s">
        <v>656</v>
      </c>
      <c r="E2955" s="9">
        <v>1478.16</v>
      </c>
      <c r="F2955" s="10">
        <v>246.36</v>
      </c>
    </row>
    <row r="2956" spans="1:6" x14ac:dyDescent="0.25">
      <c r="A2956" s="7">
        <v>2953</v>
      </c>
      <c r="B2956" s="8" t="s">
        <v>627</v>
      </c>
      <c r="C2956" s="8" t="s">
        <v>726</v>
      </c>
      <c r="D2956" s="8" t="s">
        <v>658</v>
      </c>
      <c r="E2956" s="9">
        <v>1478.16</v>
      </c>
      <c r="F2956" s="10">
        <v>246.36</v>
      </c>
    </row>
    <row r="2957" spans="1:6" x14ac:dyDescent="0.25">
      <c r="A2957" s="7">
        <v>2954</v>
      </c>
      <c r="B2957" s="8" t="s">
        <v>627</v>
      </c>
      <c r="C2957" s="8" t="s">
        <v>726</v>
      </c>
      <c r="D2957" s="8" t="s">
        <v>660</v>
      </c>
      <c r="E2957" s="9">
        <v>1478.16</v>
      </c>
      <c r="F2957" s="10">
        <v>246.36</v>
      </c>
    </row>
    <row r="2958" spans="1:6" x14ac:dyDescent="0.25">
      <c r="A2958" s="7">
        <v>2955</v>
      </c>
      <c r="B2958" s="8" t="s">
        <v>627</v>
      </c>
      <c r="C2958" s="8" t="s">
        <v>726</v>
      </c>
      <c r="D2958" s="8" t="s">
        <v>651</v>
      </c>
      <c r="E2958" s="9">
        <v>1542.53</v>
      </c>
      <c r="F2958" s="10">
        <v>220.36142857142858</v>
      </c>
    </row>
    <row r="2959" spans="1:6" x14ac:dyDescent="0.25">
      <c r="A2959" s="7">
        <v>2956</v>
      </c>
      <c r="B2959" s="8" t="s">
        <v>627</v>
      </c>
      <c r="C2959" s="8" t="s">
        <v>726</v>
      </c>
      <c r="D2959" s="8" t="s">
        <v>652</v>
      </c>
      <c r="E2959" s="9">
        <v>1702.06</v>
      </c>
      <c r="F2959" s="10">
        <v>189.11777777777777</v>
      </c>
    </row>
    <row r="2960" spans="1:6" x14ac:dyDescent="0.25">
      <c r="A2960" s="7">
        <v>2957</v>
      </c>
      <c r="B2960" s="8" t="s">
        <v>627</v>
      </c>
      <c r="C2960" s="8" t="s">
        <v>726</v>
      </c>
      <c r="D2960" s="8" t="s">
        <v>653</v>
      </c>
      <c r="E2960" s="9">
        <v>2380.12</v>
      </c>
      <c r="F2960" s="10">
        <v>198.34333333333333</v>
      </c>
    </row>
    <row r="2961" spans="1:6" x14ac:dyDescent="0.25">
      <c r="A2961" s="7">
        <v>2958</v>
      </c>
      <c r="B2961" s="8" t="s">
        <v>627</v>
      </c>
      <c r="C2961" s="8" t="s">
        <v>726</v>
      </c>
      <c r="D2961" s="8" t="s">
        <v>638</v>
      </c>
      <c r="E2961" s="9">
        <v>2968.62</v>
      </c>
      <c r="F2961" s="10">
        <v>228.35538461538459</v>
      </c>
    </row>
    <row r="2962" spans="1:6" x14ac:dyDescent="0.25">
      <c r="A2962" s="7">
        <v>2959</v>
      </c>
      <c r="B2962" s="8" t="s">
        <v>627</v>
      </c>
      <c r="C2962" s="8" t="s">
        <v>726</v>
      </c>
      <c r="D2962" s="8" t="s">
        <v>654</v>
      </c>
      <c r="E2962" s="9">
        <v>2380.12</v>
      </c>
      <c r="F2962" s="10">
        <v>198.34333333333333</v>
      </c>
    </row>
    <row r="2963" spans="1:6" x14ac:dyDescent="0.25">
      <c r="A2963" s="7">
        <v>2960</v>
      </c>
      <c r="B2963" s="8" t="s">
        <v>627</v>
      </c>
      <c r="C2963" s="8" t="s">
        <v>726</v>
      </c>
      <c r="D2963" s="8" t="s">
        <v>639</v>
      </c>
      <c r="E2963" s="9">
        <v>1117.1099999999999</v>
      </c>
      <c r="F2963" s="10">
        <v>159.58714285714285</v>
      </c>
    </row>
    <row r="2964" spans="1:6" x14ac:dyDescent="0.25">
      <c r="A2964" s="7">
        <v>2961</v>
      </c>
      <c r="B2964" s="8" t="s">
        <v>627</v>
      </c>
      <c r="C2964" s="8" t="s">
        <v>726</v>
      </c>
      <c r="D2964" s="8" t="s">
        <v>666</v>
      </c>
      <c r="E2964" s="9">
        <v>2399.79</v>
      </c>
      <c r="F2964" s="10">
        <v>239.97899999999998</v>
      </c>
    </row>
    <row r="2965" spans="1:6" x14ac:dyDescent="0.25">
      <c r="A2965" s="7">
        <v>2962</v>
      </c>
      <c r="B2965" s="8" t="s">
        <v>627</v>
      </c>
      <c r="C2965" s="8" t="s">
        <v>726</v>
      </c>
      <c r="D2965" s="8" t="s">
        <v>640</v>
      </c>
      <c r="E2965" s="9">
        <v>1624.23</v>
      </c>
      <c r="F2965" s="10">
        <v>180.47</v>
      </c>
    </row>
    <row r="2966" spans="1:6" x14ac:dyDescent="0.25">
      <c r="A2966" s="7">
        <v>2963</v>
      </c>
      <c r="B2966" s="8" t="s">
        <v>627</v>
      </c>
      <c r="C2966" s="8" t="s">
        <v>726</v>
      </c>
      <c r="D2966" s="8" t="s">
        <v>667</v>
      </c>
      <c r="E2966" s="9">
        <v>3078</v>
      </c>
      <c r="F2966" s="10">
        <v>279.81818181818181</v>
      </c>
    </row>
    <row r="2967" spans="1:6" x14ac:dyDescent="0.25">
      <c r="A2967" s="7">
        <v>2964</v>
      </c>
      <c r="B2967" s="8" t="s">
        <v>627</v>
      </c>
      <c r="C2967" s="8" t="s">
        <v>726</v>
      </c>
      <c r="D2967" s="8" t="s">
        <v>687</v>
      </c>
      <c r="E2967" s="9">
        <v>1624.23</v>
      </c>
      <c r="F2967" s="10">
        <v>180.47</v>
      </c>
    </row>
    <row r="2968" spans="1:6" x14ac:dyDescent="0.25">
      <c r="A2968" s="7">
        <v>2965</v>
      </c>
      <c r="B2968" s="8" t="s">
        <v>627</v>
      </c>
      <c r="C2968" s="8" t="s">
        <v>726</v>
      </c>
      <c r="D2968" s="8" t="s">
        <v>668</v>
      </c>
      <c r="E2968" s="9">
        <v>1550.69</v>
      </c>
      <c r="F2968" s="10">
        <v>193.83625000000001</v>
      </c>
    </row>
    <row r="2969" spans="1:6" x14ac:dyDescent="0.25">
      <c r="A2969" s="7">
        <v>2966</v>
      </c>
      <c r="B2969" s="8" t="s">
        <v>627</v>
      </c>
      <c r="C2969" s="8" t="s">
        <v>726</v>
      </c>
      <c r="D2969" s="8" t="s">
        <v>669</v>
      </c>
      <c r="E2969" s="9">
        <v>1624.23</v>
      </c>
      <c r="F2969" s="10">
        <v>180.47</v>
      </c>
    </row>
    <row r="2970" spans="1:6" x14ac:dyDescent="0.25">
      <c r="A2970" s="7">
        <v>2967</v>
      </c>
      <c r="B2970" s="8" t="s">
        <v>627</v>
      </c>
      <c r="C2970" s="8" t="s">
        <v>726</v>
      </c>
      <c r="D2970" s="8" t="s">
        <v>671</v>
      </c>
      <c r="E2970" s="9">
        <v>3042.16</v>
      </c>
      <c r="F2970" s="10">
        <v>217.29714285714286</v>
      </c>
    </row>
    <row r="2971" spans="1:6" x14ac:dyDescent="0.25">
      <c r="A2971" s="7">
        <v>2968</v>
      </c>
      <c r="B2971" s="8" t="s">
        <v>627</v>
      </c>
      <c r="C2971" s="8" t="s">
        <v>726</v>
      </c>
      <c r="D2971" s="8" t="s">
        <v>672</v>
      </c>
      <c r="E2971" s="9">
        <v>2373.5700000000002</v>
      </c>
      <c r="F2971" s="10">
        <v>124.92473684210528</v>
      </c>
    </row>
    <row r="2972" spans="1:6" x14ac:dyDescent="0.25">
      <c r="A2972" s="7">
        <v>2969</v>
      </c>
      <c r="B2972" s="8" t="s">
        <v>627</v>
      </c>
      <c r="C2972" s="8" t="s">
        <v>726</v>
      </c>
      <c r="D2972" s="8" t="s">
        <v>727</v>
      </c>
      <c r="E2972" s="9">
        <v>1624.23</v>
      </c>
      <c r="F2972" s="10">
        <v>180.47</v>
      </c>
    </row>
    <row r="2973" spans="1:6" x14ac:dyDescent="0.25">
      <c r="A2973" s="7">
        <v>2970</v>
      </c>
      <c r="B2973" s="8" t="s">
        <v>627</v>
      </c>
      <c r="C2973" s="8" t="s">
        <v>726</v>
      </c>
      <c r="D2973" s="8" t="s">
        <v>728</v>
      </c>
      <c r="E2973" s="9">
        <v>3042.16</v>
      </c>
      <c r="F2973" s="10">
        <v>217.29714285714286</v>
      </c>
    </row>
    <row r="2974" spans="1:6" x14ac:dyDescent="0.25">
      <c r="A2974" s="7">
        <v>2971</v>
      </c>
      <c r="B2974" s="8" t="s">
        <v>627</v>
      </c>
      <c r="C2974" s="8" t="s">
        <v>729</v>
      </c>
      <c r="D2974" s="8" t="s">
        <v>629</v>
      </c>
      <c r="E2974" s="9">
        <v>1810.42</v>
      </c>
      <c r="F2974" s="10">
        <v>164.58363636363637</v>
      </c>
    </row>
    <row r="2975" spans="1:6" x14ac:dyDescent="0.25">
      <c r="A2975" s="7">
        <v>2972</v>
      </c>
      <c r="B2975" s="8" t="s">
        <v>627</v>
      </c>
      <c r="C2975" s="8" t="s">
        <v>729</v>
      </c>
      <c r="D2975" s="8" t="s">
        <v>643</v>
      </c>
      <c r="E2975" s="9">
        <v>2450.88</v>
      </c>
      <c r="F2975" s="10">
        <v>204.24</v>
      </c>
    </row>
    <row r="2976" spans="1:6" x14ac:dyDescent="0.25">
      <c r="A2976" s="7">
        <v>2973</v>
      </c>
      <c r="B2976" s="8" t="s">
        <v>627</v>
      </c>
      <c r="C2976" s="8" t="s">
        <v>729</v>
      </c>
      <c r="D2976" s="8" t="s">
        <v>630</v>
      </c>
      <c r="E2976" s="9">
        <v>3860.23</v>
      </c>
      <c r="F2976" s="10">
        <v>296.94076923076921</v>
      </c>
    </row>
    <row r="2977" spans="1:6" x14ac:dyDescent="0.25">
      <c r="A2977" s="7">
        <v>2974</v>
      </c>
      <c r="B2977" s="8" t="s">
        <v>627</v>
      </c>
      <c r="C2977" s="8" t="s">
        <v>729</v>
      </c>
      <c r="D2977" s="8" t="s">
        <v>644</v>
      </c>
      <c r="E2977" s="9">
        <v>2523.6999999999998</v>
      </c>
      <c r="F2977" s="10">
        <v>180.26428571428571</v>
      </c>
    </row>
    <row r="2978" spans="1:6" x14ac:dyDescent="0.25">
      <c r="A2978" s="7">
        <v>2975</v>
      </c>
      <c r="B2978" s="8" t="s">
        <v>627</v>
      </c>
      <c r="C2978" s="8" t="s">
        <v>729</v>
      </c>
      <c r="D2978" s="8" t="s">
        <v>631</v>
      </c>
      <c r="E2978" s="9">
        <v>2258.14</v>
      </c>
      <c r="F2978" s="10">
        <v>161.29571428571427</v>
      </c>
    </row>
    <row r="2979" spans="1:6" x14ac:dyDescent="0.25">
      <c r="A2979" s="7">
        <v>2976</v>
      </c>
      <c r="B2979" s="8" t="s">
        <v>627</v>
      </c>
      <c r="C2979" s="8" t="s">
        <v>729</v>
      </c>
      <c r="D2979" s="8" t="s">
        <v>655</v>
      </c>
      <c r="E2979" s="9">
        <v>2597.13</v>
      </c>
      <c r="F2979" s="10">
        <v>129.85650000000001</v>
      </c>
    </row>
    <row r="2980" spans="1:6" x14ac:dyDescent="0.25">
      <c r="A2980" s="7">
        <v>2977</v>
      </c>
      <c r="B2980" s="8" t="s">
        <v>627</v>
      </c>
      <c r="C2980" s="8" t="s">
        <v>729</v>
      </c>
      <c r="D2980" s="8" t="s">
        <v>648</v>
      </c>
      <c r="E2980" s="9">
        <v>1044.29</v>
      </c>
      <c r="F2980" s="10">
        <v>208.858</v>
      </c>
    </row>
    <row r="2981" spans="1:6" x14ac:dyDescent="0.25">
      <c r="A2981" s="7">
        <v>2978</v>
      </c>
      <c r="B2981" s="8" t="s">
        <v>627</v>
      </c>
      <c r="C2981" s="8" t="s">
        <v>729</v>
      </c>
      <c r="D2981" s="8" t="s">
        <v>730</v>
      </c>
      <c r="E2981" s="9">
        <v>837.78</v>
      </c>
      <c r="F2981" s="10">
        <v>209.44499999999999</v>
      </c>
    </row>
    <row r="2982" spans="1:6" x14ac:dyDescent="0.25">
      <c r="A2982" s="7">
        <v>2979</v>
      </c>
      <c r="B2982" s="8" t="s">
        <v>627</v>
      </c>
      <c r="C2982" s="8" t="s">
        <v>300</v>
      </c>
      <c r="D2982" s="8" t="s">
        <v>646</v>
      </c>
      <c r="E2982" s="9">
        <v>2108.96</v>
      </c>
      <c r="F2982" s="10">
        <v>150.64000000000001</v>
      </c>
    </row>
    <row r="2983" spans="1:6" x14ac:dyDescent="0.25">
      <c r="A2983" s="7">
        <v>2980</v>
      </c>
      <c r="B2983" s="8" t="s">
        <v>627</v>
      </c>
      <c r="C2983" s="8" t="s">
        <v>300</v>
      </c>
      <c r="D2983" s="8" t="s">
        <v>642</v>
      </c>
      <c r="E2983" s="9">
        <v>2113.35</v>
      </c>
      <c r="F2983" s="10">
        <v>234.81666666666666</v>
      </c>
    </row>
    <row r="2984" spans="1:6" x14ac:dyDescent="0.25">
      <c r="A2984" s="7">
        <v>2981</v>
      </c>
      <c r="B2984" s="8" t="s">
        <v>627</v>
      </c>
      <c r="C2984" s="8" t="s">
        <v>300</v>
      </c>
      <c r="D2984" s="8" t="s">
        <v>629</v>
      </c>
      <c r="E2984" s="9">
        <v>2224.73</v>
      </c>
      <c r="F2984" s="10">
        <v>247.19222222222223</v>
      </c>
    </row>
    <row r="2985" spans="1:6" x14ac:dyDescent="0.25">
      <c r="A2985" s="7">
        <v>2982</v>
      </c>
      <c r="B2985" s="8" t="s">
        <v>627</v>
      </c>
      <c r="C2985" s="8" t="s">
        <v>300</v>
      </c>
      <c r="D2985" s="8" t="s">
        <v>630</v>
      </c>
      <c r="E2985" s="9">
        <v>1423.88</v>
      </c>
      <c r="F2985" s="10">
        <v>158.20888888888891</v>
      </c>
    </row>
    <row r="2986" spans="1:6" x14ac:dyDescent="0.25">
      <c r="A2986" s="7">
        <v>2983</v>
      </c>
      <c r="B2986" s="8" t="s">
        <v>627</v>
      </c>
      <c r="C2986" s="8" t="s">
        <v>300</v>
      </c>
      <c r="D2986" s="8" t="s">
        <v>659</v>
      </c>
      <c r="E2986" s="9">
        <v>2670.66</v>
      </c>
      <c r="F2986" s="10">
        <v>127.1742857142857</v>
      </c>
    </row>
    <row r="2987" spans="1:6" x14ac:dyDescent="0.25">
      <c r="A2987" s="7">
        <v>2984</v>
      </c>
      <c r="B2987" s="8" t="s">
        <v>627</v>
      </c>
      <c r="C2987" s="8" t="s">
        <v>300</v>
      </c>
      <c r="D2987" s="8" t="s">
        <v>649</v>
      </c>
      <c r="E2987" s="9">
        <v>2744.92</v>
      </c>
      <c r="F2987" s="10">
        <v>130.71047619047619</v>
      </c>
    </row>
    <row r="2988" spans="1:6" x14ac:dyDescent="0.25">
      <c r="A2988" s="7">
        <v>2985</v>
      </c>
      <c r="B2988" s="8" t="s">
        <v>627</v>
      </c>
      <c r="C2988" s="8" t="s">
        <v>300</v>
      </c>
      <c r="D2988" s="8" t="s">
        <v>635</v>
      </c>
      <c r="E2988" s="9">
        <v>1351.79</v>
      </c>
      <c r="F2988" s="10">
        <v>193.11285714285714</v>
      </c>
    </row>
    <row r="2989" spans="1:6" x14ac:dyDescent="0.25">
      <c r="A2989" s="7">
        <v>2986</v>
      </c>
      <c r="B2989" s="8" t="s">
        <v>627</v>
      </c>
      <c r="C2989" s="8" t="s">
        <v>300</v>
      </c>
      <c r="D2989" s="8" t="s">
        <v>636</v>
      </c>
      <c r="E2989" s="9">
        <v>1424.6</v>
      </c>
      <c r="F2989" s="10">
        <v>158.28888888888889</v>
      </c>
    </row>
    <row r="2990" spans="1:6" x14ac:dyDescent="0.25">
      <c r="A2990" s="7">
        <v>2987</v>
      </c>
      <c r="B2990" s="8" t="s">
        <v>627</v>
      </c>
      <c r="C2990" s="8" t="s">
        <v>300</v>
      </c>
      <c r="D2990" s="8" t="s">
        <v>637</v>
      </c>
      <c r="E2990" s="9">
        <v>1425.32</v>
      </c>
      <c r="F2990" s="10">
        <v>178.16499999999999</v>
      </c>
    </row>
    <row r="2991" spans="1:6" x14ac:dyDescent="0.25">
      <c r="A2991" s="7">
        <v>2988</v>
      </c>
      <c r="B2991" s="8" t="s">
        <v>627</v>
      </c>
      <c r="C2991" s="8" t="s">
        <v>300</v>
      </c>
      <c r="D2991" s="8" t="s">
        <v>638</v>
      </c>
      <c r="E2991" s="9">
        <v>8813.3799999999992</v>
      </c>
      <c r="F2991" s="10">
        <v>139.89492063492062</v>
      </c>
    </row>
    <row r="2992" spans="1:6" x14ac:dyDescent="0.25">
      <c r="A2992" s="7">
        <v>2989</v>
      </c>
      <c r="B2992" s="8" t="s">
        <v>627</v>
      </c>
      <c r="C2992" s="8" t="s">
        <v>300</v>
      </c>
      <c r="D2992" s="8" t="s">
        <v>688</v>
      </c>
      <c r="E2992" s="9">
        <v>2740.82</v>
      </c>
      <c r="F2992" s="10">
        <v>171.30125000000001</v>
      </c>
    </row>
    <row r="2993" spans="1:6" x14ac:dyDescent="0.25">
      <c r="A2993" s="7">
        <v>2990</v>
      </c>
      <c r="B2993" s="8" t="s">
        <v>627</v>
      </c>
      <c r="C2993" s="8" t="s">
        <v>300</v>
      </c>
      <c r="D2993" s="8" t="s">
        <v>670</v>
      </c>
      <c r="E2993" s="9">
        <v>4219.32</v>
      </c>
      <c r="F2993" s="10">
        <v>162.28153846153845</v>
      </c>
    </row>
    <row r="2994" spans="1:6" x14ac:dyDescent="0.25">
      <c r="A2994" s="7">
        <v>2991</v>
      </c>
      <c r="B2994" s="8" t="s">
        <v>627</v>
      </c>
      <c r="C2994" s="8" t="s">
        <v>300</v>
      </c>
      <c r="D2994" s="8" t="s">
        <v>689</v>
      </c>
      <c r="E2994" s="9">
        <v>2812.78</v>
      </c>
      <c r="F2994" s="10">
        <v>187.51866666666669</v>
      </c>
    </row>
    <row r="2995" spans="1:6" x14ac:dyDescent="0.25">
      <c r="A2995" s="7">
        <v>2992</v>
      </c>
      <c r="B2995" s="8" t="s">
        <v>627</v>
      </c>
      <c r="C2995" s="8" t="s">
        <v>300</v>
      </c>
      <c r="D2995" s="8" t="s">
        <v>690</v>
      </c>
      <c r="E2995" s="9">
        <v>3457.95</v>
      </c>
      <c r="F2995" s="10">
        <v>216.12187499999999</v>
      </c>
    </row>
    <row r="2996" spans="1:6" x14ac:dyDescent="0.25">
      <c r="A2996" s="7">
        <v>2993</v>
      </c>
      <c r="B2996" s="8" t="s">
        <v>627</v>
      </c>
      <c r="C2996" s="8" t="s">
        <v>300</v>
      </c>
      <c r="D2996" s="8" t="s">
        <v>691</v>
      </c>
      <c r="E2996" s="9">
        <v>3457.95</v>
      </c>
      <c r="F2996" s="10">
        <v>288.16249999999997</v>
      </c>
    </row>
    <row r="2997" spans="1:6" x14ac:dyDescent="0.25">
      <c r="A2997" s="7">
        <v>2994</v>
      </c>
      <c r="B2997" s="8" t="s">
        <v>627</v>
      </c>
      <c r="C2997" s="8" t="s">
        <v>300</v>
      </c>
      <c r="D2997" s="8" t="s">
        <v>709</v>
      </c>
      <c r="E2997" s="9">
        <v>1290.8</v>
      </c>
      <c r="F2997" s="10">
        <v>184.4</v>
      </c>
    </row>
    <row r="2998" spans="1:6" x14ac:dyDescent="0.25">
      <c r="A2998" s="7">
        <v>2995</v>
      </c>
      <c r="B2998" s="8" t="s">
        <v>627</v>
      </c>
      <c r="C2998" s="8" t="s">
        <v>300</v>
      </c>
      <c r="D2998" s="8" t="s">
        <v>731</v>
      </c>
      <c r="E2998" s="9">
        <v>2144.59</v>
      </c>
      <c r="F2998" s="10">
        <v>134.03687500000001</v>
      </c>
    </row>
    <row r="2999" spans="1:6" x14ac:dyDescent="0.25">
      <c r="A2999" s="7">
        <v>2996</v>
      </c>
      <c r="B2999" s="8" t="s">
        <v>627</v>
      </c>
      <c r="C2999" s="8" t="s">
        <v>300</v>
      </c>
      <c r="D2999" s="8" t="s">
        <v>712</v>
      </c>
      <c r="E2999" s="9">
        <v>2379.5100000000002</v>
      </c>
      <c r="F2999" s="10">
        <v>216.31909090909093</v>
      </c>
    </row>
    <row r="3000" spans="1:6" x14ac:dyDescent="0.25">
      <c r="A3000" s="7">
        <v>2997</v>
      </c>
      <c r="B3000" s="8" t="s">
        <v>627</v>
      </c>
      <c r="C3000" s="8" t="s">
        <v>300</v>
      </c>
      <c r="D3000" s="8" t="s">
        <v>732</v>
      </c>
      <c r="E3000" s="9">
        <v>1746.44</v>
      </c>
      <c r="F3000" s="10">
        <v>218.30500000000001</v>
      </c>
    </row>
    <row r="3001" spans="1:6" x14ac:dyDescent="0.25">
      <c r="A3001" s="7">
        <v>2998</v>
      </c>
      <c r="B3001" s="8" t="s">
        <v>627</v>
      </c>
      <c r="C3001" s="8" t="s">
        <v>300</v>
      </c>
      <c r="D3001" s="8" t="s">
        <v>733</v>
      </c>
      <c r="E3001" s="9">
        <v>1488.64</v>
      </c>
      <c r="F3001" s="10">
        <v>248.10666666666668</v>
      </c>
    </row>
    <row r="3002" spans="1:6" x14ac:dyDescent="0.25">
      <c r="A3002" s="7">
        <v>2999</v>
      </c>
      <c r="B3002" s="8" t="s">
        <v>627</v>
      </c>
      <c r="C3002" s="8" t="s">
        <v>300</v>
      </c>
      <c r="D3002" s="8" t="s">
        <v>734</v>
      </c>
      <c r="E3002" s="9">
        <v>2047.52</v>
      </c>
      <c r="F3002" s="10">
        <v>227.50222222222223</v>
      </c>
    </row>
    <row r="3003" spans="1:6" x14ac:dyDescent="0.25">
      <c r="A3003" s="7">
        <v>3000</v>
      </c>
      <c r="B3003" s="8" t="s">
        <v>627</v>
      </c>
      <c r="C3003" s="8" t="s">
        <v>123</v>
      </c>
      <c r="D3003" s="8" t="s">
        <v>644</v>
      </c>
      <c r="E3003" s="9">
        <v>1629.25</v>
      </c>
      <c r="F3003" s="10">
        <v>232.75</v>
      </c>
    </row>
    <row r="3004" spans="1:6" x14ac:dyDescent="0.25">
      <c r="A3004" s="7">
        <v>3001</v>
      </c>
      <c r="B3004" s="8" t="s">
        <v>627</v>
      </c>
      <c r="C3004" s="8" t="s">
        <v>123</v>
      </c>
      <c r="D3004" s="8" t="s">
        <v>651</v>
      </c>
      <c r="E3004" s="9">
        <v>1093.57</v>
      </c>
      <c r="F3004" s="10">
        <v>273.39249999999998</v>
      </c>
    </row>
    <row r="3005" spans="1:6" x14ac:dyDescent="0.25">
      <c r="A3005" s="7">
        <v>3002</v>
      </c>
      <c r="B3005" s="8" t="s">
        <v>627</v>
      </c>
      <c r="C3005" s="8" t="s">
        <v>123</v>
      </c>
      <c r="D3005" s="8" t="s">
        <v>652</v>
      </c>
      <c r="E3005" s="9">
        <v>2310.87</v>
      </c>
      <c r="F3005" s="10">
        <v>210.07909090909089</v>
      </c>
    </row>
    <row r="3006" spans="1:6" x14ac:dyDescent="0.25">
      <c r="A3006" s="7">
        <v>3003</v>
      </c>
      <c r="B3006" s="8" t="s">
        <v>627</v>
      </c>
      <c r="C3006" s="8" t="s">
        <v>123</v>
      </c>
      <c r="D3006" s="8" t="s">
        <v>668</v>
      </c>
      <c r="E3006" s="9">
        <v>837.78</v>
      </c>
      <c r="F3006" s="10">
        <v>209.44499999999999</v>
      </c>
    </row>
    <row r="3007" spans="1:6" x14ac:dyDescent="0.25">
      <c r="A3007" s="7">
        <v>3004</v>
      </c>
      <c r="B3007" s="8" t="s">
        <v>627</v>
      </c>
      <c r="C3007" s="8" t="s">
        <v>123</v>
      </c>
      <c r="D3007" s="8" t="s">
        <v>669</v>
      </c>
      <c r="E3007" s="9">
        <v>3132.34</v>
      </c>
      <c r="F3007" s="10">
        <v>174.01888888888891</v>
      </c>
    </row>
    <row r="3008" spans="1:6" x14ac:dyDescent="0.25">
      <c r="A3008" s="7">
        <v>3005</v>
      </c>
      <c r="B3008" s="8" t="s">
        <v>627</v>
      </c>
      <c r="C3008" s="8" t="s">
        <v>123</v>
      </c>
      <c r="D3008" s="8" t="s">
        <v>735</v>
      </c>
      <c r="E3008" s="9">
        <v>1450.19</v>
      </c>
      <c r="F3008" s="10">
        <v>241.69833333333335</v>
      </c>
    </row>
    <row r="3009" spans="1:6" x14ac:dyDescent="0.25">
      <c r="A3009" s="7">
        <v>3006</v>
      </c>
      <c r="B3009" s="8" t="s">
        <v>627</v>
      </c>
      <c r="C3009" s="8" t="s">
        <v>446</v>
      </c>
      <c r="D3009" s="8" t="s">
        <v>670</v>
      </c>
      <c r="E3009" s="9">
        <v>1080.7</v>
      </c>
      <c r="F3009" s="10">
        <v>180.11666666666667</v>
      </c>
    </row>
    <row r="3010" spans="1:6" x14ac:dyDescent="0.25">
      <c r="A3010" s="7">
        <v>3007</v>
      </c>
      <c r="B3010" s="8" t="s">
        <v>627</v>
      </c>
      <c r="C3010" s="8" t="s">
        <v>446</v>
      </c>
      <c r="D3010" s="8" t="s">
        <v>689</v>
      </c>
      <c r="E3010" s="9">
        <v>1536.71</v>
      </c>
      <c r="F3010" s="10">
        <v>192.08875</v>
      </c>
    </row>
    <row r="3011" spans="1:6" x14ac:dyDescent="0.25">
      <c r="A3011" s="7">
        <v>3008</v>
      </c>
      <c r="B3011" s="8" t="s">
        <v>627</v>
      </c>
      <c r="C3011" s="8" t="s">
        <v>446</v>
      </c>
      <c r="D3011" s="8" t="s">
        <v>690</v>
      </c>
      <c r="E3011" s="9">
        <v>1610.24</v>
      </c>
      <c r="F3011" s="10">
        <v>178.91555555555556</v>
      </c>
    </row>
    <row r="3012" spans="1:6" x14ac:dyDescent="0.25">
      <c r="A3012" s="7">
        <v>3009</v>
      </c>
      <c r="B3012" s="8" t="s">
        <v>627</v>
      </c>
      <c r="C3012" s="8" t="s">
        <v>446</v>
      </c>
      <c r="D3012" s="8" t="s">
        <v>691</v>
      </c>
      <c r="E3012" s="9">
        <v>1536.71</v>
      </c>
      <c r="F3012" s="10">
        <v>192.08875</v>
      </c>
    </row>
    <row r="3013" spans="1:6" x14ac:dyDescent="0.25">
      <c r="A3013" s="7">
        <v>3010</v>
      </c>
      <c r="B3013" s="8" t="s">
        <v>627</v>
      </c>
      <c r="C3013" s="8" t="s">
        <v>446</v>
      </c>
      <c r="D3013" s="8" t="s">
        <v>736</v>
      </c>
      <c r="E3013" s="9">
        <v>2839.15</v>
      </c>
      <c r="F3013" s="10">
        <v>258.10454545454547</v>
      </c>
    </row>
    <row r="3014" spans="1:6" x14ac:dyDescent="0.25">
      <c r="A3014" s="7">
        <v>3011</v>
      </c>
      <c r="B3014" s="8" t="s">
        <v>627</v>
      </c>
      <c r="C3014" s="8" t="s">
        <v>446</v>
      </c>
      <c r="D3014" s="8" t="s">
        <v>709</v>
      </c>
      <c r="E3014" s="9">
        <v>2300.04</v>
      </c>
      <c r="F3014" s="10">
        <v>127.78</v>
      </c>
    </row>
    <row r="3015" spans="1:6" x14ac:dyDescent="0.25">
      <c r="A3015" s="7">
        <v>3012</v>
      </c>
      <c r="B3015" s="8" t="s">
        <v>627</v>
      </c>
      <c r="C3015" s="8" t="s">
        <v>446</v>
      </c>
      <c r="D3015" s="8" t="s">
        <v>710</v>
      </c>
      <c r="E3015" s="9">
        <v>1610.24</v>
      </c>
      <c r="F3015" s="10">
        <v>178.91555555555556</v>
      </c>
    </row>
    <row r="3016" spans="1:6" x14ac:dyDescent="0.25">
      <c r="A3016" s="7">
        <v>3013</v>
      </c>
      <c r="B3016" s="8" t="s">
        <v>627</v>
      </c>
      <c r="C3016" s="8" t="s">
        <v>446</v>
      </c>
      <c r="D3016" s="8" t="s">
        <v>711</v>
      </c>
      <c r="E3016" s="9">
        <v>2692.08</v>
      </c>
      <c r="F3016" s="10">
        <v>269.20799999999997</v>
      </c>
    </row>
    <row r="3017" spans="1:6" x14ac:dyDescent="0.25">
      <c r="A3017" s="7">
        <v>3014</v>
      </c>
      <c r="B3017" s="8" t="s">
        <v>627</v>
      </c>
      <c r="C3017" s="8" t="s">
        <v>446</v>
      </c>
      <c r="D3017" s="8" t="s">
        <v>737</v>
      </c>
      <c r="E3017" s="9">
        <v>1080.7</v>
      </c>
      <c r="F3017" s="10">
        <v>180.11666666666667</v>
      </c>
    </row>
    <row r="3018" spans="1:6" x14ac:dyDescent="0.25">
      <c r="A3018" s="7">
        <v>3015</v>
      </c>
      <c r="B3018" s="8" t="s">
        <v>627</v>
      </c>
      <c r="C3018" s="8" t="s">
        <v>446</v>
      </c>
      <c r="D3018" s="8" t="s">
        <v>738</v>
      </c>
      <c r="E3018" s="9">
        <v>1117.1099999999999</v>
      </c>
      <c r="F3018" s="10">
        <v>159.58714285714285</v>
      </c>
    </row>
    <row r="3019" spans="1:6" x14ac:dyDescent="0.25">
      <c r="A3019" s="7">
        <v>3016</v>
      </c>
      <c r="B3019" s="8" t="s">
        <v>627</v>
      </c>
      <c r="C3019" s="8" t="s">
        <v>446</v>
      </c>
      <c r="D3019" s="8" t="s">
        <v>739</v>
      </c>
      <c r="E3019" s="9">
        <v>1044.29</v>
      </c>
      <c r="F3019" s="10">
        <v>208.858</v>
      </c>
    </row>
    <row r="3020" spans="1:6" x14ac:dyDescent="0.25">
      <c r="A3020" s="7">
        <v>3017</v>
      </c>
      <c r="B3020" s="8" t="s">
        <v>627</v>
      </c>
      <c r="C3020" s="8" t="s">
        <v>446</v>
      </c>
      <c r="D3020" s="8" t="s">
        <v>740</v>
      </c>
      <c r="E3020" s="9">
        <v>1536.71</v>
      </c>
      <c r="F3020" s="10">
        <v>192.08875</v>
      </c>
    </row>
    <row r="3021" spans="1:6" x14ac:dyDescent="0.25">
      <c r="A3021" s="7">
        <v>3018</v>
      </c>
      <c r="B3021" s="8" t="s">
        <v>627</v>
      </c>
      <c r="C3021" s="8" t="s">
        <v>446</v>
      </c>
      <c r="D3021" s="8" t="s">
        <v>741</v>
      </c>
      <c r="E3021" s="9">
        <v>851.76</v>
      </c>
      <c r="F3021" s="10">
        <v>212.94</v>
      </c>
    </row>
    <row r="3022" spans="1:6" x14ac:dyDescent="0.25">
      <c r="A3022" s="7">
        <v>3019</v>
      </c>
      <c r="B3022" s="8" t="s">
        <v>627</v>
      </c>
      <c r="C3022" s="8" t="s">
        <v>446</v>
      </c>
      <c r="D3022" s="8" t="s">
        <v>742</v>
      </c>
      <c r="E3022" s="9">
        <v>1536.71</v>
      </c>
      <c r="F3022" s="10">
        <v>192.08875</v>
      </c>
    </row>
    <row r="3023" spans="1:6" x14ac:dyDescent="0.25">
      <c r="A3023" s="7">
        <v>3020</v>
      </c>
      <c r="B3023" s="8" t="s">
        <v>627</v>
      </c>
      <c r="C3023" s="8" t="s">
        <v>446</v>
      </c>
      <c r="D3023" s="8" t="s">
        <v>743</v>
      </c>
      <c r="E3023" s="9">
        <v>1117.1099999999999</v>
      </c>
      <c r="F3023" s="10">
        <v>159.58714285714285</v>
      </c>
    </row>
    <row r="3024" spans="1:6" x14ac:dyDescent="0.25">
      <c r="A3024" s="7">
        <v>3021</v>
      </c>
      <c r="B3024" s="8" t="s">
        <v>627</v>
      </c>
      <c r="C3024" s="8" t="s">
        <v>446</v>
      </c>
      <c r="D3024" s="8" t="s">
        <v>744</v>
      </c>
      <c r="E3024" s="9">
        <v>1610.24</v>
      </c>
      <c r="F3024" s="10">
        <v>178.91555555555556</v>
      </c>
    </row>
    <row r="3025" spans="1:6" x14ac:dyDescent="0.25">
      <c r="A3025" s="7">
        <v>3022</v>
      </c>
      <c r="B3025" s="8" t="s">
        <v>627</v>
      </c>
      <c r="C3025" s="8" t="s">
        <v>446</v>
      </c>
      <c r="D3025" s="8" t="s">
        <v>745</v>
      </c>
      <c r="E3025" s="9">
        <v>1522.72</v>
      </c>
      <c r="F3025" s="10">
        <v>190.34</v>
      </c>
    </row>
    <row r="3026" spans="1:6" x14ac:dyDescent="0.25">
      <c r="A3026" s="7">
        <v>3023</v>
      </c>
      <c r="B3026" s="8" t="s">
        <v>627</v>
      </c>
      <c r="C3026" s="8" t="s">
        <v>446</v>
      </c>
      <c r="D3026" s="8" t="s">
        <v>746</v>
      </c>
      <c r="E3026" s="9">
        <v>2468.65</v>
      </c>
      <c r="F3026" s="10">
        <v>246.86500000000001</v>
      </c>
    </row>
    <row r="3027" spans="1:6" x14ac:dyDescent="0.25">
      <c r="A3027" s="7">
        <v>3024</v>
      </c>
      <c r="B3027" s="8" t="s">
        <v>627</v>
      </c>
      <c r="C3027" s="8" t="s">
        <v>446</v>
      </c>
      <c r="D3027" s="8" t="s">
        <v>747</v>
      </c>
      <c r="E3027" s="9">
        <v>1066.71</v>
      </c>
      <c r="F3027" s="10">
        <v>177.785</v>
      </c>
    </row>
    <row r="3028" spans="1:6" x14ac:dyDescent="0.25">
      <c r="A3028" s="7">
        <v>3025</v>
      </c>
      <c r="B3028" s="8" t="s">
        <v>627</v>
      </c>
      <c r="C3028" s="8" t="s">
        <v>446</v>
      </c>
      <c r="D3028" s="8" t="s">
        <v>748</v>
      </c>
      <c r="E3028" s="9">
        <v>1066.71</v>
      </c>
      <c r="F3028" s="10">
        <v>177.785</v>
      </c>
    </row>
    <row r="3029" spans="1:6" x14ac:dyDescent="0.25">
      <c r="A3029" s="7">
        <v>3026</v>
      </c>
      <c r="B3029" s="8" t="s">
        <v>627</v>
      </c>
      <c r="C3029" s="8" t="s">
        <v>446</v>
      </c>
      <c r="D3029" s="8" t="s">
        <v>749</v>
      </c>
      <c r="E3029" s="9">
        <v>1030.31</v>
      </c>
      <c r="F3029" s="10">
        <v>206.06199999999998</v>
      </c>
    </row>
    <row r="3030" spans="1:6" x14ac:dyDescent="0.25">
      <c r="A3030" s="7">
        <v>3027</v>
      </c>
      <c r="B3030" s="8" t="s">
        <v>627</v>
      </c>
      <c r="C3030" s="8" t="s">
        <v>446</v>
      </c>
      <c r="D3030" s="8" t="s">
        <v>750</v>
      </c>
      <c r="E3030" s="9">
        <v>837.78</v>
      </c>
      <c r="F3030" s="10">
        <v>209.44499999999999</v>
      </c>
    </row>
    <row r="3031" spans="1:6" x14ac:dyDescent="0.25">
      <c r="A3031" s="7">
        <v>3028</v>
      </c>
      <c r="B3031" s="8" t="s">
        <v>762</v>
      </c>
      <c r="C3031" s="8" t="s">
        <v>764</v>
      </c>
      <c r="D3031" s="8" t="s">
        <v>660</v>
      </c>
      <c r="E3031" s="9">
        <v>1030.31</v>
      </c>
      <c r="F3031" s="10">
        <v>206.06199999999998</v>
      </c>
    </row>
    <row r="3032" spans="1:6" x14ac:dyDescent="0.25">
      <c r="A3032" s="7">
        <v>3029</v>
      </c>
      <c r="B3032" s="8" t="s">
        <v>762</v>
      </c>
      <c r="C3032" s="8" t="s">
        <v>764</v>
      </c>
      <c r="D3032" s="8" t="s">
        <v>651</v>
      </c>
      <c r="E3032" s="9">
        <v>1030.31</v>
      </c>
      <c r="F3032" s="10">
        <v>206.06199999999998</v>
      </c>
    </row>
    <row r="3033" spans="1:6" x14ac:dyDescent="0.25">
      <c r="A3033" s="7">
        <v>3030</v>
      </c>
      <c r="B3033" s="8" t="s">
        <v>762</v>
      </c>
      <c r="C3033" s="8" t="s">
        <v>765</v>
      </c>
      <c r="D3033" s="8" t="s">
        <v>642</v>
      </c>
      <c r="E3033" s="9">
        <v>1030.31</v>
      </c>
      <c r="F3033" s="10">
        <v>206.06199999999998</v>
      </c>
    </row>
    <row r="3034" spans="1:6" x14ac:dyDescent="0.25">
      <c r="A3034" s="7">
        <v>3031</v>
      </c>
      <c r="B3034" s="8" t="s">
        <v>762</v>
      </c>
      <c r="C3034" s="8" t="s">
        <v>765</v>
      </c>
      <c r="D3034" s="8" t="s">
        <v>655</v>
      </c>
      <c r="E3034" s="9">
        <v>851.76</v>
      </c>
      <c r="F3034" s="10">
        <v>212.94</v>
      </c>
    </row>
    <row r="3035" spans="1:6" x14ac:dyDescent="0.25">
      <c r="A3035" s="7">
        <v>3032</v>
      </c>
      <c r="B3035" s="8" t="s">
        <v>762</v>
      </c>
      <c r="C3035" s="8" t="s">
        <v>765</v>
      </c>
      <c r="D3035" s="8" t="s">
        <v>648</v>
      </c>
      <c r="E3035" s="9">
        <v>3275.19</v>
      </c>
      <c r="F3035" s="10">
        <v>218.346</v>
      </c>
    </row>
    <row r="3036" spans="1:6" x14ac:dyDescent="0.25">
      <c r="A3036" s="7">
        <v>3033</v>
      </c>
      <c r="B3036" s="8" t="s">
        <v>762</v>
      </c>
      <c r="C3036" s="8" t="s">
        <v>766</v>
      </c>
      <c r="D3036" s="8" t="s">
        <v>647</v>
      </c>
      <c r="E3036" s="9">
        <v>2839.15</v>
      </c>
      <c r="F3036" s="10">
        <v>218.39615384615385</v>
      </c>
    </row>
    <row r="3037" spans="1:6" x14ac:dyDescent="0.25">
      <c r="A3037" s="7">
        <v>3034</v>
      </c>
      <c r="B3037" s="8" t="s">
        <v>762</v>
      </c>
      <c r="C3037" s="8" t="s">
        <v>766</v>
      </c>
      <c r="D3037" s="8" t="s">
        <v>629</v>
      </c>
      <c r="E3037" s="9">
        <v>2839.15</v>
      </c>
      <c r="F3037" s="10">
        <v>218.39615384615385</v>
      </c>
    </row>
    <row r="3038" spans="1:6" x14ac:dyDescent="0.25">
      <c r="A3038" s="7">
        <v>3035</v>
      </c>
      <c r="B3038" s="8" t="s">
        <v>762</v>
      </c>
      <c r="C3038" s="8" t="s">
        <v>766</v>
      </c>
      <c r="D3038" s="8" t="s">
        <v>630</v>
      </c>
      <c r="E3038" s="9">
        <v>837.78</v>
      </c>
      <c r="F3038" s="10">
        <v>209.44499999999999</v>
      </c>
    </row>
    <row r="3039" spans="1:6" x14ac:dyDescent="0.25">
      <c r="A3039" s="7">
        <v>3036</v>
      </c>
      <c r="B3039" s="8" t="s">
        <v>762</v>
      </c>
      <c r="C3039" s="8" t="s">
        <v>766</v>
      </c>
      <c r="D3039" s="8" t="s">
        <v>644</v>
      </c>
      <c r="E3039" s="9">
        <v>1030.31</v>
      </c>
      <c r="F3039" s="10">
        <v>206.06199999999998</v>
      </c>
    </row>
    <row r="3040" spans="1:6" x14ac:dyDescent="0.25">
      <c r="A3040" s="7">
        <v>3037</v>
      </c>
      <c r="B3040" s="8" t="s">
        <v>762</v>
      </c>
      <c r="C3040" s="8" t="s">
        <v>766</v>
      </c>
      <c r="D3040" s="8" t="s">
        <v>631</v>
      </c>
      <c r="E3040" s="9">
        <v>837.78</v>
      </c>
      <c r="F3040" s="10">
        <v>209.44499999999999</v>
      </c>
    </row>
    <row r="3041" spans="1:6" x14ac:dyDescent="0.25">
      <c r="A3041" s="7">
        <v>3038</v>
      </c>
      <c r="B3041" s="8" t="s">
        <v>762</v>
      </c>
      <c r="C3041" s="8" t="s">
        <v>766</v>
      </c>
      <c r="D3041" s="8" t="s">
        <v>655</v>
      </c>
      <c r="E3041" s="9">
        <v>1030.31</v>
      </c>
      <c r="F3041" s="10">
        <v>206.06199999999998</v>
      </c>
    </row>
    <row r="3042" spans="1:6" x14ac:dyDescent="0.25">
      <c r="A3042" s="7">
        <v>3039</v>
      </c>
      <c r="B3042" s="8" t="s">
        <v>762</v>
      </c>
      <c r="C3042" s="8" t="s">
        <v>766</v>
      </c>
      <c r="D3042" s="8" t="s">
        <v>648</v>
      </c>
      <c r="E3042" s="9">
        <v>837.78</v>
      </c>
      <c r="F3042" s="10">
        <v>209.44499999999999</v>
      </c>
    </row>
    <row r="3043" spans="1:6" x14ac:dyDescent="0.25">
      <c r="A3043" s="7">
        <v>3040</v>
      </c>
      <c r="B3043" s="8" t="s">
        <v>762</v>
      </c>
      <c r="C3043" s="8" t="s">
        <v>766</v>
      </c>
      <c r="D3043" s="8" t="s">
        <v>634</v>
      </c>
      <c r="E3043" s="9">
        <v>1030.31</v>
      </c>
      <c r="F3043" s="10">
        <v>206.06199999999998</v>
      </c>
    </row>
    <row r="3044" spans="1:6" x14ac:dyDescent="0.25">
      <c r="A3044" s="7">
        <v>3041</v>
      </c>
      <c r="B3044" s="8" t="s">
        <v>762</v>
      </c>
      <c r="C3044" s="8" t="s">
        <v>766</v>
      </c>
      <c r="D3044" s="8" t="s">
        <v>656</v>
      </c>
      <c r="E3044" s="9">
        <v>837.78</v>
      </c>
      <c r="F3044" s="10">
        <v>209.44499999999999</v>
      </c>
    </row>
    <row r="3045" spans="1:6" x14ac:dyDescent="0.25">
      <c r="A3045" s="7">
        <v>3042</v>
      </c>
      <c r="B3045" s="8" t="s">
        <v>762</v>
      </c>
      <c r="C3045" s="8" t="s">
        <v>766</v>
      </c>
      <c r="D3045" s="8" t="s">
        <v>657</v>
      </c>
      <c r="E3045" s="9">
        <v>1066.71</v>
      </c>
      <c r="F3045" s="10">
        <v>177.785</v>
      </c>
    </row>
    <row r="3046" spans="1:6" x14ac:dyDescent="0.25">
      <c r="A3046" s="7">
        <v>3043</v>
      </c>
      <c r="B3046" s="8" t="s">
        <v>762</v>
      </c>
      <c r="C3046" s="8" t="s">
        <v>767</v>
      </c>
      <c r="D3046" s="8" t="s">
        <v>642</v>
      </c>
      <c r="E3046" s="9">
        <v>5560.67</v>
      </c>
      <c r="F3046" s="10">
        <v>139.01675</v>
      </c>
    </row>
    <row r="3047" spans="1:6" x14ac:dyDescent="0.25">
      <c r="A3047" s="7">
        <v>3044</v>
      </c>
      <c r="B3047" s="8" t="s">
        <v>762</v>
      </c>
      <c r="C3047" s="8" t="s">
        <v>767</v>
      </c>
      <c r="D3047" s="8" t="s">
        <v>655</v>
      </c>
      <c r="E3047" s="9">
        <v>1924.76</v>
      </c>
      <c r="F3047" s="10">
        <v>148.05846153846153</v>
      </c>
    </row>
    <row r="3048" spans="1:6" x14ac:dyDescent="0.25">
      <c r="A3048" s="7">
        <v>3045</v>
      </c>
      <c r="B3048" s="8" t="s">
        <v>762</v>
      </c>
      <c r="C3048" s="8" t="s">
        <v>767</v>
      </c>
      <c r="D3048" s="8" t="s">
        <v>648</v>
      </c>
      <c r="E3048" s="9">
        <v>2268.02</v>
      </c>
      <c r="F3048" s="10">
        <v>174.46307692307693</v>
      </c>
    </row>
    <row r="3049" spans="1:6" x14ac:dyDescent="0.25">
      <c r="A3049" s="7">
        <v>3046</v>
      </c>
      <c r="B3049" s="8" t="s">
        <v>762</v>
      </c>
      <c r="C3049" s="8" t="s">
        <v>767</v>
      </c>
      <c r="D3049" s="8" t="s">
        <v>566</v>
      </c>
      <c r="E3049" s="9">
        <v>3162.37</v>
      </c>
      <c r="F3049" s="10">
        <v>158.11849999999998</v>
      </c>
    </row>
    <row r="3050" spans="1:6" x14ac:dyDescent="0.25">
      <c r="A3050" s="7">
        <v>3047</v>
      </c>
      <c r="B3050" s="8" t="s">
        <v>762</v>
      </c>
      <c r="C3050" s="8" t="s">
        <v>768</v>
      </c>
      <c r="D3050" s="8" t="s">
        <v>646</v>
      </c>
      <c r="E3050" s="9">
        <v>2793.36</v>
      </c>
      <c r="F3050" s="10">
        <v>232.78</v>
      </c>
    </row>
    <row r="3051" spans="1:6" x14ac:dyDescent="0.25">
      <c r="A3051" s="7">
        <v>3048</v>
      </c>
      <c r="B3051" s="8" t="s">
        <v>762</v>
      </c>
      <c r="C3051" s="8" t="s">
        <v>768</v>
      </c>
      <c r="D3051" s="8" t="s">
        <v>647</v>
      </c>
      <c r="E3051" s="9">
        <v>2614.59</v>
      </c>
      <c r="F3051" s="10">
        <v>186.75642857142859</v>
      </c>
    </row>
    <row r="3052" spans="1:6" x14ac:dyDescent="0.25">
      <c r="A3052" s="7">
        <v>3049</v>
      </c>
      <c r="B3052" s="8" t="s">
        <v>762</v>
      </c>
      <c r="C3052" s="8" t="s">
        <v>768</v>
      </c>
      <c r="D3052" s="8" t="s">
        <v>642</v>
      </c>
      <c r="E3052" s="9">
        <v>2333.38</v>
      </c>
      <c r="F3052" s="10">
        <v>291.67250000000001</v>
      </c>
    </row>
    <row r="3053" spans="1:6" x14ac:dyDescent="0.25">
      <c r="A3053" s="7">
        <v>3050</v>
      </c>
      <c r="B3053" s="8" t="s">
        <v>762</v>
      </c>
      <c r="C3053" s="8" t="s">
        <v>768</v>
      </c>
      <c r="D3053" s="8" t="s">
        <v>629</v>
      </c>
      <c r="E3053" s="9">
        <v>2258.19</v>
      </c>
      <c r="F3053" s="10">
        <v>173.70692307692309</v>
      </c>
    </row>
    <row r="3054" spans="1:6" x14ac:dyDescent="0.25">
      <c r="A3054" s="7">
        <v>3051</v>
      </c>
      <c r="B3054" s="8" t="s">
        <v>762</v>
      </c>
      <c r="C3054" s="8" t="s">
        <v>768</v>
      </c>
      <c r="D3054" s="8" t="s">
        <v>643</v>
      </c>
      <c r="E3054" s="9">
        <v>2705.96</v>
      </c>
      <c r="F3054" s="10">
        <v>193.28285714285715</v>
      </c>
    </row>
    <row r="3055" spans="1:6" x14ac:dyDescent="0.25">
      <c r="A3055" s="7">
        <v>3052</v>
      </c>
      <c r="B3055" s="8" t="s">
        <v>762</v>
      </c>
      <c r="C3055" s="8" t="s">
        <v>768</v>
      </c>
      <c r="D3055" s="8" t="s">
        <v>630</v>
      </c>
      <c r="E3055" s="9">
        <v>1533.21</v>
      </c>
      <c r="F3055" s="10">
        <v>191.65125</v>
      </c>
    </row>
    <row r="3056" spans="1:6" x14ac:dyDescent="0.25">
      <c r="A3056" s="7">
        <v>3053</v>
      </c>
      <c r="B3056" s="8" t="s">
        <v>762</v>
      </c>
      <c r="C3056" s="8" t="s">
        <v>768</v>
      </c>
      <c r="D3056" s="8" t="s">
        <v>644</v>
      </c>
      <c r="E3056" s="9">
        <v>1117.1099999999999</v>
      </c>
      <c r="F3056" s="10">
        <v>159.58714285714285</v>
      </c>
    </row>
    <row r="3057" spans="1:6" x14ac:dyDescent="0.25">
      <c r="A3057" s="7">
        <v>3054</v>
      </c>
      <c r="B3057" s="8" t="s">
        <v>762</v>
      </c>
      <c r="C3057" s="8" t="s">
        <v>768</v>
      </c>
      <c r="D3057" s="8" t="s">
        <v>631</v>
      </c>
      <c r="E3057" s="9">
        <v>2037.58</v>
      </c>
      <c r="F3057" s="10">
        <v>185.23454545454544</v>
      </c>
    </row>
    <row r="3058" spans="1:6" x14ac:dyDescent="0.25">
      <c r="A3058" s="7">
        <v>3055</v>
      </c>
      <c r="B3058" s="8" t="s">
        <v>762</v>
      </c>
      <c r="C3058" s="8" t="s">
        <v>768</v>
      </c>
      <c r="D3058" s="8" t="s">
        <v>655</v>
      </c>
      <c r="E3058" s="9">
        <v>2478.8000000000002</v>
      </c>
      <c r="F3058" s="10">
        <v>165.25333333333336</v>
      </c>
    </row>
    <row r="3059" spans="1:6" x14ac:dyDescent="0.25">
      <c r="A3059" s="7">
        <v>3056</v>
      </c>
      <c r="B3059" s="8" t="s">
        <v>762</v>
      </c>
      <c r="C3059" s="8" t="s">
        <v>769</v>
      </c>
      <c r="D3059" s="8" t="s">
        <v>633</v>
      </c>
      <c r="E3059" s="9">
        <v>837.78</v>
      </c>
      <c r="F3059" s="10">
        <v>209.44499999999999</v>
      </c>
    </row>
    <row r="3060" spans="1:6" x14ac:dyDescent="0.25">
      <c r="A3060" s="7">
        <v>3057</v>
      </c>
      <c r="B3060" s="8" t="s">
        <v>762</v>
      </c>
      <c r="C3060" s="8" t="s">
        <v>769</v>
      </c>
      <c r="D3060" s="8" t="s">
        <v>634</v>
      </c>
      <c r="E3060" s="9">
        <v>19485.09</v>
      </c>
      <c r="F3060" s="10">
        <v>121.02540372670808</v>
      </c>
    </row>
    <row r="3061" spans="1:6" x14ac:dyDescent="0.25">
      <c r="A3061" s="7">
        <v>3058</v>
      </c>
      <c r="B3061" s="8" t="s">
        <v>762</v>
      </c>
      <c r="C3061" s="8" t="s">
        <v>770</v>
      </c>
      <c r="D3061" s="8" t="s">
        <v>642</v>
      </c>
      <c r="E3061" s="9">
        <v>2411.09</v>
      </c>
      <c r="F3061" s="10">
        <v>241.10900000000001</v>
      </c>
    </row>
    <row r="3062" spans="1:6" x14ac:dyDescent="0.25">
      <c r="A3062" s="7">
        <v>3059</v>
      </c>
      <c r="B3062" s="8" t="s">
        <v>762</v>
      </c>
      <c r="C3062" s="8" t="s">
        <v>770</v>
      </c>
      <c r="D3062" s="8" t="s">
        <v>629</v>
      </c>
      <c r="E3062" s="9">
        <v>1964.05</v>
      </c>
      <c r="F3062" s="10">
        <v>196.405</v>
      </c>
    </row>
    <row r="3063" spans="1:6" x14ac:dyDescent="0.25">
      <c r="A3063" s="7">
        <v>3060</v>
      </c>
      <c r="B3063" s="8" t="s">
        <v>762</v>
      </c>
      <c r="C3063" s="8" t="s">
        <v>770</v>
      </c>
      <c r="D3063" s="8" t="s">
        <v>643</v>
      </c>
      <c r="E3063" s="9">
        <v>1890.51</v>
      </c>
      <c r="F3063" s="10">
        <v>210.05666666666667</v>
      </c>
    </row>
    <row r="3064" spans="1:6" x14ac:dyDescent="0.25">
      <c r="A3064" s="7">
        <v>3061</v>
      </c>
      <c r="B3064" s="8" t="s">
        <v>762</v>
      </c>
      <c r="C3064" s="8" t="s">
        <v>770</v>
      </c>
      <c r="D3064" s="8" t="s">
        <v>630</v>
      </c>
      <c r="E3064" s="9">
        <v>1704.87</v>
      </c>
      <c r="F3064" s="10">
        <v>189.42999999999998</v>
      </c>
    </row>
    <row r="3065" spans="1:6" x14ac:dyDescent="0.25">
      <c r="A3065" s="7">
        <v>3062</v>
      </c>
      <c r="B3065" s="8" t="s">
        <v>762</v>
      </c>
      <c r="C3065" s="8" t="s">
        <v>770</v>
      </c>
      <c r="D3065" s="8" t="s">
        <v>644</v>
      </c>
      <c r="E3065" s="9">
        <v>1080.7</v>
      </c>
      <c r="F3065" s="10">
        <v>180.11666666666667</v>
      </c>
    </row>
    <row r="3066" spans="1:6" x14ac:dyDescent="0.25">
      <c r="A3066" s="7">
        <v>3063</v>
      </c>
      <c r="B3066" s="8" t="s">
        <v>762</v>
      </c>
      <c r="C3066" s="8" t="s">
        <v>770</v>
      </c>
      <c r="D3066" s="8" t="s">
        <v>631</v>
      </c>
      <c r="E3066" s="9">
        <v>1816.98</v>
      </c>
      <c r="F3066" s="10">
        <v>227.1225</v>
      </c>
    </row>
    <row r="3067" spans="1:6" x14ac:dyDescent="0.25">
      <c r="A3067" s="7">
        <v>3064</v>
      </c>
      <c r="B3067" s="8" t="s">
        <v>762</v>
      </c>
      <c r="C3067" s="8" t="s">
        <v>770</v>
      </c>
      <c r="D3067" s="8" t="s">
        <v>655</v>
      </c>
      <c r="E3067" s="9">
        <v>1890.51</v>
      </c>
      <c r="F3067" s="10">
        <v>210.05666666666667</v>
      </c>
    </row>
    <row r="3068" spans="1:6" x14ac:dyDescent="0.25">
      <c r="A3068" s="7">
        <v>3065</v>
      </c>
      <c r="B3068" s="8" t="s">
        <v>762</v>
      </c>
      <c r="C3068" s="8" t="s">
        <v>770</v>
      </c>
      <c r="D3068" s="8" t="s">
        <v>632</v>
      </c>
      <c r="E3068" s="9">
        <v>3002.04</v>
      </c>
      <c r="F3068" s="10">
        <v>142.9542857142857</v>
      </c>
    </row>
    <row r="3069" spans="1:6" x14ac:dyDescent="0.25">
      <c r="A3069" s="7">
        <v>3066</v>
      </c>
      <c r="B3069" s="8" t="s">
        <v>762</v>
      </c>
      <c r="C3069" s="8" t="s">
        <v>770</v>
      </c>
      <c r="D3069" s="8" t="s">
        <v>648</v>
      </c>
      <c r="E3069" s="9">
        <v>1433.78</v>
      </c>
      <c r="F3069" s="10">
        <v>204.82571428571427</v>
      </c>
    </row>
    <row r="3070" spans="1:6" x14ac:dyDescent="0.25">
      <c r="A3070" s="7">
        <v>3067</v>
      </c>
      <c r="B3070" s="8" t="s">
        <v>762</v>
      </c>
      <c r="C3070" s="8" t="s">
        <v>770</v>
      </c>
      <c r="D3070" s="8" t="s">
        <v>633</v>
      </c>
      <c r="E3070" s="9">
        <v>1924.76</v>
      </c>
      <c r="F3070" s="10">
        <v>160.39666666666668</v>
      </c>
    </row>
    <row r="3071" spans="1:6" x14ac:dyDescent="0.25">
      <c r="A3071" s="7">
        <v>3068</v>
      </c>
      <c r="B3071" s="8" t="s">
        <v>762</v>
      </c>
      <c r="C3071" s="8" t="s">
        <v>770</v>
      </c>
      <c r="D3071" s="8" t="s">
        <v>656</v>
      </c>
      <c r="E3071" s="9">
        <v>1890.51</v>
      </c>
      <c r="F3071" s="10">
        <v>236.31375</v>
      </c>
    </row>
    <row r="3072" spans="1:6" x14ac:dyDescent="0.25">
      <c r="A3072" s="7">
        <v>3069</v>
      </c>
      <c r="B3072" s="8" t="s">
        <v>762</v>
      </c>
      <c r="C3072" s="8" t="s">
        <v>770</v>
      </c>
      <c r="D3072" s="8" t="s">
        <v>566</v>
      </c>
      <c r="E3072" s="9">
        <v>1779.13</v>
      </c>
      <c r="F3072" s="10">
        <v>197.68111111111114</v>
      </c>
    </row>
    <row r="3073" spans="1:6" x14ac:dyDescent="0.25">
      <c r="A3073" s="7">
        <v>3070</v>
      </c>
      <c r="B3073" s="8" t="s">
        <v>762</v>
      </c>
      <c r="C3073" s="8" t="s">
        <v>771</v>
      </c>
      <c r="D3073" s="8" t="s">
        <v>642</v>
      </c>
      <c r="E3073" s="9">
        <v>1044.29</v>
      </c>
      <c r="F3073" s="10">
        <v>208.858</v>
      </c>
    </row>
    <row r="3074" spans="1:6" x14ac:dyDescent="0.25">
      <c r="A3074" s="7">
        <v>3071</v>
      </c>
      <c r="B3074" s="8" t="s">
        <v>762</v>
      </c>
      <c r="C3074" s="8" t="s">
        <v>771</v>
      </c>
      <c r="D3074" s="8" t="s">
        <v>643</v>
      </c>
      <c r="E3074" s="9">
        <v>1117.1099999999999</v>
      </c>
      <c r="F3074" s="10">
        <v>159.58714285714285</v>
      </c>
    </row>
    <row r="3075" spans="1:6" x14ac:dyDescent="0.25">
      <c r="A3075" s="7">
        <v>3072</v>
      </c>
      <c r="B3075" s="8" t="s">
        <v>762</v>
      </c>
      <c r="C3075" s="8" t="s">
        <v>771</v>
      </c>
      <c r="D3075" s="8" t="s">
        <v>630</v>
      </c>
      <c r="E3075" s="9">
        <v>851.76</v>
      </c>
      <c r="F3075" s="10">
        <v>212.94</v>
      </c>
    </row>
    <row r="3076" spans="1:6" x14ac:dyDescent="0.25">
      <c r="A3076" s="7">
        <v>3073</v>
      </c>
      <c r="B3076" s="8" t="s">
        <v>762</v>
      </c>
      <c r="C3076" s="8" t="s">
        <v>771</v>
      </c>
      <c r="D3076" s="8" t="s">
        <v>644</v>
      </c>
      <c r="E3076" s="9">
        <v>1080.7</v>
      </c>
      <c r="F3076" s="10">
        <v>180.11666666666667</v>
      </c>
    </row>
    <row r="3077" spans="1:6" x14ac:dyDescent="0.25">
      <c r="A3077" s="7">
        <v>3074</v>
      </c>
      <c r="B3077" s="8" t="s">
        <v>762</v>
      </c>
      <c r="C3077" s="8" t="s">
        <v>771</v>
      </c>
      <c r="D3077" s="8" t="s">
        <v>655</v>
      </c>
      <c r="E3077" s="9">
        <v>837.78</v>
      </c>
      <c r="F3077" s="10">
        <v>209.44499999999999</v>
      </c>
    </row>
    <row r="3078" spans="1:6" x14ac:dyDescent="0.25">
      <c r="A3078" s="7">
        <v>3075</v>
      </c>
      <c r="B3078" s="8" t="s">
        <v>762</v>
      </c>
      <c r="C3078" s="8" t="s">
        <v>771</v>
      </c>
      <c r="D3078" s="8" t="s">
        <v>648</v>
      </c>
      <c r="E3078" s="9">
        <v>1697.04</v>
      </c>
      <c r="F3078" s="10">
        <v>188.56</v>
      </c>
    </row>
    <row r="3079" spans="1:6" x14ac:dyDescent="0.25">
      <c r="A3079" s="7">
        <v>3076</v>
      </c>
      <c r="B3079" s="8" t="s">
        <v>762</v>
      </c>
      <c r="C3079" s="8" t="s">
        <v>771</v>
      </c>
      <c r="D3079" s="8" t="s">
        <v>682</v>
      </c>
      <c r="E3079" s="9">
        <v>1586.38</v>
      </c>
      <c r="F3079" s="10">
        <v>198.29750000000001</v>
      </c>
    </row>
    <row r="3080" spans="1:6" x14ac:dyDescent="0.25">
      <c r="A3080" s="7">
        <v>3077</v>
      </c>
      <c r="B3080" s="8" t="s">
        <v>762</v>
      </c>
      <c r="C3080" s="8" t="s">
        <v>771</v>
      </c>
      <c r="D3080" s="8" t="s">
        <v>634</v>
      </c>
      <c r="E3080" s="9">
        <v>1549.97</v>
      </c>
      <c r="F3080" s="10">
        <v>193.74625</v>
      </c>
    </row>
    <row r="3081" spans="1:6" x14ac:dyDescent="0.25">
      <c r="A3081" s="7">
        <v>3078</v>
      </c>
      <c r="B3081" s="8" t="s">
        <v>762</v>
      </c>
      <c r="C3081" s="8" t="s">
        <v>771</v>
      </c>
      <c r="D3081" s="8" t="s">
        <v>656</v>
      </c>
      <c r="E3081" s="9">
        <v>1117.1099999999999</v>
      </c>
      <c r="F3081" s="10">
        <v>159.58714285714285</v>
      </c>
    </row>
    <row r="3082" spans="1:6" x14ac:dyDescent="0.25">
      <c r="A3082" s="7">
        <v>3079</v>
      </c>
      <c r="B3082" s="8" t="s">
        <v>762</v>
      </c>
      <c r="C3082" s="8" t="s">
        <v>771</v>
      </c>
      <c r="D3082" s="8" t="s">
        <v>657</v>
      </c>
      <c r="E3082" s="9">
        <v>1030.31</v>
      </c>
      <c r="F3082" s="10">
        <v>206.06199999999998</v>
      </c>
    </row>
    <row r="3083" spans="1:6" x14ac:dyDescent="0.25">
      <c r="A3083" s="7">
        <v>3080</v>
      </c>
      <c r="B3083" s="8" t="s">
        <v>762</v>
      </c>
      <c r="C3083" s="8" t="s">
        <v>771</v>
      </c>
      <c r="D3083" s="8" t="s">
        <v>658</v>
      </c>
      <c r="E3083" s="9">
        <v>1535.99</v>
      </c>
      <c r="F3083" s="10">
        <v>191.99875</v>
      </c>
    </row>
    <row r="3084" spans="1:6" x14ac:dyDescent="0.25">
      <c r="A3084" s="7">
        <v>3081</v>
      </c>
      <c r="B3084" s="8" t="s">
        <v>762</v>
      </c>
      <c r="C3084" s="8" t="s">
        <v>771</v>
      </c>
      <c r="D3084" s="8" t="s">
        <v>660</v>
      </c>
      <c r="E3084" s="9">
        <v>2618.54</v>
      </c>
      <c r="F3084" s="10">
        <v>261.85399999999998</v>
      </c>
    </row>
    <row r="3085" spans="1:6" x14ac:dyDescent="0.25">
      <c r="A3085" s="7">
        <v>3082</v>
      </c>
      <c r="B3085" s="8" t="s">
        <v>762</v>
      </c>
      <c r="C3085" s="8" t="s">
        <v>771</v>
      </c>
      <c r="D3085" s="8" t="s">
        <v>649</v>
      </c>
      <c r="E3085" s="9">
        <v>837.78</v>
      </c>
      <c r="F3085" s="10">
        <v>209.44499999999999</v>
      </c>
    </row>
    <row r="3086" spans="1:6" x14ac:dyDescent="0.25">
      <c r="A3086" s="7">
        <v>3083</v>
      </c>
      <c r="B3086" s="8" t="s">
        <v>762</v>
      </c>
      <c r="C3086" s="8" t="s">
        <v>771</v>
      </c>
      <c r="D3086" s="8" t="s">
        <v>635</v>
      </c>
      <c r="E3086" s="9">
        <v>1030.31</v>
      </c>
      <c r="F3086" s="10">
        <v>206.06199999999998</v>
      </c>
    </row>
    <row r="3087" spans="1:6" x14ac:dyDescent="0.25">
      <c r="A3087" s="7">
        <v>3084</v>
      </c>
      <c r="B3087" s="8" t="s">
        <v>762</v>
      </c>
      <c r="C3087" s="8" t="s">
        <v>771</v>
      </c>
      <c r="D3087" s="8" t="s">
        <v>651</v>
      </c>
      <c r="E3087" s="9">
        <v>837.78</v>
      </c>
      <c r="F3087" s="10">
        <v>209.44499999999999</v>
      </c>
    </row>
    <row r="3088" spans="1:6" x14ac:dyDescent="0.25">
      <c r="A3088" s="7">
        <v>3085</v>
      </c>
      <c r="B3088" s="8" t="s">
        <v>762</v>
      </c>
      <c r="C3088" s="8" t="s">
        <v>771</v>
      </c>
      <c r="D3088" s="8" t="s">
        <v>636</v>
      </c>
      <c r="E3088" s="9">
        <v>837.78</v>
      </c>
      <c r="F3088" s="10">
        <v>209.44499999999999</v>
      </c>
    </row>
    <row r="3089" spans="1:6" x14ac:dyDescent="0.25">
      <c r="A3089" s="7">
        <v>3086</v>
      </c>
      <c r="B3089" s="8" t="s">
        <v>762</v>
      </c>
      <c r="C3089" s="8" t="s">
        <v>771</v>
      </c>
      <c r="D3089" s="8" t="s">
        <v>637</v>
      </c>
      <c r="E3089" s="9">
        <v>837.78</v>
      </c>
      <c r="F3089" s="10">
        <v>209.44499999999999</v>
      </c>
    </row>
    <row r="3090" spans="1:6" x14ac:dyDescent="0.25">
      <c r="A3090" s="7">
        <v>3087</v>
      </c>
      <c r="B3090" s="8" t="s">
        <v>762</v>
      </c>
      <c r="C3090" s="8" t="s">
        <v>771</v>
      </c>
      <c r="D3090" s="8" t="s">
        <v>653</v>
      </c>
      <c r="E3090" s="9">
        <v>1117.1099999999999</v>
      </c>
      <c r="F3090" s="10">
        <v>159.58714285714285</v>
      </c>
    </row>
    <row r="3091" spans="1:6" x14ac:dyDescent="0.25">
      <c r="A3091" s="7">
        <v>3088</v>
      </c>
      <c r="B3091" s="8" t="s">
        <v>762</v>
      </c>
      <c r="C3091" s="8" t="s">
        <v>771</v>
      </c>
      <c r="D3091" s="8" t="s">
        <v>687</v>
      </c>
      <c r="E3091" s="9">
        <v>1131.0899999999999</v>
      </c>
      <c r="F3091" s="10">
        <v>161.5842857142857</v>
      </c>
    </row>
    <row r="3092" spans="1:6" x14ac:dyDescent="0.25">
      <c r="A3092" s="7">
        <v>3089</v>
      </c>
      <c r="B3092" s="8" t="s">
        <v>762</v>
      </c>
      <c r="C3092" s="8" t="s">
        <v>771</v>
      </c>
      <c r="D3092" s="8" t="s">
        <v>688</v>
      </c>
      <c r="E3092" s="9">
        <v>1044.29</v>
      </c>
      <c r="F3092" s="10">
        <v>208.858</v>
      </c>
    </row>
    <row r="3093" spans="1:6" x14ac:dyDescent="0.25">
      <c r="A3093" s="7">
        <v>3090</v>
      </c>
      <c r="B3093" s="8" t="s">
        <v>762</v>
      </c>
      <c r="C3093" s="8" t="s">
        <v>771</v>
      </c>
      <c r="D3093" s="8" t="s">
        <v>670</v>
      </c>
      <c r="E3093" s="9">
        <v>2637.35</v>
      </c>
      <c r="F3093" s="10">
        <v>263.73500000000001</v>
      </c>
    </row>
    <row r="3094" spans="1:6" x14ac:dyDescent="0.25">
      <c r="A3094" s="7">
        <v>3091</v>
      </c>
      <c r="B3094" s="8" t="s">
        <v>762</v>
      </c>
      <c r="C3094" s="8" t="s">
        <v>771</v>
      </c>
      <c r="D3094" s="8" t="s">
        <v>689</v>
      </c>
      <c r="E3094" s="9">
        <v>2618.54</v>
      </c>
      <c r="F3094" s="10">
        <v>261.85399999999998</v>
      </c>
    </row>
    <row r="3095" spans="1:6" x14ac:dyDescent="0.25">
      <c r="A3095" s="7">
        <v>3092</v>
      </c>
      <c r="B3095" s="8" t="s">
        <v>762</v>
      </c>
      <c r="C3095" s="8" t="s">
        <v>771</v>
      </c>
      <c r="D3095" s="8" t="s">
        <v>772</v>
      </c>
      <c r="E3095" s="9">
        <v>1549.97</v>
      </c>
      <c r="F3095" s="10">
        <v>193.74625</v>
      </c>
    </row>
    <row r="3096" spans="1:6" x14ac:dyDescent="0.25">
      <c r="A3096" s="7">
        <v>3093</v>
      </c>
      <c r="B3096" s="8" t="s">
        <v>762</v>
      </c>
      <c r="C3096" s="8" t="s">
        <v>771</v>
      </c>
      <c r="D3096" s="8" t="s">
        <v>673</v>
      </c>
      <c r="E3096" s="9">
        <v>1044.29</v>
      </c>
      <c r="F3096" s="10">
        <v>208.858</v>
      </c>
    </row>
    <row r="3097" spans="1:6" x14ac:dyDescent="0.25">
      <c r="A3097" s="7">
        <v>3094</v>
      </c>
      <c r="B3097" s="8" t="s">
        <v>762</v>
      </c>
      <c r="C3097" s="8" t="s">
        <v>773</v>
      </c>
      <c r="D3097" s="8" t="s">
        <v>656</v>
      </c>
      <c r="E3097" s="9">
        <v>2692.08</v>
      </c>
      <c r="F3097" s="10">
        <v>244.73454545454544</v>
      </c>
    </row>
    <row r="3098" spans="1:6" x14ac:dyDescent="0.25">
      <c r="A3098" s="7">
        <v>3095</v>
      </c>
      <c r="B3098" s="8" t="s">
        <v>762</v>
      </c>
      <c r="C3098" s="8" t="s">
        <v>773</v>
      </c>
      <c r="D3098" s="8" t="s">
        <v>658</v>
      </c>
      <c r="E3098" s="9">
        <v>2838.43</v>
      </c>
      <c r="F3098" s="10">
        <v>236.53583333333333</v>
      </c>
    </row>
    <row r="3099" spans="1:6" x14ac:dyDescent="0.25">
      <c r="A3099" s="7">
        <v>3096</v>
      </c>
      <c r="B3099" s="8" t="s">
        <v>762</v>
      </c>
      <c r="C3099" s="8" t="s">
        <v>773</v>
      </c>
      <c r="D3099" s="8" t="s">
        <v>774</v>
      </c>
      <c r="E3099" s="9">
        <v>9134.56</v>
      </c>
      <c r="F3099" s="10">
        <v>149.74688524590164</v>
      </c>
    </row>
    <row r="3100" spans="1:6" x14ac:dyDescent="0.25">
      <c r="A3100" s="7">
        <v>3097</v>
      </c>
      <c r="B3100" s="8" t="s">
        <v>762</v>
      </c>
      <c r="C3100" s="8" t="s">
        <v>775</v>
      </c>
      <c r="D3100" s="8" t="s">
        <v>647</v>
      </c>
      <c r="E3100" s="9">
        <v>5262.69</v>
      </c>
      <c r="F3100" s="10">
        <v>194.91444444444443</v>
      </c>
    </row>
    <row r="3101" spans="1:6" x14ac:dyDescent="0.25">
      <c r="A3101" s="7">
        <v>3098</v>
      </c>
      <c r="B3101" s="8" t="s">
        <v>762</v>
      </c>
      <c r="C3101" s="8" t="s">
        <v>775</v>
      </c>
      <c r="D3101" s="8" t="s">
        <v>629</v>
      </c>
      <c r="E3101" s="9">
        <v>7736.22</v>
      </c>
      <c r="F3101" s="10">
        <v>143.26333333333335</v>
      </c>
    </row>
    <row r="3102" spans="1:6" x14ac:dyDescent="0.25">
      <c r="A3102" s="7">
        <v>3099</v>
      </c>
      <c r="B3102" s="8" t="s">
        <v>762</v>
      </c>
      <c r="C3102" s="8" t="s">
        <v>775</v>
      </c>
      <c r="D3102" s="8" t="s">
        <v>682</v>
      </c>
      <c r="E3102" s="9">
        <v>1058.27</v>
      </c>
      <c r="F3102" s="10">
        <v>211.654</v>
      </c>
    </row>
    <row r="3103" spans="1:6" x14ac:dyDescent="0.25">
      <c r="A3103" s="7">
        <v>3100</v>
      </c>
      <c r="B3103" s="8" t="s">
        <v>762</v>
      </c>
      <c r="C3103" s="8" t="s">
        <v>775</v>
      </c>
      <c r="D3103" s="8" t="s">
        <v>658</v>
      </c>
      <c r="E3103" s="9">
        <v>865.75</v>
      </c>
      <c r="F3103" s="10">
        <v>216.4375</v>
      </c>
    </row>
    <row r="3104" spans="1:6" x14ac:dyDescent="0.25">
      <c r="A3104" s="7">
        <v>3101</v>
      </c>
      <c r="B3104" s="8" t="s">
        <v>762</v>
      </c>
      <c r="C3104" s="8" t="s">
        <v>775</v>
      </c>
      <c r="D3104" s="8" t="s">
        <v>649</v>
      </c>
      <c r="E3104" s="9">
        <v>1058.27</v>
      </c>
      <c r="F3104" s="10">
        <v>211.654</v>
      </c>
    </row>
    <row r="3105" spans="1:6" x14ac:dyDescent="0.25">
      <c r="A3105" s="7">
        <v>3102</v>
      </c>
      <c r="B3105" s="8" t="s">
        <v>762</v>
      </c>
      <c r="C3105" s="8" t="s">
        <v>775</v>
      </c>
      <c r="D3105" s="8" t="s">
        <v>650</v>
      </c>
      <c r="E3105" s="9">
        <v>1044.29</v>
      </c>
      <c r="F3105" s="10">
        <v>208.858</v>
      </c>
    </row>
    <row r="3106" spans="1:6" x14ac:dyDescent="0.25">
      <c r="A3106" s="7">
        <v>3103</v>
      </c>
      <c r="B3106" s="8" t="s">
        <v>762</v>
      </c>
      <c r="C3106" s="8" t="s">
        <v>775</v>
      </c>
      <c r="D3106" s="8" t="s">
        <v>651</v>
      </c>
      <c r="E3106" s="9">
        <v>851.76</v>
      </c>
      <c r="F3106" s="10">
        <v>212.94</v>
      </c>
    </row>
    <row r="3107" spans="1:6" x14ac:dyDescent="0.25">
      <c r="A3107" s="7">
        <v>3104</v>
      </c>
      <c r="B3107" s="8" t="s">
        <v>762</v>
      </c>
      <c r="C3107" s="8" t="s">
        <v>775</v>
      </c>
      <c r="D3107" s="8" t="s">
        <v>636</v>
      </c>
      <c r="E3107" s="9">
        <v>2362.7399999999998</v>
      </c>
      <c r="F3107" s="10">
        <v>168.76714285714283</v>
      </c>
    </row>
    <row r="3108" spans="1:6" x14ac:dyDescent="0.25">
      <c r="A3108" s="7">
        <v>3105</v>
      </c>
      <c r="B3108" s="8" t="s">
        <v>762</v>
      </c>
      <c r="C3108" s="8" t="s">
        <v>775</v>
      </c>
      <c r="D3108" s="8" t="s">
        <v>637</v>
      </c>
      <c r="E3108" s="9">
        <v>1433.78</v>
      </c>
      <c r="F3108" s="10">
        <v>204.82571428571427</v>
      </c>
    </row>
    <row r="3109" spans="1:6" x14ac:dyDescent="0.25">
      <c r="A3109" s="7">
        <v>3106</v>
      </c>
      <c r="B3109" s="8" t="s">
        <v>762</v>
      </c>
      <c r="C3109" s="8" t="s">
        <v>776</v>
      </c>
      <c r="D3109" s="8" t="s">
        <v>565</v>
      </c>
      <c r="E3109" s="9">
        <v>1030.31</v>
      </c>
      <c r="F3109" s="10">
        <v>206.06199999999998</v>
      </c>
    </row>
    <row r="3110" spans="1:6" x14ac:dyDescent="0.25">
      <c r="A3110" s="7">
        <v>3107</v>
      </c>
      <c r="B3110" s="8" t="s">
        <v>762</v>
      </c>
      <c r="C3110" s="8" t="s">
        <v>777</v>
      </c>
      <c r="D3110" s="8" t="s">
        <v>646</v>
      </c>
      <c r="E3110" s="9">
        <v>2269.67</v>
      </c>
      <c r="F3110" s="10">
        <v>226.96700000000001</v>
      </c>
    </row>
    <row r="3111" spans="1:6" x14ac:dyDescent="0.25">
      <c r="A3111" s="7">
        <v>3108</v>
      </c>
      <c r="B3111" s="8" t="s">
        <v>762</v>
      </c>
      <c r="C3111" s="8" t="s">
        <v>777</v>
      </c>
      <c r="D3111" s="8" t="s">
        <v>629</v>
      </c>
      <c r="E3111" s="9">
        <v>1702.06</v>
      </c>
      <c r="F3111" s="10">
        <v>189.11777777777777</v>
      </c>
    </row>
    <row r="3112" spans="1:6" x14ac:dyDescent="0.25">
      <c r="A3112" s="7">
        <v>3109</v>
      </c>
      <c r="B3112" s="8" t="s">
        <v>762</v>
      </c>
      <c r="C3112" s="8" t="s">
        <v>777</v>
      </c>
      <c r="D3112" s="8" t="s">
        <v>643</v>
      </c>
      <c r="E3112" s="9">
        <v>5055.58</v>
      </c>
      <c r="F3112" s="10">
        <v>194.44538461538463</v>
      </c>
    </row>
    <row r="3113" spans="1:6" x14ac:dyDescent="0.25">
      <c r="A3113" s="7">
        <v>3110</v>
      </c>
      <c r="B3113" s="8" t="s">
        <v>762</v>
      </c>
      <c r="C3113" s="8" t="s">
        <v>777</v>
      </c>
      <c r="D3113" s="8" t="s">
        <v>644</v>
      </c>
      <c r="E3113" s="9">
        <v>837.78</v>
      </c>
      <c r="F3113" s="10">
        <v>209.44499999999999</v>
      </c>
    </row>
    <row r="3114" spans="1:6" x14ac:dyDescent="0.25">
      <c r="A3114" s="7">
        <v>3111</v>
      </c>
      <c r="B3114" s="8" t="s">
        <v>762</v>
      </c>
      <c r="C3114" s="8" t="s">
        <v>777</v>
      </c>
      <c r="D3114" s="8" t="s">
        <v>648</v>
      </c>
      <c r="E3114" s="9">
        <v>837.78</v>
      </c>
      <c r="F3114" s="10">
        <v>209.44499999999999</v>
      </c>
    </row>
    <row r="3115" spans="1:6" x14ac:dyDescent="0.25">
      <c r="A3115" s="7">
        <v>3112</v>
      </c>
      <c r="B3115" s="8" t="s">
        <v>762</v>
      </c>
      <c r="C3115" s="8" t="s">
        <v>777</v>
      </c>
      <c r="D3115" s="8" t="s">
        <v>634</v>
      </c>
      <c r="E3115" s="9">
        <v>2784.42</v>
      </c>
      <c r="F3115" s="10">
        <v>232.035</v>
      </c>
    </row>
    <row r="3116" spans="1:6" x14ac:dyDescent="0.25">
      <c r="A3116" s="7">
        <v>3113</v>
      </c>
      <c r="B3116" s="8" t="s">
        <v>762</v>
      </c>
      <c r="C3116" s="8" t="s">
        <v>777</v>
      </c>
      <c r="D3116" s="8" t="s">
        <v>656</v>
      </c>
      <c r="E3116" s="9">
        <v>1030.31</v>
      </c>
      <c r="F3116" s="10">
        <v>206.06199999999998</v>
      </c>
    </row>
    <row r="3117" spans="1:6" x14ac:dyDescent="0.25">
      <c r="A3117" s="7">
        <v>3114</v>
      </c>
      <c r="B3117" s="8" t="s">
        <v>762</v>
      </c>
      <c r="C3117" s="8" t="s">
        <v>777</v>
      </c>
      <c r="D3117" s="8" t="s">
        <v>657</v>
      </c>
      <c r="E3117" s="9">
        <v>1550.69</v>
      </c>
      <c r="F3117" s="10">
        <v>172.29888888888888</v>
      </c>
    </row>
    <row r="3118" spans="1:6" x14ac:dyDescent="0.25">
      <c r="A3118" s="7">
        <v>3115</v>
      </c>
      <c r="B3118" s="8" t="s">
        <v>762</v>
      </c>
      <c r="C3118" s="8" t="s">
        <v>777</v>
      </c>
      <c r="D3118" s="8" t="s">
        <v>659</v>
      </c>
      <c r="E3118" s="9">
        <v>1477.16</v>
      </c>
      <c r="F3118" s="10">
        <v>184.64500000000001</v>
      </c>
    </row>
    <row r="3119" spans="1:6" x14ac:dyDescent="0.25">
      <c r="A3119" s="7">
        <v>3116</v>
      </c>
      <c r="B3119" s="8" t="s">
        <v>762</v>
      </c>
      <c r="C3119" s="8" t="s">
        <v>777</v>
      </c>
      <c r="D3119" s="8" t="s">
        <v>660</v>
      </c>
      <c r="E3119" s="9">
        <v>1449.19</v>
      </c>
      <c r="F3119" s="10">
        <v>181.14875000000001</v>
      </c>
    </row>
    <row r="3120" spans="1:6" x14ac:dyDescent="0.25">
      <c r="A3120" s="7">
        <v>3117</v>
      </c>
      <c r="B3120" s="8" t="s">
        <v>762</v>
      </c>
      <c r="C3120" s="8" t="s">
        <v>777</v>
      </c>
      <c r="D3120" s="8" t="s">
        <v>636</v>
      </c>
      <c r="E3120" s="9">
        <v>1094.68</v>
      </c>
      <c r="F3120" s="10">
        <v>182.44666666666669</v>
      </c>
    </row>
    <row r="3121" spans="1:6" x14ac:dyDescent="0.25">
      <c r="A3121" s="7">
        <v>3118</v>
      </c>
      <c r="B3121" s="8" t="s">
        <v>762</v>
      </c>
      <c r="C3121" s="8" t="s">
        <v>777</v>
      </c>
      <c r="D3121" s="8" t="s">
        <v>637</v>
      </c>
      <c r="E3121" s="9">
        <v>1080.7</v>
      </c>
      <c r="F3121" s="10">
        <v>180.11666666666667</v>
      </c>
    </row>
    <row r="3122" spans="1:6" x14ac:dyDescent="0.25">
      <c r="A3122" s="7">
        <v>3119</v>
      </c>
      <c r="B3122" s="8" t="s">
        <v>762</v>
      </c>
      <c r="C3122" s="8" t="s">
        <v>778</v>
      </c>
      <c r="D3122" s="8" t="s">
        <v>646</v>
      </c>
      <c r="E3122" s="9">
        <v>851.76</v>
      </c>
      <c r="F3122" s="10">
        <v>212.94</v>
      </c>
    </row>
    <row r="3123" spans="1:6" x14ac:dyDescent="0.25">
      <c r="A3123" s="7">
        <v>3120</v>
      </c>
      <c r="B3123" s="8" t="s">
        <v>762</v>
      </c>
      <c r="C3123" s="8" t="s">
        <v>778</v>
      </c>
      <c r="D3123" s="8" t="s">
        <v>642</v>
      </c>
      <c r="E3123" s="9">
        <v>1044.29</v>
      </c>
      <c r="F3123" s="10">
        <v>208.858</v>
      </c>
    </row>
    <row r="3124" spans="1:6" x14ac:dyDescent="0.25">
      <c r="A3124" s="7">
        <v>3121</v>
      </c>
      <c r="B3124" s="8" t="s">
        <v>762</v>
      </c>
      <c r="C3124" s="8" t="s">
        <v>778</v>
      </c>
      <c r="D3124" s="8" t="s">
        <v>631</v>
      </c>
      <c r="E3124" s="9">
        <v>2779.49</v>
      </c>
      <c r="F3124" s="10">
        <v>198.535</v>
      </c>
    </row>
    <row r="3125" spans="1:6" x14ac:dyDescent="0.25">
      <c r="A3125" s="7">
        <v>3122</v>
      </c>
      <c r="B3125" s="8" t="s">
        <v>762</v>
      </c>
      <c r="C3125" s="8" t="s">
        <v>778</v>
      </c>
      <c r="D3125" s="8" t="s">
        <v>632</v>
      </c>
      <c r="E3125" s="9">
        <v>1964.05</v>
      </c>
      <c r="F3125" s="10">
        <v>196.405</v>
      </c>
    </row>
    <row r="3126" spans="1:6" x14ac:dyDescent="0.25">
      <c r="A3126" s="7">
        <v>3123</v>
      </c>
      <c r="B3126" s="8" t="s">
        <v>762</v>
      </c>
      <c r="C3126" s="8" t="s">
        <v>778</v>
      </c>
      <c r="D3126" s="8" t="s">
        <v>682</v>
      </c>
      <c r="E3126" s="9">
        <v>9858.74</v>
      </c>
      <c r="F3126" s="10">
        <v>167.0972881355932</v>
      </c>
    </row>
    <row r="3127" spans="1:6" x14ac:dyDescent="0.25">
      <c r="A3127" s="7">
        <v>3124</v>
      </c>
      <c r="B3127" s="8" t="s">
        <v>762</v>
      </c>
      <c r="C3127" s="8" t="s">
        <v>62</v>
      </c>
      <c r="D3127" s="8" t="s">
        <v>647</v>
      </c>
      <c r="E3127" s="9">
        <v>2379.4</v>
      </c>
      <c r="F3127" s="10">
        <v>183.03076923076924</v>
      </c>
    </row>
    <row r="3128" spans="1:6" x14ac:dyDescent="0.25">
      <c r="A3128" s="7">
        <v>3125</v>
      </c>
      <c r="B3128" s="8" t="s">
        <v>762</v>
      </c>
      <c r="C3128" s="8" t="s">
        <v>62</v>
      </c>
      <c r="D3128" s="8" t="s">
        <v>629</v>
      </c>
      <c r="E3128" s="9">
        <v>1044.29</v>
      </c>
      <c r="F3128" s="10">
        <v>208.858</v>
      </c>
    </row>
    <row r="3129" spans="1:6" x14ac:dyDescent="0.25">
      <c r="A3129" s="7">
        <v>3126</v>
      </c>
      <c r="B3129" s="8" t="s">
        <v>762</v>
      </c>
      <c r="C3129" s="8" t="s">
        <v>62</v>
      </c>
      <c r="D3129" s="8" t="s">
        <v>634</v>
      </c>
      <c r="E3129" s="9">
        <v>2404.54</v>
      </c>
      <c r="F3129" s="10">
        <v>150.28375</v>
      </c>
    </row>
    <row r="3130" spans="1:6" x14ac:dyDescent="0.25">
      <c r="A3130" s="7">
        <v>3127</v>
      </c>
      <c r="B3130" s="8" t="s">
        <v>762</v>
      </c>
      <c r="C3130" s="8" t="s">
        <v>62</v>
      </c>
      <c r="D3130" s="8" t="s">
        <v>657</v>
      </c>
      <c r="E3130" s="9">
        <v>2257.4699999999998</v>
      </c>
      <c r="F3130" s="10">
        <v>161.24785714285713</v>
      </c>
    </row>
    <row r="3131" spans="1:6" x14ac:dyDescent="0.25">
      <c r="A3131" s="7">
        <v>3128</v>
      </c>
      <c r="B3131" s="8" t="s">
        <v>762</v>
      </c>
      <c r="C3131" s="8" t="s">
        <v>62</v>
      </c>
      <c r="D3131" s="8" t="s">
        <v>659</v>
      </c>
      <c r="E3131" s="9">
        <v>1044.29</v>
      </c>
      <c r="F3131" s="10">
        <v>208.858</v>
      </c>
    </row>
    <row r="3132" spans="1:6" x14ac:dyDescent="0.25">
      <c r="A3132" s="7">
        <v>3129</v>
      </c>
      <c r="B3132" s="8" t="s">
        <v>762</v>
      </c>
      <c r="C3132" s="8" t="s">
        <v>62</v>
      </c>
      <c r="D3132" s="8" t="s">
        <v>774</v>
      </c>
      <c r="E3132" s="9">
        <v>1564.96</v>
      </c>
      <c r="F3132" s="10">
        <v>195.62</v>
      </c>
    </row>
    <row r="3133" spans="1:6" x14ac:dyDescent="0.25">
      <c r="A3133" s="7">
        <v>3130</v>
      </c>
      <c r="B3133" s="8" t="s">
        <v>762</v>
      </c>
      <c r="C3133" s="8" t="s">
        <v>62</v>
      </c>
      <c r="D3133" s="8" t="s">
        <v>679</v>
      </c>
      <c r="E3133" s="9">
        <v>3495.48</v>
      </c>
      <c r="F3133" s="10">
        <v>124.83857142857143</v>
      </c>
    </row>
    <row r="3134" spans="1:6" x14ac:dyDescent="0.25">
      <c r="A3134" s="7">
        <v>3131</v>
      </c>
      <c r="B3134" s="8" t="s">
        <v>762</v>
      </c>
      <c r="C3134" s="8" t="s">
        <v>62</v>
      </c>
      <c r="D3134" s="8" t="s">
        <v>779</v>
      </c>
      <c r="E3134" s="9">
        <v>1030.31</v>
      </c>
      <c r="F3134" s="10">
        <v>206.06199999999998</v>
      </c>
    </row>
    <row r="3135" spans="1:6" x14ac:dyDescent="0.25">
      <c r="A3135" s="7">
        <v>3132</v>
      </c>
      <c r="B3135" s="8" t="s">
        <v>762</v>
      </c>
      <c r="C3135" s="8" t="s">
        <v>74</v>
      </c>
      <c r="D3135" s="8" t="s">
        <v>642</v>
      </c>
      <c r="E3135" s="9">
        <v>1080.7</v>
      </c>
      <c r="F3135" s="10">
        <v>180.11666666666667</v>
      </c>
    </row>
    <row r="3136" spans="1:6" x14ac:dyDescent="0.25">
      <c r="A3136" s="7">
        <v>3133</v>
      </c>
      <c r="B3136" s="8" t="s">
        <v>762</v>
      </c>
      <c r="C3136" s="8" t="s">
        <v>74</v>
      </c>
      <c r="D3136" s="8" t="s">
        <v>643</v>
      </c>
      <c r="E3136" s="9">
        <v>2618.54</v>
      </c>
      <c r="F3136" s="10">
        <v>261.85399999999998</v>
      </c>
    </row>
    <row r="3137" spans="1:6" x14ac:dyDescent="0.25">
      <c r="A3137" s="7">
        <v>3134</v>
      </c>
      <c r="B3137" s="8" t="s">
        <v>762</v>
      </c>
      <c r="C3137" s="8" t="s">
        <v>74</v>
      </c>
      <c r="D3137" s="8" t="s">
        <v>630</v>
      </c>
      <c r="E3137" s="9">
        <v>5419.76</v>
      </c>
      <c r="F3137" s="10">
        <v>174.8309677419355</v>
      </c>
    </row>
    <row r="3138" spans="1:6" x14ac:dyDescent="0.25">
      <c r="A3138" s="7">
        <v>3135</v>
      </c>
      <c r="B3138" s="8" t="s">
        <v>762</v>
      </c>
      <c r="C3138" s="8" t="s">
        <v>74</v>
      </c>
      <c r="D3138" s="8" t="s">
        <v>644</v>
      </c>
      <c r="E3138" s="9">
        <v>1536.71</v>
      </c>
      <c r="F3138" s="10">
        <v>170.74555555555557</v>
      </c>
    </row>
    <row r="3139" spans="1:6" x14ac:dyDescent="0.25">
      <c r="A3139" s="7">
        <v>3136</v>
      </c>
      <c r="B3139" s="8" t="s">
        <v>762</v>
      </c>
      <c r="C3139" s="8" t="s">
        <v>74</v>
      </c>
      <c r="D3139" s="8" t="s">
        <v>631</v>
      </c>
      <c r="E3139" s="9">
        <v>851.76</v>
      </c>
      <c r="F3139" s="10">
        <v>212.94</v>
      </c>
    </row>
    <row r="3140" spans="1:6" x14ac:dyDescent="0.25">
      <c r="A3140" s="7">
        <v>3137</v>
      </c>
      <c r="B3140" s="8" t="s">
        <v>762</v>
      </c>
      <c r="C3140" s="8" t="s">
        <v>74</v>
      </c>
      <c r="D3140" s="8" t="s">
        <v>655</v>
      </c>
      <c r="E3140" s="9">
        <v>1080.7</v>
      </c>
      <c r="F3140" s="10">
        <v>180.11666666666667</v>
      </c>
    </row>
    <row r="3141" spans="1:6" x14ac:dyDescent="0.25">
      <c r="A3141" s="7">
        <v>3138</v>
      </c>
      <c r="B3141" s="8" t="s">
        <v>762</v>
      </c>
      <c r="C3141" s="8" t="s">
        <v>74</v>
      </c>
      <c r="D3141" s="8" t="s">
        <v>632</v>
      </c>
      <c r="E3141" s="9">
        <v>837.78</v>
      </c>
      <c r="F3141" s="10">
        <v>209.44499999999999</v>
      </c>
    </row>
    <row r="3142" spans="1:6" x14ac:dyDescent="0.25">
      <c r="A3142" s="7">
        <v>3139</v>
      </c>
      <c r="B3142" s="8" t="s">
        <v>762</v>
      </c>
      <c r="C3142" s="8" t="s">
        <v>74</v>
      </c>
      <c r="D3142" s="8" t="s">
        <v>648</v>
      </c>
      <c r="E3142" s="9">
        <v>1080.7</v>
      </c>
      <c r="F3142" s="10">
        <v>180.11666666666667</v>
      </c>
    </row>
    <row r="3143" spans="1:6" x14ac:dyDescent="0.25">
      <c r="A3143" s="7">
        <v>3140</v>
      </c>
      <c r="B3143" s="8" t="s">
        <v>762</v>
      </c>
      <c r="C3143" s="8" t="s">
        <v>74</v>
      </c>
      <c r="D3143" s="8" t="s">
        <v>682</v>
      </c>
      <c r="E3143" s="9">
        <v>1117.1099999999999</v>
      </c>
      <c r="F3143" s="10">
        <v>159.58714285714285</v>
      </c>
    </row>
    <row r="3144" spans="1:6" x14ac:dyDescent="0.25">
      <c r="A3144" s="7">
        <v>3141</v>
      </c>
      <c r="B3144" s="8" t="s">
        <v>762</v>
      </c>
      <c r="C3144" s="8" t="s">
        <v>74</v>
      </c>
      <c r="D3144" s="8" t="s">
        <v>656</v>
      </c>
      <c r="E3144" s="9">
        <v>2692.08</v>
      </c>
      <c r="F3144" s="10">
        <v>244.73454545454544</v>
      </c>
    </row>
    <row r="3145" spans="1:6" x14ac:dyDescent="0.25">
      <c r="A3145" s="7">
        <v>3142</v>
      </c>
      <c r="B3145" s="8" t="s">
        <v>762</v>
      </c>
      <c r="C3145" s="8" t="s">
        <v>74</v>
      </c>
      <c r="D3145" s="8" t="s">
        <v>780</v>
      </c>
      <c r="E3145" s="9">
        <v>3084</v>
      </c>
      <c r="F3145" s="10">
        <v>192.75</v>
      </c>
    </row>
    <row r="3146" spans="1:6" x14ac:dyDescent="0.25">
      <c r="A3146" s="7">
        <v>3143</v>
      </c>
      <c r="B3146" s="8" t="s">
        <v>762</v>
      </c>
      <c r="C3146" s="8" t="s">
        <v>781</v>
      </c>
      <c r="D3146" s="8" t="s">
        <v>655</v>
      </c>
      <c r="E3146" s="9">
        <v>12223.06</v>
      </c>
      <c r="F3146" s="10">
        <v>174.61514285714284</v>
      </c>
    </row>
    <row r="3147" spans="1:6" x14ac:dyDescent="0.25">
      <c r="A3147" s="7">
        <v>3144</v>
      </c>
      <c r="B3147" s="8" t="s">
        <v>762</v>
      </c>
      <c r="C3147" s="8" t="s">
        <v>781</v>
      </c>
      <c r="D3147" s="8" t="s">
        <v>648</v>
      </c>
      <c r="E3147" s="9">
        <v>18124.77</v>
      </c>
      <c r="F3147" s="10">
        <v>181.24770000000001</v>
      </c>
    </row>
    <row r="3148" spans="1:6" x14ac:dyDescent="0.25">
      <c r="A3148" s="7">
        <v>3145</v>
      </c>
      <c r="B3148" s="8" t="s">
        <v>762</v>
      </c>
      <c r="C3148" s="8" t="s">
        <v>781</v>
      </c>
      <c r="D3148" s="8" t="s">
        <v>682</v>
      </c>
      <c r="E3148" s="9">
        <v>10858.7</v>
      </c>
      <c r="F3148" s="10">
        <v>172.36031746031748</v>
      </c>
    </row>
    <row r="3149" spans="1:6" x14ac:dyDescent="0.25">
      <c r="A3149" s="7">
        <v>3146</v>
      </c>
      <c r="B3149" s="8" t="s">
        <v>762</v>
      </c>
      <c r="C3149" s="8" t="s">
        <v>781</v>
      </c>
      <c r="D3149" s="8" t="s">
        <v>656</v>
      </c>
      <c r="E3149" s="9">
        <v>10638.09</v>
      </c>
      <c r="F3149" s="10">
        <v>177.3015</v>
      </c>
    </row>
    <row r="3150" spans="1:6" x14ac:dyDescent="0.25">
      <c r="A3150" s="7">
        <v>3147</v>
      </c>
      <c r="B3150" s="8" t="s">
        <v>762</v>
      </c>
      <c r="C3150" s="8" t="s">
        <v>781</v>
      </c>
      <c r="D3150" s="8" t="s">
        <v>658</v>
      </c>
      <c r="E3150" s="9">
        <v>10858.7</v>
      </c>
      <c r="F3150" s="10">
        <v>172.36031746031748</v>
      </c>
    </row>
    <row r="3151" spans="1:6" x14ac:dyDescent="0.25">
      <c r="A3151" s="7">
        <v>3148</v>
      </c>
      <c r="B3151" s="8" t="s">
        <v>762</v>
      </c>
      <c r="C3151" s="8" t="s">
        <v>781</v>
      </c>
      <c r="D3151" s="8" t="s">
        <v>660</v>
      </c>
      <c r="E3151" s="9">
        <v>10858.7</v>
      </c>
      <c r="F3151" s="10">
        <v>172.36031746031748</v>
      </c>
    </row>
    <row r="3152" spans="1:6" x14ac:dyDescent="0.25">
      <c r="A3152" s="7">
        <v>3149</v>
      </c>
      <c r="B3152" s="8" t="s">
        <v>762</v>
      </c>
      <c r="C3152" s="8" t="s">
        <v>781</v>
      </c>
      <c r="D3152" s="8" t="s">
        <v>782</v>
      </c>
      <c r="E3152" s="9">
        <v>5637.24</v>
      </c>
      <c r="F3152" s="10">
        <v>140.93099999999998</v>
      </c>
    </row>
    <row r="3153" spans="1:6" x14ac:dyDescent="0.25">
      <c r="A3153" s="7">
        <v>3150</v>
      </c>
      <c r="B3153" s="8" t="s">
        <v>762</v>
      </c>
      <c r="C3153" s="8" t="s">
        <v>781</v>
      </c>
      <c r="D3153" s="8" t="s">
        <v>783</v>
      </c>
      <c r="E3153" s="9">
        <v>5637.24</v>
      </c>
      <c r="F3153" s="10">
        <v>140.93099999999998</v>
      </c>
    </row>
    <row r="3154" spans="1:6" x14ac:dyDescent="0.25">
      <c r="A3154" s="7">
        <v>3151</v>
      </c>
      <c r="B3154" s="8" t="s">
        <v>762</v>
      </c>
      <c r="C3154" s="8" t="s">
        <v>781</v>
      </c>
      <c r="D3154" s="8" t="s">
        <v>699</v>
      </c>
      <c r="E3154" s="9">
        <v>5637.24</v>
      </c>
      <c r="F3154" s="10">
        <v>140.93099999999998</v>
      </c>
    </row>
    <row r="3155" spans="1:6" x14ac:dyDescent="0.25">
      <c r="A3155" s="7">
        <v>3152</v>
      </c>
      <c r="B3155" s="8" t="s">
        <v>762</v>
      </c>
      <c r="C3155" s="8" t="s">
        <v>781</v>
      </c>
      <c r="D3155" s="8" t="s">
        <v>673</v>
      </c>
      <c r="E3155" s="9">
        <v>1030.31</v>
      </c>
      <c r="F3155" s="10">
        <v>206.06199999999998</v>
      </c>
    </row>
    <row r="3156" spans="1:6" x14ac:dyDescent="0.25">
      <c r="A3156" s="7">
        <v>3153</v>
      </c>
      <c r="B3156" s="8" t="s">
        <v>762</v>
      </c>
      <c r="C3156" s="8" t="s">
        <v>784</v>
      </c>
      <c r="D3156" s="8" t="s">
        <v>647</v>
      </c>
      <c r="E3156" s="9">
        <v>14386.83</v>
      </c>
      <c r="F3156" s="10">
        <v>142.44386138613862</v>
      </c>
    </row>
    <row r="3157" spans="1:6" x14ac:dyDescent="0.25">
      <c r="A3157" s="7">
        <v>3154</v>
      </c>
      <c r="B3157" s="8" t="s">
        <v>762</v>
      </c>
      <c r="C3157" s="8" t="s">
        <v>784</v>
      </c>
      <c r="D3157" s="8" t="s">
        <v>642</v>
      </c>
      <c r="E3157" s="9">
        <v>838.36</v>
      </c>
      <c r="F3157" s="10">
        <v>209.59</v>
      </c>
    </row>
    <row r="3158" spans="1:6" x14ac:dyDescent="0.25">
      <c r="A3158" s="7">
        <v>3155</v>
      </c>
      <c r="B3158" s="8" t="s">
        <v>762</v>
      </c>
      <c r="C3158" s="8" t="s">
        <v>784</v>
      </c>
      <c r="D3158" s="8" t="s">
        <v>629</v>
      </c>
      <c r="E3158" s="9">
        <v>9805.82</v>
      </c>
      <c r="F3158" s="10">
        <v>144.20323529411763</v>
      </c>
    </row>
    <row r="3159" spans="1:6" x14ac:dyDescent="0.25">
      <c r="A3159" s="7">
        <v>3156</v>
      </c>
      <c r="B3159" s="8" t="s">
        <v>762</v>
      </c>
      <c r="C3159" s="8" t="s">
        <v>784</v>
      </c>
      <c r="D3159" s="8" t="s">
        <v>643</v>
      </c>
      <c r="E3159" s="9">
        <v>837.78</v>
      </c>
      <c r="F3159" s="10">
        <v>209.44499999999999</v>
      </c>
    </row>
    <row r="3160" spans="1:6" x14ac:dyDescent="0.25">
      <c r="A3160" s="7">
        <v>3157</v>
      </c>
      <c r="B3160" s="8" t="s">
        <v>762</v>
      </c>
      <c r="C3160" s="8" t="s">
        <v>784</v>
      </c>
      <c r="D3160" s="8" t="s">
        <v>630</v>
      </c>
      <c r="E3160" s="9">
        <v>7397.72</v>
      </c>
      <c r="F3160" s="10">
        <v>102.74611111111112</v>
      </c>
    </row>
    <row r="3161" spans="1:6" x14ac:dyDescent="0.25">
      <c r="A3161" s="7">
        <v>3158</v>
      </c>
      <c r="B3161" s="8" t="s">
        <v>762</v>
      </c>
      <c r="C3161" s="8" t="s">
        <v>784</v>
      </c>
      <c r="D3161" s="8" t="s">
        <v>631</v>
      </c>
      <c r="E3161" s="9">
        <v>7250.65</v>
      </c>
      <c r="F3161" s="10">
        <v>103.58071428571428</v>
      </c>
    </row>
    <row r="3162" spans="1:6" x14ac:dyDescent="0.25">
      <c r="A3162" s="7">
        <v>3159</v>
      </c>
      <c r="B3162" s="8" t="s">
        <v>762</v>
      </c>
      <c r="C3162" s="8" t="s">
        <v>784</v>
      </c>
      <c r="D3162" s="8" t="s">
        <v>632</v>
      </c>
      <c r="E3162" s="9">
        <v>9921.89</v>
      </c>
      <c r="F3162" s="10">
        <v>145.91014705882353</v>
      </c>
    </row>
    <row r="3163" spans="1:6" x14ac:dyDescent="0.25">
      <c r="A3163" s="7">
        <v>3160</v>
      </c>
      <c r="B3163" s="8" t="s">
        <v>762</v>
      </c>
      <c r="C3163" s="8" t="s">
        <v>784</v>
      </c>
      <c r="D3163" s="8" t="s">
        <v>633</v>
      </c>
      <c r="E3163" s="9">
        <v>14901.58</v>
      </c>
      <c r="F3163" s="10">
        <v>137.9775925925926</v>
      </c>
    </row>
    <row r="3164" spans="1:6" x14ac:dyDescent="0.25">
      <c r="A3164" s="7">
        <v>3161</v>
      </c>
      <c r="B3164" s="8" t="s">
        <v>762</v>
      </c>
      <c r="C3164" s="8" t="s">
        <v>784</v>
      </c>
      <c r="D3164" s="8" t="s">
        <v>634</v>
      </c>
      <c r="E3164" s="9">
        <v>10541.18</v>
      </c>
      <c r="F3164" s="10">
        <v>135.14333333333335</v>
      </c>
    </row>
    <row r="3165" spans="1:6" x14ac:dyDescent="0.25">
      <c r="A3165" s="7">
        <v>3162</v>
      </c>
      <c r="B3165" s="8" t="s">
        <v>762</v>
      </c>
      <c r="C3165" s="8" t="s">
        <v>784</v>
      </c>
      <c r="D3165" s="8" t="s">
        <v>659</v>
      </c>
      <c r="E3165" s="9">
        <v>10804.32</v>
      </c>
      <c r="F3165" s="10">
        <v>135.054</v>
      </c>
    </row>
    <row r="3166" spans="1:6" x14ac:dyDescent="0.25">
      <c r="A3166" s="7">
        <v>3163</v>
      </c>
      <c r="B3166" s="8" t="s">
        <v>762</v>
      </c>
      <c r="C3166" s="8" t="s">
        <v>784</v>
      </c>
      <c r="D3166" s="8" t="s">
        <v>649</v>
      </c>
      <c r="E3166" s="9">
        <v>1140.1099999999999</v>
      </c>
      <c r="F3166" s="10">
        <v>142.51374999999999</v>
      </c>
    </row>
    <row r="3167" spans="1:6" x14ac:dyDescent="0.25">
      <c r="A3167" s="7">
        <v>3164</v>
      </c>
      <c r="B3167" s="8" t="s">
        <v>762</v>
      </c>
      <c r="C3167" s="8" t="s">
        <v>784</v>
      </c>
      <c r="D3167" s="8" t="s">
        <v>730</v>
      </c>
      <c r="E3167" s="9">
        <v>2912.69</v>
      </c>
      <c r="F3167" s="10">
        <v>242.72416666666666</v>
      </c>
    </row>
    <row r="3168" spans="1:6" x14ac:dyDescent="0.25">
      <c r="A3168" s="7">
        <v>3165</v>
      </c>
      <c r="B3168" s="8" t="s">
        <v>762</v>
      </c>
      <c r="C3168" s="8" t="s">
        <v>785</v>
      </c>
      <c r="D3168" s="8" t="s">
        <v>642</v>
      </c>
      <c r="E3168" s="9">
        <v>1964.05</v>
      </c>
      <c r="F3168" s="10">
        <v>196.405</v>
      </c>
    </row>
    <row r="3169" spans="1:6" x14ac:dyDescent="0.25">
      <c r="A3169" s="7">
        <v>3166</v>
      </c>
      <c r="B3169" s="8" t="s">
        <v>762</v>
      </c>
      <c r="C3169" s="8" t="s">
        <v>785</v>
      </c>
      <c r="D3169" s="8" t="s">
        <v>629</v>
      </c>
      <c r="E3169" s="9">
        <v>1433.78</v>
      </c>
      <c r="F3169" s="10">
        <v>204.82571428571427</v>
      </c>
    </row>
    <row r="3170" spans="1:6" x14ac:dyDescent="0.25">
      <c r="A3170" s="7">
        <v>3167</v>
      </c>
      <c r="B3170" s="8" t="s">
        <v>762</v>
      </c>
      <c r="C3170" s="8" t="s">
        <v>785</v>
      </c>
      <c r="D3170" s="8" t="s">
        <v>630</v>
      </c>
      <c r="E3170" s="9">
        <v>1904.38</v>
      </c>
      <c r="F3170" s="10">
        <v>238.04750000000001</v>
      </c>
    </row>
    <row r="3171" spans="1:6" x14ac:dyDescent="0.25">
      <c r="A3171" s="7">
        <v>3168</v>
      </c>
      <c r="B3171" s="8" t="s">
        <v>762</v>
      </c>
      <c r="C3171" s="8" t="s">
        <v>785</v>
      </c>
      <c r="D3171" s="8" t="s">
        <v>644</v>
      </c>
      <c r="E3171" s="9">
        <v>1433.78</v>
      </c>
      <c r="F3171" s="10">
        <v>204.82571428571427</v>
      </c>
    </row>
    <row r="3172" spans="1:6" x14ac:dyDescent="0.25">
      <c r="A3172" s="7">
        <v>3169</v>
      </c>
      <c r="B3172" s="8" t="s">
        <v>762</v>
      </c>
      <c r="C3172" s="8" t="s">
        <v>785</v>
      </c>
      <c r="D3172" s="8" t="s">
        <v>631</v>
      </c>
      <c r="E3172" s="9">
        <v>1904.38</v>
      </c>
      <c r="F3172" s="10">
        <v>238.04750000000001</v>
      </c>
    </row>
    <row r="3173" spans="1:6" x14ac:dyDescent="0.25">
      <c r="A3173" s="7">
        <v>3170</v>
      </c>
      <c r="B3173" s="8" t="s">
        <v>762</v>
      </c>
      <c r="C3173" s="8" t="s">
        <v>785</v>
      </c>
      <c r="D3173" s="8" t="s">
        <v>632</v>
      </c>
      <c r="E3173" s="9">
        <v>1117.69</v>
      </c>
      <c r="F3173" s="10">
        <v>159.67000000000002</v>
      </c>
    </row>
    <row r="3174" spans="1:6" x14ac:dyDescent="0.25">
      <c r="A3174" s="7">
        <v>3171</v>
      </c>
      <c r="B3174" s="8" t="s">
        <v>762</v>
      </c>
      <c r="C3174" s="8" t="s">
        <v>785</v>
      </c>
      <c r="D3174" s="8" t="s">
        <v>633</v>
      </c>
      <c r="E3174" s="9">
        <v>2344.44</v>
      </c>
      <c r="F3174" s="10">
        <v>234.44400000000002</v>
      </c>
    </row>
    <row r="3175" spans="1:6" x14ac:dyDescent="0.25">
      <c r="A3175" s="7">
        <v>3172</v>
      </c>
      <c r="B3175" s="8" t="s">
        <v>762</v>
      </c>
      <c r="C3175" s="8" t="s">
        <v>785</v>
      </c>
      <c r="D3175" s="8" t="s">
        <v>634</v>
      </c>
      <c r="E3175" s="9">
        <v>1044.29</v>
      </c>
      <c r="F3175" s="10">
        <v>208.858</v>
      </c>
    </row>
    <row r="3176" spans="1:6" x14ac:dyDescent="0.25">
      <c r="A3176" s="7">
        <v>3173</v>
      </c>
      <c r="B3176" s="8" t="s">
        <v>762</v>
      </c>
      <c r="C3176" s="8" t="s">
        <v>785</v>
      </c>
      <c r="D3176" s="8" t="s">
        <v>657</v>
      </c>
      <c r="E3176" s="9">
        <v>1816.98</v>
      </c>
      <c r="F3176" s="10">
        <v>227.1225</v>
      </c>
    </row>
    <row r="3177" spans="1:6" x14ac:dyDescent="0.25">
      <c r="A3177" s="7">
        <v>3174</v>
      </c>
      <c r="B3177" s="8" t="s">
        <v>762</v>
      </c>
      <c r="C3177" s="8" t="s">
        <v>785</v>
      </c>
      <c r="D3177" s="8" t="s">
        <v>659</v>
      </c>
      <c r="E3177" s="9">
        <v>1478.16</v>
      </c>
      <c r="F3177" s="10">
        <v>246.36</v>
      </c>
    </row>
    <row r="3178" spans="1:6" x14ac:dyDescent="0.25">
      <c r="A3178" s="7">
        <v>3175</v>
      </c>
      <c r="B3178" s="8" t="s">
        <v>762</v>
      </c>
      <c r="C3178" s="8" t="s">
        <v>786</v>
      </c>
      <c r="D3178" s="8" t="s">
        <v>629</v>
      </c>
      <c r="E3178" s="9">
        <v>1110.3699999999999</v>
      </c>
      <c r="F3178" s="10">
        <v>185.06166666666664</v>
      </c>
    </row>
    <row r="3179" spans="1:6" x14ac:dyDescent="0.25">
      <c r="A3179" s="7">
        <v>3176</v>
      </c>
      <c r="B3179" s="8" t="s">
        <v>762</v>
      </c>
      <c r="C3179" s="8" t="s">
        <v>787</v>
      </c>
      <c r="D3179" s="8" t="s">
        <v>646</v>
      </c>
      <c r="E3179" s="9">
        <v>2542.1799999999998</v>
      </c>
      <c r="F3179" s="10">
        <v>231.10727272727271</v>
      </c>
    </row>
    <row r="3180" spans="1:6" x14ac:dyDescent="0.25">
      <c r="A3180" s="7">
        <v>3177</v>
      </c>
      <c r="B3180" s="8" t="s">
        <v>762</v>
      </c>
      <c r="C3180" s="8" t="s">
        <v>787</v>
      </c>
      <c r="D3180" s="8" t="s">
        <v>642</v>
      </c>
      <c r="E3180" s="9">
        <v>1470.19</v>
      </c>
      <c r="F3180" s="10">
        <v>183.77375000000001</v>
      </c>
    </row>
    <row r="3181" spans="1:6" x14ac:dyDescent="0.25">
      <c r="A3181" s="7">
        <v>3178</v>
      </c>
      <c r="B3181" s="8" t="s">
        <v>762</v>
      </c>
      <c r="C3181" s="8" t="s">
        <v>787</v>
      </c>
      <c r="D3181" s="8" t="s">
        <v>643</v>
      </c>
      <c r="E3181" s="9">
        <v>2345.59</v>
      </c>
      <c r="F3181" s="10">
        <v>180.43</v>
      </c>
    </row>
    <row r="3182" spans="1:6" x14ac:dyDescent="0.25">
      <c r="A3182" s="7">
        <v>3179</v>
      </c>
      <c r="B3182" s="8" t="s">
        <v>762</v>
      </c>
      <c r="C3182" s="8" t="s">
        <v>787</v>
      </c>
      <c r="D3182" s="8" t="s">
        <v>630</v>
      </c>
      <c r="E3182" s="9">
        <v>2922.84</v>
      </c>
      <c r="F3182" s="10">
        <v>146.142</v>
      </c>
    </row>
    <row r="3183" spans="1:6" x14ac:dyDescent="0.25">
      <c r="A3183" s="7">
        <v>3180</v>
      </c>
      <c r="B3183" s="8" t="s">
        <v>762</v>
      </c>
      <c r="C3183" s="8" t="s">
        <v>787</v>
      </c>
      <c r="D3183" s="8" t="s">
        <v>644</v>
      </c>
      <c r="E3183" s="9">
        <v>2749.92</v>
      </c>
      <c r="F3183" s="10">
        <v>249.99272727272728</v>
      </c>
    </row>
    <row r="3184" spans="1:6" x14ac:dyDescent="0.25">
      <c r="A3184" s="7">
        <v>3181</v>
      </c>
      <c r="B3184" s="8" t="s">
        <v>762</v>
      </c>
      <c r="C3184" s="8" t="s">
        <v>787</v>
      </c>
      <c r="D3184" s="8" t="s">
        <v>655</v>
      </c>
      <c r="E3184" s="9">
        <v>2258.19</v>
      </c>
      <c r="F3184" s="10">
        <v>173.70692307692309</v>
      </c>
    </row>
    <row r="3185" spans="1:6" x14ac:dyDescent="0.25">
      <c r="A3185" s="7">
        <v>3182</v>
      </c>
      <c r="B3185" s="8" t="s">
        <v>762</v>
      </c>
      <c r="C3185" s="8" t="s">
        <v>787</v>
      </c>
      <c r="D3185" s="8" t="s">
        <v>632</v>
      </c>
      <c r="E3185" s="9">
        <v>4751.0600000000004</v>
      </c>
      <c r="F3185" s="10">
        <v>206.56782608695653</v>
      </c>
    </row>
    <row r="3186" spans="1:6" x14ac:dyDescent="0.25">
      <c r="A3186" s="7">
        <v>3183</v>
      </c>
      <c r="B3186" s="8" t="s">
        <v>762</v>
      </c>
      <c r="C3186" s="8" t="s">
        <v>787</v>
      </c>
      <c r="D3186" s="8" t="s">
        <v>648</v>
      </c>
      <c r="E3186" s="9">
        <v>2124.98</v>
      </c>
      <c r="F3186" s="10">
        <v>193.18</v>
      </c>
    </row>
    <row r="3187" spans="1:6" x14ac:dyDescent="0.25">
      <c r="A3187" s="7">
        <v>3184</v>
      </c>
      <c r="B3187" s="8" t="s">
        <v>762</v>
      </c>
      <c r="C3187" s="8" t="s">
        <v>787</v>
      </c>
      <c r="D3187" s="8" t="s">
        <v>566</v>
      </c>
      <c r="E3187" s="9">
        <v>2051.4499999999998</v>
      </c>
      <c r="F3187" s="10">
        <v>227.93888888888887</v>
      </c>
    </row>
    <row r="3188" spans="1:6" x14ac:dyDescent="0.25">
      <c r="A3188" s="7">
        <v>3185</v>
      </c>
      <c r="B3188" s="8" t="s">
        <v>762</v>
      </c>
      <c r="C3188" s="8" t="s">
        <v>787</v>
      </c>
      <c r="D3188" s="8" t="s">
        <v>788</v>
      </c>
      <c r="E3188" s="9">
        <v>2380.12</v>
      </c>
      <c r="F3188" s="10">
        <v>198.34333333333333</v>
      </c>
    </row>
    <row r="3189" spans="1:6" x14ac:dyDescent="0.25">
      <c r="A3189" s="7">
        <v>3186</v>
      </c>
      <c r="B3189" s="8" t="s">
        <v>762</v>
      </c>
      <c r="C3189" s="8" t="s">
        <v>787</v>
      </c>
      <c r="D3189" s="8" t="s">
        <v>561</v>
      </c>
      <c r="E3189" s="9">
        <v>2492.66</v>
      </c>
      <c r="F3189" s="10">
        <v>166.17733333333334</v>
      </c>
    </row>
    <row r="3190" spans="1:6" x14ac:dyDescent="0.25">
      <c r="A3190" s="7">
        <v>3187</v>
      </c>
      <c r="B3190" s="8" t="s">
        <v>762</v>
      </c>
      <c r="C3190" s="8" t="s">
        <v>789</v>
      </c>
      <c r="D3190" s="8" t="s">
        <v>629</v>
      </c>
      <c r="E3190" s="9">
        <v>2541.06</v>
      </c>
      <c r="F3190" s="10">
        <v>181.50428571428571</v>
      </c>
    </row>
    <row r="3191" spans="1:6" x14ac:dyDescent="0.25">
      <c r="A3191" s="7">
        <v>3188</v>
      </c>
      <c r="B3191" s="8" t="s">
        <v>762</v>
      </c>
      <c r="C3191" s="8" t="s">
        <v>789</v>
      </c>
      <c r="D3191" s="8" t="s">
        <v>630</v>
      </c>
      <c r="E3191" s="9">
        <v>2673.65</v>
      </c>
      <c r="F3191" s="10">
        <v>205.66538461538462</v>
      </c>
    </row>
    <row r="3192" spans="1:6" x14ac:dyDescent="0.25">
      <c r="A3192" s="7">
        <v>3189</v>
      </c>
      <c r="B3192" s="8" t="s">
        <v>762</v>
      </c>
      <c r="C3192" s="8" t="s">
        <v>789</v>
      </c>
      <c r="D3192" s="8" t="s">
        <v>631</v>
      </c>
      <c r="E3192" s="9">
        <v>1665.65</v>
      </c>
      <c r="F3192" s="10">
        <v>208.20625000000001</v>
      </c>
    </row>
    <row r="3193" spans="1:6" x14ac:dyDescent="0.25">
      <c r="A3193" s="7">
        <v>3190</v>
      </c>
      <c r="B3193" s="8" t="s">
        <v>762</v>
      </c>
      <c r="C3193" s="8" t="s">
        <v>789</v>
      </c>
      <c r="D3193" s="8" t="s">
        <v>632</v>
      </c>
      <c r="E3193" s="9">
        <v>1665.65</v>
      </c>
      <c r="F3193" s="10">
        <v>208.20625000000001</v>
      </c>
    </row>
    <row r="3194" spans="1:6" x14ac:dyDescent="0.25">
      <c r="A3194" s="7">
        <v>3191</v>
      </c>
      <c r="B3194" s="8" t="s">
        <v>762</v>
      </c>
      <c r="C3194" s="8" t="s">
        <v>789</v>
      </c>
      <c r="D3194" s="8" t="s">
        <v>633</v>
      </c>
      <c r="E3194" s="9">
        <v>3010.47</v>
      </c>
      <c r="F3194" s="10">
        <v>188.15437499999999</v>
      </c>
    </row>
    <row r="3195" spans="1:6" x14ac:dyDescent="0.25">
      <c r="A3195" s="7">
        <v>3192</v>
      </c>
      <c r="B3195" s="8" t="s">
        <v>762</v>
      </c>
      <c r="C3195" s="8" t="s">
        <v>789</v>
      </c>
      <c r="D3195" s="8" t="s">
        <v>634</v>
      </c>
      <c r="E3195" s="9">
        <v>2821.44</v>
      </c>
      <c r="F3195" s="10">
        <v>201.53142857142856</v>
      </c>
    </row>
    <row r="3196" spans="1:6" x14ac:dyDescent="0.25">
      <c r="A3196" s="7">
        <v>3193</v>
      </c>
      <c r="B3196" s="8" t="s">
        <v>762</v>
      </c>
      <c r="C3196" s="8" t="s">
        <v>789</v>
      </c>
      <c r="D3196" s="8" t="s">
        <v>656</v>
      </c>
      <c r="E3196" s="9">
        <v>2233.0500000000002</v>
      </c>
      <c r="F3196" s="10">
        <v>203.00454545454548</v>
      </c>
    </row>
    <row r="3197" spans="1:6" x14ac:dyDescent="0.25">
      <c r="A3197" s="7">
        <v>3194</v>
      </c>
      <c r="B3197" s="8" t="s">
        <v>762</v>
      </c>
      <c r="C3197" s="8" t="s">
        <v>790</v>
      </c>
      <c r="D3197" s="8" t="s">
        <v>630</v>
      </c>
      <c r="E3197" s="9">
        <v>6543</v>
      </c>
      <c r="F3197" s="10">
        <v>145.4</v>
      </c>
    </row>
    <row r="3198" spans="1:6" x14ac:dyDescent="0.25">
      <c r="A3198" s="7">
        <v>3195</v>
      </c>
      <c r="B3198" s="8" t="s">
        <v>762</v>
      </c>
      <c r="C3198" s="8" t="s">
        <v>790</v>
      </c>
      <c r="D3198" s="8" t="s">
        <v>631</v>
      </c>
      <c r="E3198" s="9">
        <v>837.78</v>
      </c>
      <c r="F3198" s="10">
        <v>209.44499999999999</v>
      </c>
    </row>
    <row r="3199" spans="1:6" x14ac:dyDescent="0.25">
      <c r="A3199" s="7">
        <v>3196</v>
      </c>
      <c r="B3199" s="8" t="s">
        <v>762</v>
      </c>
      <c r="C3199" s="8" t="s">
        <v>791</v>
      </c>
      <c r="D3199" s="8" t="s">
        <v>646</v>
      </c>
      <c r="E3199" s="9">
        <v>2986.22</v>
      </c>
      <c r="F3199" s="10">
        <v>271.47454545454542</v>
      </c>
    </row>
    <row r="3200" spans="1:6" x14ac:dyDescent="0.25">
      <c r="A3200" s="7">
        <v>3197</v>
      </c>
      <c r="B3200" s="8" t="s">
        <v>762</v>
      </c>
      <c r="C3200" s="8" t="s">
        <v>791</v>
      </c>
      <c r="D3200" s="8" t="s">
        <v>647</v>
      </c>
      <c r="E3200" s="9">
        <v>6951.03</v>
      </c>
      <c r="F3200" s="10">
        <v>103.74671641791045</v>
      </c>
    </row>
    <row r="3201" spans="1:6" x14ac:dyDescent="0.25">
      <c r="A3201" s="7">
        <v>3198</v>
      </c>
      <c r="B3201" s="8" t="s">
        <v>762</v>
      </c>
      <c r="C3201" s="8" t="s">
        <v>791</v>
      </c>
      <c r="D3201" s="8" t="s">
        <v>642</v>
      </c>
      <c r="E3201" s="9">
        <v>2779.49</v>
      </c>
      <c r="F3201" s="10">
        <v>213.80692307692306</v>
      </c>
    </row>
    <row r="3202" spans="1:6" x14ac:dyDescent="0.25">
      <c r="A3202" s="7">
        <v>3199</v>
      </c>
      <c r="B3202" s="8" t="s">
        <v>762</v>
      </c>
      <c r="C3202" s="8" t="s">
        <v>791</v>
      </c>
      <c r="D3202" s="8" t="s">
        <v>643</v>
      </c>
      <c r="E3202" s="9">
        <v>6436.28</v>
      </c>
      <c r="F3202" s="10">
        <v>107.27133333333333</v>
      </c>
    </row>
    <row r="3203" spans="1:6" x14ac:dyDescent="0.25">
      <c r="A3203" s="7">
        <v>3200</v>
      </c>
      <c r="B3203" s="8" t="s">
        <v>762</v>
      </c>
      <c r="C3203" s="8" t="s">
        <v>791</v>
      </c>
      <c r="D3203" s="8" t="s">
        <v>644</v>
      </c>
      <c r="E3203" s="9">
        <v>3308.7</v>
      </c>
      <c r="F3203" s="10">
        <v>137.86249999999998</v>
      </c>
    </row>
    <row r="3204" spans="1:6" x14ac:dyDescent="0.25">
      <c r="A3204" s="7">
        <v>3201</v>
      </c>
      <c r="B3204" s="8" t="s">
        <v>762</v>
      </c>
      <c r="C3204" s="8" t="s">
        <v>792</v>
      </c>
      <c r="D3204" s="8" t="s">
        <v>642</v>
      </c>
      <c r="E3204" s="9">
        <v>4380.4799999999996</v>
      </c>
      <c r="F3204" s="10">
        <v>190.45565217391302</v>
      </c>
    </row>
    <row r="3205" spans="1:6" x14ac:dyDescent="0.25">
      <c r="A3205" s="7">
        <v>3202</v>
      </c>
      <c r="B3205" s="8" t="s">
        <v>762</v>
      </c>
      <c r="C3205" s="8" t="s">
        <v>792</v>
      </c>
      <c r="D3205" s="8" t="s">
        <v>632</v>
      </c>
      <c r="E3205" s="9">
        <v>13666.74</v>
      </c>
      <c r="F3205" s="10">
        <v>182.22319999999999</v>
      </c>
    </row>
    <row r="3206" spans="1:6" x14ac:dyDescent="0.25">
      <c r="A3206" s="7">
        <v>3203</v>
      </c>
      <c r="B3206" s="8" t="s">
        <v>762</v>
      </c>
      <c r="C3206" s="8" t="s">
        <v>792</v>
      </c>
      <c r="D3206" s="8" t="s">
        <v>633</v>
      </c>
      <c r="E3206" s="9">
        <v>1477.16</v>
      </c>
      <c r="F3206" s="10">
        <v>184.64500000000001</v>
      </c>
    </row>
    <row r="3207" spans="1:6" x14ac:dyDescent="0.25">
      <c r="A3207" s="7">
        <v>3204</v>
      </c>
      <c r="B3207" s="8" t="s">
        <v>762</v>
      </c>
      <c r="C3207" s="8" t="s">
        <v>792</v>
      </c>
      <c r="D3207" s="8" t="s">
        <v>682</v>
      </c>
      <c r="E3207" s="9">
        <v>4785.92</v>
      </c>
      <c r="F3207" s="10">
        <v>170.92571428571429</v>
      </c>
    </row>
    <row r="3208" spans="1:6" x14ac:dyDescent="0.25">
      <c r="A3208" s="7">
        <v>3205</v>
      </c>
      <c r="B3208" s="8" t="s">
        <v>762</v>
      </c>
      <c r="C3208" s="8" t="s">
        <v>792</v>
      </c>
      <c r="D3208" s="8" t="s">
        <v>634</v>
      </c>
      <c r="E3208" s="9">
        <v>837.78</v>
      </c>
      <c r="F3208" s="10">
        <v>209.44499999999999</v>
      </c>
    </row>
    <row r="3209" spans="1:6" x14ac:dyDescent="0.25">
      <c r="A3209" s="7">
        <v>3206</v>
      </c>
      <c r="B3209" s="8" t="s">
        <v>762</v>
      </c>
      <c r="C3209" s="8" t="s">
        <v>792</v>
      </c>
      <c r="D3209" s="8" t="s">
        <v>656</v>
      </c>
      <c r="E3209" s="9">
        <v>3501.96</v>
      </c>
      <c r="F3209" s="10">
        <v>175.09800000000001</v>
      </c>
    </row>
    <row r="3210" spans="1:6" x14ac:dyDescent="0.25">
      <c r="A3210" s="7">
        <v>3207</v>
      </c>
      <c r="B3210" s="8" t="s">
        <v>762</v>
      </c>
      <c r="C3210" s="8" t="s">
        <v>792</v>
      </c>
      <c r="D3210" s="8" t="s">
        <v>657</v>
      </c>
      <c r="E3210" s="9">
        <v>3308.11</v>
      </c>
      <c r="F3210" s="10">
        <v>174.11105263157896</v>
      </c>
    </row>
    <row r="3211" spans="1:6" x14ac:dyDescent="0.25">
      <c r="A3211" s="7">
        <v>3208</v>
      </c>
      <c r="B3211" s="8" t="s">
        <v>762</v>
      </c>
      <c r="C3211" s="8" t="s">
        <v>792</v>
      </c>
      <c r="D3211" s="8" t="s">
        <v>659</v>
      </c>
      <c r="E3211" s="9">
        <v>1115.76</v>
      </c>
      <c r="F3211" s="10">
        <v>159.3942857142857</v>
      </c>
    </row>
    <row r="3212" spans="1:6" x14ac:dyDescent="0.25">
      <c r="A3212" s="7">
        <v>3209</v>
      </c>
      <c r="B3212" s="8" t="s">
        <v>762</v>
      </c>
      <c r="C3212" s="8" t="s">
        <v>792</v>
      </c>
      <c r="D3212" s="8" t="s">
        <v>649</v>
      </c>
      <c r="E3212" s="9">
        <v>11583.59</v>
      </c>
      <c r="F3212" s="10">
        <v>150.43623376623376</v>
      </c>
    </row>
    <row r="3213" spans="1:6" x14ac:dyDescent="0.25">
      <c r="A3213" s="7">
        <v>3210</v>
      </c>
      <c r="B3213" s="8" t="s">
        <v>762</v>
      </c>
      <c r="C3213" s="8" t="s">
        <v>792</v>
      </c>
      <c r="D3213" s="8" t="s">
        <v>650</v>
      </c>
      <c r="E3213" s="9">
        <v>1397.37</v>
      </c>
      <c r="F3213" s="10">
        <v>232.89499999999998</v>
      </c>
    </row>
    <row r="3214" spans="1:6" x14ac:dyDescent="0.25">
      <c r="A3214" s="7">
        <v>3211</v>
      </c>
      <c r="B3214" s="8" t="s">
        <v>762</v>
      </c>
      <c r="C3214" s="8" t="s">
        <v>792</v>
      </c>
      <c r="D3214" s="8" t="s">
        <v>651</v>
      </c>
      <c r="E3214" s="9">
        <v>1433.78</v>
      </c>
      <c r="F3214" s="10">
        <v>204.82571428571427</v>
      </c>
    </row>
    <row r="3215" spans="1:6" x14ac:dyDescent="0.25">
      <c r="A3215" s="7">
        <v>3212</v>
      </c>
      <c r="B3215" s="8" t="s">
        <v>762</v>
      </c>
      <c r="C3215" s="8" t="s">
        <v>792</v>
      </c>
      <c r="D3215" s="8" t="s">
        <v>653</v>
      </c>
      <c r="E3215" s="9">
        <v>1405.81</v>
      </c>
      <c r="F3215" s="10">
        <v>200.82999999999998</v>
      </c>
    </row>
    <row r="3216" spans="1:6" x14ac:dyDescent="0.25">
      <c r="A3216" s="7">
        <v>3213</v>
      </c>
      <c r="B3216" s="8" t="s">
        <v>762</v>
      </c>
      <c r="C3216" s="8" t="s">
        <v>792</v>
      </c>
      <c r="D3216" s="8" t="s">
        <v>638</v>
      </c>
      <c r="E3216" s="9">
        <v>7399.05</v>
      </c>
      <c r="F3216" s="10">
        <v>211.40142857142857</v>
      </c>
    </row>
    <row r="3217" spans="1:6" x14ac:dyDescent="0.25">
      <c r="A3217" s="7">
        <v>3214</v>
      </c>
      <c r="B3217" s="8" t="s">
        <v>762</v>
      </c>
      <c r="C3217" s="8" t="s">
        <v>792</v>
      </c>
      <c r="D3217" s="8" t="s">
        <v>793</v>
      </c>
      <c r="E3217" s="9">
        <v>1477.16</v>
      </c>
      <c r="F3217" s="10">
        <v>184.64500000000001</v>
      </c>
    </row>
    <row r="3218" spans="1:6" x14ac:dyDescent="0.25">
      <c r="A3218" s="7">
        <v>3215</v>
      </c>
      <c r="B3218" s="8" t="s">
        <v>762</v>
      </c>
      <c r="C3218" s="8" t="s">
        <v>792</v>
      </c>
      <c r="D3218" s="8" t="s">
        <v>772</v>
      </c>
      <c r="E3218" s="9">
        <v>2821.55</v>
      </c>
      <c r="F3218" s="10">
        <v>235.12916666666669</v>
      </c>
    </row>
    <row r="3219" spans="1:6" x14ac:dyDescent="0.25">
      <c r="A3219" s="7">
        <v>3216</v>
      </c>
      <c r="B3219" s="8" t="s">
        <v>762</v>
      </c>
      <c r="C3219" s="8" t="s">
        <v>794</v>
      </c>
      <c r="D3219" s="8" t="s">
        <v>647</v>
      </c>
      <c r="E3219" s="9">
        <v>1080.7</v>
      </c>
      <c r="F3219" s="10">
        <v>180.11666666666667</v>
      </c>
    </row>
    <row r="3220" spans="1:6" x14ac:dyDescent="0.25">
      <c r="A3220" s="7">
        <v>3217</v>
      </c>
      <c r="B3220" s="8" t="s">
        <v>762</v>
      </c>
      <c r="C3220" s="8" t="s">
        <v>794</v>
      </c>
      <c r="D3220" s="8" t="s">
        <v>629</v>
      </c>
      <c r="E3220" s="9">
        <v>1964.05</v>
      </c>
      <c r="F3220" s="10">
        <v>178.54999999999998</v>
      </c>
    </row>
    <row r="3221" spans="1:6" x14ac:dyDescent="0.25">
      <c r="A3221" s="7">
        <v>3218</v>
      </c>
      <c r="B3221" s="8" t="s">
        <v>762</v>
      </c>
      <c r="C3221" s="8" t="s">
        <v>794</v>
      </c>
      <c r="D3221" s="8" t="s">
        <v>630</v>
      </c>
      <c r="E3221" s="9">
        <v>1786.4</v>
      </c>
      <c r="F3221" s="10">
        <v>198.48888888888891</v>
      </c>
    </row>
    <row r="3222" spans="1:6" x14ac:dyDescent="0.25">
      <c r="A3222" s="7">
        <v>3219</v>
      </c>
      <c r="B3222" s="8" t="s">
        <v>762</v>
      </c>
      <c r="C3222" s="8" t="s">
        <v>794</v>
      </c>
      <c r="D3222" s="8" t="s">
        <v>631</v>
      </c>
      <c r="E3222" s="9">
        <v>1397.37</v>
      </c>
      <c r="F3222" s="10">
        <v>232.89499999999998</v>
      </c>
    </row>
    <row r="3223" spans="1:6" x14ac:dyDescent="0.25">
      <c r="A3223" s="7">
        <v>3220</v>
      </c>
      <c r="B3223" s="8" t="s">
        <v>762</v>
      </c>
      <c r="C3223" s="8" t="s">
        <v>794</v>
      </c>
      <c r="D3223" s="8" t="s">
        <v>632</v>
      </c>
      <c r="E3223" s="9">
        <v>1433.78</v>
      </c>
      <c r="F3223" s="10">
        <v>204.82571428571427</v>
      </c>
    </row>
    <row r="3224" spans="1:6" x14ac:dyDescent="0.25">
      <c r="A3224" s="7">
        <v>3221</v>
      </c>
      <c r="B3224" s="8" t="s">
        <v>762</v>
      </c>
      <c r="C3224" s="8" t="s">
        <v>794</v>
      </c>
      <c r="D3224" s="8" t="s">
        <v>633</v>
      </c>
      <c r="E3224" s="9">
        <v>1779.85</v>
      </c>
      <c r="F3224" s="10">
        <v>222.48124999999999</v>
      </c>
    </row>
    <row r="3225" spans="1:6" x14ac:dyDescent="0.25">
      <c r="A3225" s="7">
        <v>3222</v>
      </c>
      <c r="B3225" s="8" t="s">
        <v>762</v>
      </c>
      <c r="C3225" s="8" t="s">
        <v>794</v>
      </c>
      <c r="D3225" s="8" t="s">
        <v>634</v>
      </c>
      <c r="E3225" s="9">
        <v>1890.51</v>
      </c>
      <c r="F3225" s="10">
        <v>189.05099999999999</v>
      </c>
    </row>
    <row r="3226" spans="1:6" x14ac:dyDescent="0.25">
      <c r="A3226" s="7">
        <v>3223</v>
      </c>
      <c r="B3226" s="8" t="s">
        <v>762</v>
      </c>
      <c r="C3226" s="8" t="s">
        <v>795</v>
      </c>
      <c r="D3226" s="8" t="s">
        <v>646</v>
      </c>
      <c r="E3226" s="9">
        <v>2691.36</v>
      </c>
      <c r="F3226" s="10">
        <v>269.13600000000002</v>
      </c>
    </row>
    <row r="3227" spans="1:6" x14ac:dyDescent="0.25">
      <c r="A3227" s="7">
        <v>3224</v>
      </c>
      <c r="B3227" s="8" t="s">
        <v>762</v>
      </c>
      <c r="C3227" s="8" t="s">
        <v>795</v>
      </c>
      <c r="D3227" s="8" t="s">
        <v>629</v>
      </c>
      <c r="E3227" s="9">
        <v>1080.7</v>
      </c>
      <c r="F3227" s="10">
        <v>180.11666666666667</v>
      </c>
    </row>
    <row r="3228" spans="1:6" x14ac:dyDescent="0.25">
      <c r="A3228" s="7">
        <v>3225</v>
      </c>
      <c r="B3228" s="8" t="s">
        <v>762</v>
      </c>
      <c r="C3228" s="8" t="s">
        <v>795</v>
      </c>
      <c r="D3228" s="8" t="s">
        <v>655</v>
      </c>
      <c r="E3228" s="9">
        <v>1117.1099999999999</v>
      </c>
      <c r="F3228" s="10">
        <v>159.58714285714285</v>
      </c>
    </row>
    <row r="3229" spans="1:6" x14ac:dyDescent="0.25">
      <c r="A3229" s="7">
        <v>3226</v>
      </c>
      <c r="B3229" s="8" t="s">
        <v>762</v>
      </c>
      <c r="C3229" s="8" t="s">
        <v>795</v>
      </c>
      <c r="D3229" s="8" t="s">
        <v>648</v>
      </c>
      <c r="E3229" s="9">
        <v>1044.29</v>
      </c>
      <c r="F3229" s="10">
        <v>208.858</v>
      </c>
    </row>
    <row r="3230" spans="1:6" x14ac:dyDescent="0.25">
      <c r="A3230" s="7">
        <v>3227</v>
      </c>
      <c r="B3230" s="8" t="s">
        <v>762</v>
      </c>
      <c r="C3230" s="8" t="s">
        <v>795</v>
      </c>
      <c r="D3230" s="8" t="s">
        <v>634</v>
      </c>
      <c r="E3230" s="9">
        <v>851.76</v>
      </c>
      <c r="F3230" s="10">
        <v>212.94</v>
      </c>
    </row>
    <row r="3231" spans="1:6" x14ac:dyDescent="0.25">
      <c r="A3231" s="7">
        <v>3228</v>
      </c>
      <c r="B3231" s="8" t="s">
        <v>762</v>
      </c>
      <c r="C3231" s="8" t="s">
        <v>795</v>
      </c>
      <c r="D3231" s="8" t="s">
        <v>656</v>
      </c>
      <c r="E3231" s="9">
        <v>1044.29</v>
      </c>
      <c r="F3231" s="10">
        <v>208.858</v>
      </c>
    </row>
    <row r="3232" spans="1:6" x14ac:dyDescent="0.25">
      <c r="A3232" s="7">
        <v>3229</v>
      </c>
      <c r="B3232" s="8" t="s">
        <v>762</v>
      </c>
      <c r="C3232" s="8" t="s">
        <v>795</v>
      </c>
      <c r="D3232" s="8" t="s">
        <v>657</v>
      </c>
      <c r="E3232" s="9">
        <v>1496.7</v>
      </c>
      <c r="F3232" s="10">
        <v>166.3</v>
      </c>
    </row>
    <row r="3233" spans="1:6" x14ac:dyDescent="0.25">
      <c r="A3233" s="7">
        <v>3230</v>
      </c>
      <c r="B3233" s="8" t="s">
        <v>762</v>
      </c>
      <c r="C3233" s="8" t="s">
        <v>795</v>
      </c>
      <c r="D3233" s="8" t="s">
        <v>658</v>
      </c>
      <c r="E3233" s="9">
        <v>1044.29</v>
      </c>
      <c r="F3233" s="10">
        <v>208.858</v>
      </c>
    </row>
    <row r="3234" spans="1:6" x14ac:dyDescent="0.25">
      <c r="A3234" s="7">
        <v>3231</v>
      </c>
      <c r="B3234" s="8" t="s">
        <v>762</v>
      </c>
      <c r="C3234" s="8" t="s">
        <v>795</v>
      </c>
      <c r="D3234" s="8" t="s">
        <v>651</v>
      </c>
      <c r="E3234" s="9">
        <v>1276.81</v>
      </c>
      <c r="F3234" s="10">
        <v>182.40142857142857</v>
      </c>
    </row>
    <row r="3235" spans="1:6" x14ac:dyDescent="0.25">
      <c r="A3235" s="7">
        <v>3232</v>
      </c>
      <c r="B3235" s="8" t="s">
        <v>762</v>
      </c>
      <c r="C3235" s="8" t="s">
        <v>795</v>
      </c>
      <c r="D3235" s="8" t="s">
        <v>652</v>
      </c>
      <c r="E3235" s="9">
        <v>1080.7</v>
      </c>
      <c r="F3235" s="10">
        <v>180.11666666666667</v>
      </c>
    </row>
    <row r="3236" spans="1:6" x14ac:dyDescent="0.25">
      <c r="A3236" s="7">
        <v>3233</v>
      </c>
      <c r="B3236" s="8" t="s">
        <v>762</v>
      </c>
      <c r="C3236" s="8" t="s">
        <v>796</v>
      </c>
      <c r="D3236" s="8" t="s">
        <v>646</v>
      </c>
      <c r="E3236" s="9">
        <v>2484.63</v>
      </c>
      <c r="F3236" s="10">
        <v>225.87545454545455</v>
      </c>
    </row>
    <row r="3237" spans="1:6" x14ac:dyDescent="0.25">
      <c r="A3237" s="7">
        <v>3234</v>
      </c>
      <c r="B3237" s="8" t="s">
        <v>762</v>
      </c>
      <c r="C3237" s="8" t="s">
        <v>796</v>
      </c>
      <c r="D3237" s="8" t="s">
        <v>642</v>
      </c>
      <c r="E3237" s="9">
        <v>1433.78</v>
      </c>
      <c r="F3237" s="10">
        <v>204.82571428571427</v>
      </c>
    </row>
    <row r="3238" spans="1:6" x14ac:dyDescent="0.25">
      <c r="A3238" s="7">
        <v>3235</v>
      </c>
      <c r="B3238" s="8" t="s">
        <v>762</v>
      </c>
      <c r="C3238" s="8" t="s">
        <v>796</v>
      </c>
      <c r="D3238" s="8" t="s">
        <v>643</v>
      </c>
      <c r="E3238" s="9">
        <v>1463.17</v>
      </c>
      <c r="F3238" s="10">
        <v>182.89625000000001</v>
      </c>
    </row>
    <row r="3239" spans="1:6" x14ac:dyDescent="0.25">
      <c r="A3239" s="7">
        <v>3236</v>
      </c>
      <c r="B3239" s="8" t="s">
        <v>762</v>
      </c>
      <c r="C3239" s="8" t="s">
        <v>796</v>
      </c>
      <c r="D3239" s="8" t="s">
        <v>630</v>
      </c>
      <c r="E3239" s="9">
        <v>2073.9899999999998</v>
      </c>
      <c r="F3239" s="10">
        <v>172.83249999999998</v>
      </c>
    </row>
    <row r="3240" spans="1:6" x14ac:dyDescent="0.25">
      <c r="A3240" s="7">
        <v>3237</v>
      </c>
      <c r="B3240" s="8" t="s">
        <v>762</v>
      </c>
      <c r="C3240" s="8" t="s">
        <v>796</v>
      </c>
      <c r="D3240" s="8" t="s">
        <v>644</v>
      </c>
      <c r="E3240" s="9">
        <v>1463.17</v>
      </c>
      <c r="F3240" s="10">
        <v>182.89625000000001</v>
      </c>
    </row>
    <row r="3241" spans="1:6" x14ac:dyDescent="0.25">
      <c r="A3241" s="7">
        <v>3238</v>
      </c>
      <c r="B3241" s="8" t="s">
        <v>762</v>
      </c>
      <c r="C3241" s="8" t="s">
        <v>796</v>
      </c>
      <c r="D3241" s="8" t="s">
        <v>631</v>
      </c>
      <c r="E3241" s="9">
        <v>1862.54</v>
      </c>
      <c r="F3241" s="10">
        <v>186.25399999999999</v>
      </c>
    </row>
    <row r="3242" spans="1:6" x14ac:dyDescent="0.25">
      <c r="A3242" s="7">
        <v>3239</v>
      </c>
      <c r="B3242" s="8" t="s">
        <v>762</v>
      </c>
      <c r="C3242" s="8" t="s">
        <v>796</v>
      </c>
      <c r="D3242" s="8" t="s">
        <v>655</v>
      </c>
      <c r="E3242" s="9">
        <v>5319.53</v>
      </c>
      <c r="F3242" s="10">
        <v>183.43206896551723</v>
      </c>
    </row>
    <row r="3243" spans="1:6" x14ac:dyDescent="0.25">
      <c r="A3243" s="7">
        <v>3240</v>
      </c>
      <c r="B3243" s="8" t="s">
        <v>762</v>
      </c>
      <c r="C3243" s="8" t="s">
        <v>796</v>
      </c>
      <c r="D3243" s="8" t="s">
        <v>633</v>
      </c>
      <c r="E3243" s="9">
        <v>5719.94</v>
      </c>
      <c r="F3243" s="10">
        <v>129.99863636363636</v>
      </c>
    </row>
    <row r="3244" spans="1:6" x14ac:dyDescent="0.25">
      <c r="A3244" s="7">
        <v>3241</v>
      </c>
      <c r="B3244" s="8" t="s">
        <v>762</v>
      </c>
      <c r="C3244" s="8" t="s">
        <v>796</v>
      </c>
      <c r="D3244" s="8" t="s">
        <v>656</v>
      </c>
      <c r="E3244" s="9">
        <v>837.78</v>
      </c>
      <c r="F3244" s="10">
        <v>209.44499999999999</v>
      </c>
    </row>
    <row r="3245" spans="1:6" x14ac:dyDescent="0.25">
      <c r="A3245" s="7">
        <v>3242</v>
      </c>
      <c r="B3245" s="8" t="s">
        <v>762</v>
      </c>
      <c r="C3245" s="8" t="s">
        <v>796</v>
      </c>
      <c r="D3245" s="8" t="s">
        <v>657</v>
      </c>
      <c r="E3245" s="9">
        <v>6191.1</v>
      </c>
      <c r="F3245" s="10">
        <v>193.47187500000001</v>
      </c>
    </row>
    <row r="3246" spans="1:6" x14ac:dyDescent="0.25">
      <c r="A3246" s="7">
        <v>3243</v>
      </c>
      <c r="B3246" s="8" t="s">
        <v>762</v>
      </c>
      <c r="C3246" s="8" t="s">
        <v>796</v>
      </c>
      <c r="D3246" s="8" t="s">
        <v>660</v>
      </c>
      <c r="E3246" s="9">
        <v>1080.7</v>
      </c>
      <c r="F3246" s="10">
        <v>180.11666666666667</v>
      </c>
    </row>
    <row r="3247" spans="1:6" x14ac:dyDescent="0.25">
      <c r="A3247" s="7">
        <v>3244</v>
      </c>
      <c r="B3247" s="8" t="s">
        <v>762</v>
      </c>
      <c r="C3247" s="8" t="s">
        <v>796</v>
      </c>
      <c r="D3247" s="8" t="s">
        <v>649</v>
      </c>
      <c r="E3247" s="9">
        <v>1779.85</v>
      </c>
      <c r="F3247" s="10">
        <v>222.48124999999999</v>
      </c>
    </row>
    <row r="3248" spans="1:6" x14ac:dyDescent="0.25">
      <c r="A3248" s="7">
        <v>3245</v>
      </c>
      <c r="B3248" s="8" t="s">
        <v>762</v>
      </c>
      <c r="C3248" s="8" t="s">
        <v>796</v>
      </c>
      <c r="D3248" s="8" t="s">
        <v>652</v>
      </c>
      <c r="E3248" s="9">
        <v>837.78</v>
      </c>
      <c r="F3248" s="10">
        <v>209.44499999999999</v>
      </c>
    </row>
    <row r="3249" spans="1:6" x14ac:dyDescent="0.25">
      <c r="A3249" s="7">
        <v>3246</v>
      </c>
      <c r="B3249" s="8" t="s">
        <v>762</v>
      </c>
      <c r="C3249" s="8" t="s">
        <v>797</v>
      </c>
      <c r="D3249" s="8" t="s">
        <v>646</v>
      </c>
      <c r="E3249" s="9">
        <v>15378.49</v>
      </c>
      <c r="F3249" s="10">
        <v>141.08706422018349</v>
      </c>
    </row>
    <row r="3250" spans="1:6" x14ac:dyDescent="0.25">
      <c r="A3250" s="7">
        <v>3247</v>
      </c>
      <c r="B3250" s="8" t="s">
        <v>762</v>
      </c>
      <c r="C3250" s="8" t="s">
        <v>797</v>
      </c>
      <c r="D3250" s="8" t="s">
        <v>629</v>
      </c>
      <c r="E3250" s="9">
        <v>14975.12</v>
      </c>
      <c r="F3250" s="10">
        <v>137.38642201834864</v>
      </c>
    </row>
    <row r="3251" spans="1:6" x14ac:dyDescent="0.25">
      <c r="A3251" s="7">
        <v>3248</v>
      </c>
      <c r="B3251" s="8" t="s">
        <v>762</v>
      </c>
      <c r="C3251" s="8" t="s">
        <v>797</v>
      </c>
      <c r="D3251" s="8" t="s">
        <v>643</v>
      </c>
      <c r="E3251" s="9">
        <v>14901.58</v>
      </c>
      <c r="F3251" s="10">
        <v>137.9775925925926</v>
      </c>
    </row>
    <row r="3252" spans="1:6" x14ac:dyDescent="0.25">
      <c r="A3252" s="7">
        <v>3249</v>
      </c>
      <c r="B3252" s="8" t="s">
        <v>762</v>
      </c>
      <c r="C3252" s="8" t="s">
        <v>797</v>
      </c>
      <c r="D3252" s="8" t="s">
        <v>630</v>
      </c>
      <c r="E3252" s="9">
        <v>22405.21</v>
      </c>
      <c r="F3252" s="10">
        <v>131.02461988304094</v>
      </c>
    </row>
    <row r="3253" spans="1:6" x14ac:dyDescent="0.25">
      <c r="A3253" s="7">
        <v>3250</v>
      </c>
      <c r="B3253" s="8" t="s">
        <v>762</v>
      </c>
      <c r="C3253" s="8" t="s">
        <v>797</v>
      </c>
      <c r="D3253" s="8" t="s">
        <v>655</v>
      </c>
      <c r="E3253" s="9">
        <v>15304.95</v>
      </c>
      <c r="F3253" s="10">
        <v>141.71250000000001</v>
      </c>
    </row>
    <row r="3254" spans="1:6" x14ac:dyDescent="0.25">
      <c r="A3254" s="7">
        <v>3251</v>
      </c>
      <c r="B3254" s="8" t="s">
        <v>762</v>
      </c>
      <c r="C3254" s="8" t="s">
        <v>797</v>
      </c>
      <c r="D3254" s="8" t="s">
        <v>648</v>
      </c>
      <c r="E3254" s="9">
        <v>10216.030000000001</v>
      </c>
      <c r="F3254" s="10">
        <v>141.88930555555555</v>
      </c>
    </row>
    <row r="3255" spans="1:6" x14ac:dyDescent="0.25">
      <c r="A3255" s="7">
        <v>3252</v>
      </c>
      <c r="B3255" s="8" t="s">
        <v>762</v>
      </c>
      <c r="C3255" s="8" t="s">
        <v>797</v>
      </c>
      <c r="D3255" s="8" t="s">
        <v>682</v>
      </c>
      <c r="E3255" s="9">
        <v>22331.68</v>
      </c>
      <c r="F3255" s="10">
        <v>131.36282352941177</v>
      </c>
    </row>
    <row r="3256" spans="1:6" x14ac:dyDescent="0.25">
      <c r="A3256" s="7">
        <v>3253</v>
      </c>
      <c r="B3256" s="8" t="s">
        <v>762</v>
      </c>
      <c r="C3256" s="8" t="s">
        <v>797</v>
      </c>
      <c r="D3256" s="8" t="s">
        <v>566</v>
      </c>
      <c r="E3256" s="9">
        <v>10216.030000000001</v>
      </c>
      <c r="F3256" s="10">
        <v>141.88930555555555</v>
      </c>
    </row>
    <row r="3257" spans="1:6" x14ac:dyDescent="0.25">
      <c r="A3257" s="7">
        <v>3254</v>
      </c>
      <c r="B3257" s="8" t="s">
        <v>762</v>
      </c>
      <c r="C3257" s="8" t="s">
        <v>797</v>
      </c>
      <c r="D3257" s="8" t="s">
        <v>798</v>
      </c>
      <c r="E3257" s="9">
        <v>24742.29</v>
      </c>
      <c r="F3257" s="10">
        <v>125.5953807106599</v>
      </c>
    </row>
    <row r="3258" spans="1:6" x14ac:dyDescent="0.25">
      <c r="A3258" s="7">
        <v>3255</v>
      </c>
      <c r="B3258" s="8" t="s">
        <v>762</v>
      </c>
      <c r="C3258" s="8" t="s">
        <v>797</v>
      </c>
      <c r="D3258" s="8" t="s">
        <v>774</v>
      </c>
      <c r="E3258" s="9">
        <v>17632.66</v>
      </c>
      <c r="F3258" s="10">
        <v>148.17361344537815</v>
      </c>
    </row>
    <row r="3259" spans="1:6" x14ac:dyDescent="0.25">
      <c r="A3259" s="7">
        <v>3256</v>
      </c>
      <c r="B3259" s="8" t="s">
        <v>762</v>
      </c>
      <c r="C3259" s="8" t="s">
        <v>799</v>
      </c>
      <c r="D3259" s="8" t="s">
        <v>634</v>
      </c>
      <c r="E3259" s="9">
        <v>2778.77</v>
      </c>
      <c r="F3259" s="10">
        <v>185.25133333333332</v>
      </c>
    </row>
    <row r="3260" spans="1:6" x14ac:dyDescent="0.25">
      <c r="A3260" s="7">
        <v>3257</v>
      </c>
      <c r="B3260" s="8" t="s">
        <v>762</v>
      </c>
      <c r="C3260" s="8" t="s">
        <v>799</v>
      </c>
      <c r="D3260" s="8" t="s">
        <v>658</v>
      </c>
      <c r="E3260" s="9">
        <v>4308.43</v>
      </c>
      <c r="F3260" s="10">
        <v>138.98161290322582</v>
      </c>
    </row>
    <row r="3261" spans="1:6" x14ac:dyDescent="0.25">
      <c r="A3261" s="7">
        <v>3258</v>
      </c>
      <c r="B3261" s="8" t="s">
        <v>762</v>
      </c>
      <c r="C3261" s="8" t="s">
        <v>799</v>
      </c>
      <c r="D3261" s="8" t="s">
        <v>649</v>
      </c>
      <c r="E3261" s="9">
        <v>1405.81</v>
      </c>
      <c r="F3261" s="10">
        <v>200.82999999999998</v>
      </c>
    </row>
    <row r="3262" spans="1:6" x14ac:dyDescent="0.25">
      <c r="A3262" s="7">
        <v>3259</v>
      </c>
      <c r="B3262" s="8" t="s">
        <v>762</v>
      </c>
      <c r="C3262" s="8" t="s">
        <v>799</v>
      </c>
      <c r="D3262" s="8" t="s">
        <v>650</v>
      </c>
      <c r="E3262" s="9">
        <v>2478.08</v>
      </c>
      <c r="F3262" s="10">
        <v>145.76941176470586</v>
      </c>
    </row>
    <row r="3263" spans="1:6" x14ac:dyDescent="0.25">
      <c r="A3263" s="7">
        <v>3260</v>
      </c>
      <c r="B3263" s="8" t="s">
        <v>762</v>
      </c>
      <c r="C3263" s="8" t="s">
        <v>799</v>
      </c>
      <c r="D3263" s="8" t="s">
        <v>635</v>
      </c>
      <c r="E3263" s="9">
        <v>1926.92</v>
      </c>
      <c r="F3263" s="10">
        <v>192.69200000000001</v>
      </c>
    </row>
    <row r="3264" spans="1:6" x14ac:dyDescent="0.25">
      <c r="A3264" s="7">
        <v>3261</v>
      </c>
      <c r="B3264" s="8" t="s">
        <v>762</v>
      </c>
      <c r="C3264" s="8" t="s">
        <v>799</v>
      </c>
      <c r="D3264" s="8" t="s">
        <v>651</v>
      </c>
      <c r="E3264" s="9">
        <v>4647.8</v>
      </c>
      <c r="F3264" s="10">
        <v>244.62105263157895</v>
      </c>
    </row>
    <row r="3265" spans="1:6" x14ac:dyDescent="0.25">
      <c r="A3265" s="7">
        <v>3262</v>
      </c>
      <c r="B3265" s="8" t="s">
        <v>762</v>
      </c>
      <c r="C3265" s="8" t="s">
        <v>799</v>
      </c>
      <c r="D3265" s="8" t="s">
        <v>636</v>
      </c>
      <c r="E3265" s="9">
        <v>1397.37</v>
      </c>
      <c r="F3265" s="10">
        <v>232.89499999999998</v>
      </c>
    </row>
    <row r="3266" spans="1:6" x14ac:dyDescent="0.25">
      <c r="A3266" s="7">
        <v>3263</v>
      </c>
      <c r="B3266" s="8" t="s">
        <v>762</v>
      </c>
      <c r="C3266" s="8" t="s">
        <v>799</v>
      </c>
      <c r="D3266" s="8" t="s">
        <v>652</v>
      </c>
      <c r="E3266" s="9">
        <v>3648.05</v>
      </c>
      <c r="F3266" s="10">
        <v>182.4025</v>
      </c>
    </row>
    <row r="3267" spans="1:6" x14ac:dyDescent="0.25">
      <c r="A3267" s="7">
        <v>3264</v>
      </c>
      <c r="B3267" s="8" t="s">
        <v>762</v>
      </c>
      <c r="C3267" s="8" t="s">
        <v>799</v>
      </c>
      <c r="D3267" s="8" t="s">
        <v>637</v>
      </c>
      <c r="E3267" s="9">
        <v>1853.38</v>
      </c>
      <c r="F3267" s="10">
        <v>205.93111111111114</v>
      </c>
    </row>
    <row r="3268" spans="1:6" x14ac:dyDescent="0.25">
      <c r="A3268" s="7">
        <v>3265</v>
      </c>
      <c r="B3268" s="8" t="s">
        <v>762</v>
      </c>
      <c r="C3268" s="8" t="s">
        <v>799</v>
      </c>
      <c r="D3268" s="8" t="s">
        <v>653</v>
      </c>
      <c r="E3268" s="9">
        <v>2037.58</v>
      </c>
      <c r="F3268" s="10">
        <v>185.23454545454544</v>
      </c>
    </row>
    <row r="3269" spans="1:6" x14ac:dyDescent="0.25">
      <c r="A3269" s="7">
        <v>3266</v>
      </c>
      <c r="B3269" s="8" t="s">
        <v>762</v>
      </c>
      <c r="C3269" s="8" t="s">
        <v>799</v>
      </c>
      <c r="D3269" s="8" t="s">
        <v>638</v>
      </c>
      <c r="E3269" s="9">
        <v>1433.78</v>
      </c>
      <c r="F3269" s="10">
        <v>204.82571428571427</v>
      </c>
    </row>
    <row r="3270" spans="1:6" x14ac:dyDescent="0.25">
      <c r="A3270" s="7">
        <v>3267</v>
      </c>
      <c r="B3270" s="8" t="s">
        <v>762</v>
      </c>
      <c r="C3270" s="8" t="s">
        <v>799</v>
      </c>
      <c r="D3270" s="8" t="s">
        <v>654</v>
      </c>
      <c r="E3270" s="9">
        <v>3000.1</v>
      </c>
      <c r="F3270" s="10">
        <v>187.50624999999999</v>
      </c>
    </row>
    <row r="3271" spans="1:6" x14ac:dyDescent="0.25">
      <c r="A3271" s="7">
        <v>3268</v>
      </c>
      <c r="B3271" s="8" t="s">
        <v>762</v>
      </c>
      <c r="C3271" s="8" t="s">
        <v>799</v>
      </c>
      <c r="D3271" s="8" t="s">
        <v>639</v>
      </c>
      <c r="E3271" s="9">
        <v>1044.29</v>
      </c>
      <c r="F3271" s="10">
        <v>208.858</v>
      </c>
    </row>
    <row r="3272" spans="1:6" x14ac:dyDescent="0.25">
      <c r="A3272" s="7">
        <v>3269</v>
      </c>
      <c r="B3272" s="8" t="s">
        <v>762</v>
      </c>
      <c r="C3272" s="8" t="s">
        <v>799</v>
      </c>
      <c r="D3272" s="8" t="s">
        <v>640</v>
      </c>
      <c r="E3272" s="9">
        <v>1397.37</v>
      </c>
      <c r="F3272" s="10">
        <v>232.89499999999998</v>
      </c>
    </row>
    <row r="3273" spans="1:6" x14ac:dyDescent="0.25">
      <c r="A3273" s="7">
        <v>3270</v>
      </c>
      <c r="B3273" s="8" t="s">
        <v>762</v>
      </c>
      <c r="C3273" s="8" t="s">
        <v>799</v>
      </c>
      <c r="D3273" s="8" t="s">
        <v>667</v>
      </c>
      <c r="E3273" s="9">
        <v>2999.38</v>
      </c>
      <c r="F3273" s="10">
        <v>166.63222222222223</v>
      </c>
    </row>
    <row r="3274" spans="1:6" x14ac:dyDescent="0.25">
      <c r="A3274" s="7">
        <v>3271</v>
      </c>
      <c r="B3274" s="8" t="s">
        <v>762</v>
      </c>
      <c r="C3274" s="8" t="s">
        <v>799</v>
      </c>
      <c r="D3274" s="8" t="s">
        <v>687</v>
      </c>
      <c r="E3274" s="9">
        <v>837.78</v>
      </c>
      <c r="F3274" s="10">
        <v>209.44499999999999</v>
      </c>
    </row>
    <row r="3275" spans="1:6" x14ac:dyDescent="0.25">
      <c r="A3275" s="7">
        <v>3272</v>
      </c>
      <c r="B3275" s="8" t="s">
        <v>762</v>
      </c>
      <c r="C3275" s="8" t="s">
        <v>799</v>
      </c>
      <c r="D3275" s="8" t="s">
        <v>668</v>
      </c>
      <c r="E3275" s="9">
        <v>3362.74</v>
      </c>
      <c r="F3275" s="10">
        <v>240.19571428571427</v>
      </c>
    </row>
    <row r="3276" spans="1:6" x14ac:dyDescent="0.25">
      <c r="A3276" s="7">
        <v>3273</v>
      </c>
      <c r="B3276" s="8" t="s">
        <v>762</v>
      </c>
      <c r="C3276" s="8" t="s">
        <v>799</v>
      </c>
      <c r="D3276" s="8" t="s">
        <v>688</v>
      </c>
      <c r="E3276" s="9">
        <v>2257.4699999999998</v>
      </c>
      <c r="F3276" s="10">
        <v>161.24785714285713</v>
      </c>
    </row>
    <row r="3277" spans="1:6" x14ac:dyDescent="0.25">
      <c r="A3277" s="7">
        <v>3274</v>
      </c>
      <c r="B3277" s="8" t="s">
        <v>762</v>
      </c>
      <c r="C3277" s="8" t="s">
        <v>799</v>
      </c>
      <c r="D3277" s="8" t="s">
        <v>669</v>
      </c>
      <c r="E3277" s="9">
        <v>1397.37</v>
      </c>
      <c r="F3277" s="10">
        <v>232.89499999999998</v>
      </c>
    </row>
    <row r="3278" spans="1:6" x14ac:dyDescent="0.25">
      <c r="A3278" s="7">
        <v>3275</v>
      </c>
      <c r="B3278" s="8" t="s">
        <v>762</v>
      </c>
      <c r="C3278" s="8" t="s">
        <v>799</v>
      </c>
      <c r="D3278" s="8" t="s">
        <v>670</v>
      </c>
      <c r="E3278" s="9">
        <v>1779.85</v>
      </c>
      <c r="F3278" s="10">
        <v>222.48124999999999</v>
      </c>
    </row>
    <row r="3279" spans="1:6" x14ac:dyDescent="0.25">
      <c r="A3279" s="7">
        <v>3276</v>
      </c>
      <c r="B3279" s="8" t="s">
        <v>762</v>
      </c>
      <c r="C3279" s="8" t="s">
        <v>799</v>
      </c>
      <c r="D3279" s="8" t="s">
        <v>689</v>
      </c>
      <c r="E3279" s="9">
        <v>2000.46</v>
      </c>
      <c r="F3279" s="10">
        <v>181.86</v>
      </c>
    </row>
    <row r="3280" spans="1:6" x14ac:dyDescent="0.25">
      <c r="A3280" s="7">
        <v>3277</v>
      </c>
      <c r="B3280" s="8" t="s">
        <v>762</v>
      </c>
      <c r="C3280" s="8" t="s">
        <v>799</v>
      </c>
      <c r="D3280" s="8" t="s">
        <v>672</v>
      </c>
      <c r="E3280" s="9">
        <v>1103.1199999999999</v>
      </c>
      <c r="F3280" s="10">
        <v>157.58857142857141</v>
      </c>
    </row>
    <row r="3281" spans="1:6" x14ac:dyDescent="0.25">
      <c r="A3281" s="7">
        <v>3278</v>
      </c>
      <c r="B3281" s="8" t="s">
        <v>762</v>
      </c>
      <c r="C3281" s="8" t="s">
        <v>799</v>
      </c>
      <c r="D3281" s="8" t="s">
        <v>690</v>
      </c>
      <c r="E3281" s="9">
        <v>1030.31</v>
      </c>
      <c r="F3281" s="10">
        <v>206.06199999999998</v>
      </c>
    </row>
    <row r="3282" spans="1:6" x14ac:dyDescent="0.25">
      <c r="A3282" s="7">
        <v>3279</v>
      </c>
      <c r="B3282" s="8" t="s">
        <v>762</v>
      </c>
      <c r="C3282" s="8" t="s">
        <v>799</v>
      </c>
      <c r="D3282" s="8" t="s">
        <v>691</v>
      </c>
      <c r="E3282" s="9">
        <v>2269.46</v>
      </c>
      <c r="F3282" s="10">
        <v>189.12166666666667</v>
      </c>
    </row>
    <row r="3283" spans="1:6" x14ac:dyDescent="0.25">
      <c r="A3283" s="7">
        <v>3280</v>
      </c>
      <c r="B3283" s="8" t="s">
        <v>762</v>
      </c>
      <c r="C3283" s="8" t="s">
        <v>799</v>
      </c>
      <c r="D3283" s="8" t="s">
        <v>736</v>
      </c>
      <c r="E3283" s="9">
        <v>2637.14</v>
      </c>
      <c r="F3283" s="10">
        <v>155.12588235294118</v>
      </c>
    </row>
    <row r="3284" spans="1:6" x14ac:dyDescent="0.25">
      <c r="A3284" s="7">
        <v>3281</v>
      </c>
      <c r="B3284" s="8" t="s">
        <v>762</v>
      </c>
      <c r="C3284" s="8" t="s">
        <v>799</v>
      </c>
      <c r="D3284" s="8" t="s">
        <v>735</v>
      </c>
      <c r="E3284" s="9">
        <v>1816.98</v>
      </c>
      <c r="F3284" s="10">
        <v>201.88666666666666</v>
      </c>
    </row>
    <row r="3285" spans="1:6" x14ac:dyDescent="0.25">
      <c r="A3285" s="7">
        <v>3282</v>
      </c>
      <c r="B3285" s="8" t="s">
        <v>762</v>
      </c>
      <c r="C3285" s="8" t="s">
        <v>799</v>
      </c>
      <c r="D3285" s="8" t="s">
        <v>800</v>
      </c>
      <c r="E3285" s="9">
        <v>1528.55</v>
      </c>
      <c r="F3285" s="10">
        <v>218.3642857142857</v>
      </c>
    </row>
    <row r="3286" spans="1:6" x14ac:dyDescent="0.25">
      <c r="A3286" s="7">
        <v>3283</v>
      </c>
      <c r="B3286" s="8" t="s">
        <v>762</v>
      </c>
      <c r="C3286" s="8" t="s">
        <v>799</v>
      </c>
      <c r="D3286" s="8" t="s">
        <v>801</v>
      </c>
      <c r="E3286" s="9">
        <v>1080.7</v>
      </c>
      <c r="F3286" s="10">
        <v>180.11666666666667</v>
      </c>
    </row>
    <row r="3287" spans="1:6" x14ac:dyDescent="0.25">
      <c r="A3287" s="7">
        <v>3284</v>
      </c>
      <c r="B3287" s="8" t="s">
        <v>762</v>
      </c>
      <c r="C3287" s="8" t="s">
        <v>799</v>
      </c>
      <c r="D3287" s="8" t="s">
        <v>772</v>
      </c>
      <c r="E3287" s="9">
        <v>1369.41</v>
      </c>
      <c r="F3287" s="10">
        <v>228.23500000000001</v>
      </c>
    </row>
    <row r="3288" spans="1:6" x14ac:dyDescent="0.25">
      <c r="A3288" s="7">
        <v>3285</v>
      </c>
      <c r="B3288" s="8" t="s">
        <v>762</v>
      </c>
      <c r="C3288" s="8" t="s">
        <v>799</v>
      </c>
      <c r="D3288" s="8" t="s">
        <v>802</v>
      </c>
      <c r="E3288" s="9">
        <v>1751.88</v>
      </c>
      <c r="F3288" s="10">
        <v>218.98500000000001</v>
      </c>
    </row>
    <row r="3289" spans="1:6" x14ac:dyDescent="0.25">
      <c r="A3289" s="7">
        <v>3286</v>
      </c>
      <c r="B3289" s="8" t="s">
        <v>762</v>
      </c>
      <c r="C3289" s="8" t="s">
        <v>799</v>
      </c>
      <c r="D3289" s="8" t="s">
        <v>803</v>
      </c>
      <c r="E3289" s="9">
        <v>6174.81</v>
      </c>
      <c r="F3289" s="10">
        <v>154.37025</v>
      </c>
    </row>
    <row r="3290" spans="1:6" x14ac:dyDescent="0.25">
      <c r="A3290" s="7">
        <v>3287</v>
      </c>
      <c r="B3290" s="8" t="s">
        <v>762</v>
      </c>
      <c r="C3290" s="8" t="s">
        <v>799</v>
      </c>
      <c r="D3290" s="8" t="s">
        <v>804</v>
      </c>
      <c r="E3290" s="9">
        <v>1397.37</v>
      </c>
      <c r="F3290" s="10">
        <v>232.89499999999998</v>
      </c>
    </row>
    <row r="3291" spans="1:6" x14ac:dyDescent="0.25">
      <c r="A3291" s="7">
        <v>3288</v>
      </c>
      <c r="B3291" s="8" t="s">
        <v>762</v>
      </c>
      <c r="C3291" s="8" t="s">
        <v>799</v>
      </c>
      <c r="D3291" s="8" t="s">
        <v>805</v>
      </c>
      <c r="E3291" s="9">
        <v>1816.98</v>
      </c>
      <c r="F3291" s="10">
        <v>201.88666666666666</v>
      </c>
    </row>
    <row r="3292" spans="1:6" x14ac:dyDescent="0.25">
      <c r="A3292" s="7">
        <v>3289</v>
      </c>
      <c r="B3292" s="8" t="s">
        <v>762</v>
      </c>
      <c r="C3292" s="8" t="s">
        <v>799</v>
      </c>
      <c r="D3292" s="8" t="s">
        <v>685</v>
      </c>
      <c r="E3292" s="9">
        <v>1405.81</v>
      </c>
      <c r="F3292" s="10">
        <v>200.82999999999998</v>
      </c>
    </row>
    <row r="3293" spans="1:6" x14ac:dyDescent="0.25">
      <c r="A3293" s="7">
        <v>3290</v>
      </c>
      <c r="B3293" s="8" t="s">
        <v>762</v>
      </c>
      <c r="C3293" s="8" t="s">
        <v>806</v>
      </c>
      <c r="D3293" s="8" t="s">
        <v>646</v>
      </c>
      <c r="E3293" s="9">
        <v>10099.959999999999</v>
      </c>
      <c r="F3293" s="10">
        <v>140.27722222222221</v>
      </c>
    </row>
    <row r="3294" spans="1:6" x14ac:dyDescent="0.25">
      <c r="A3294" s="7">
        <v>3291</v>
      </c>
      <c r="B3294" s="8" t="s">
        <v>762</v>
      </c>
      <c r="C3294" s="8" t="s">
        <v>806</v>
      </c>
      <c r="D3294" s="8" t="s">
        <v>642</v>
      </c>
      <c r="E3294" s="9">
        <v>10099.959999999999</v>
      </c>
      <c r="F3294" s="10">
        <v>140.27722222222221</v>
      </c>
    </row>
    <row r="3295" spans="1:6" x14ac:dyDescent="0.25">
      <c r="A3295" s="7">
        <v>3292</v>
      </c>
      <c r="B3295" s="8" t="s">
        <v>762</v>
      </c>
      <c r="C3295" s="8" t="s">
        <v>806</v>
      </c>
      <c r="D3295" s="8" t="s">
        <v>630</v>
      </c>
      <c r="E3295" s="9">
        <v>1751.88</v>
      </c>
      <c r="F3295" s="10">
        <v>218.98500000000001</v>
      </c>
    </row>
    <row r="3296" spans="1:6" x14ac:dyDescent="0.25">
      <c r="A3296" s="7">
        <v>3293</v>
      </c>
      <c r="B3296" s="8" t="s">
        <v>762</v>
      </c>
      <c r="C3296" s="8" t="s">
        <v>806</v>
      </c>
      <c r="D3296" s="8" t="s">
        <v>655</v>
      </c>
      <c r="E3296" s="9">
        <v>7066.8</v>
      </c>
      <c r="F3296" s="10">
        <v>144.22040816326532</v>
      </c>
    </row>
    <row r="3297" spans="1:6" x14ac:dyDescent="0.25">
      <c r="A3297" s="7">
        <v>3294</v>
      </c>
      <c r="B3297" s="8" t="s">
        <v>762</v>
      </c>
      <c r="C3297" s="8" t="s">
        <v>807</v>
      </c>
      <c r="D3297" s="8" t="s">
        <v>647</v>
      </c>
      <c r="E3297" s="9">
        <v>1021.84</v>
      </c>
      <c r="F3297" s="10">
        <v>127.73</v>
      </c>
    </row>
    <row r="3298" spans="1:6" x14ac:dyDescent="0.25">
      <c r="A3298" s="7">
        <v>3295</v>
      </c>
      <c r="B3298" s="8" t="s">
        <v>762</v>
      </c>
      <c r="C3298" s="8" t="s">
        <v>807</v>
      </c>
      <c r="D3298" s="8" t="s">
        <v>629</v>
      </c>
      <c r="E3298" s="9">
        <v>1058.24</v>
      </c>
      <c r="F3298" s="10">
        <v>132.28</v>
      </c>
    </row>
    <row r="3299" spans="1:6" x14ac:dyDescent="0.25">
      <c r="A3299" s="7">
        <v>3296</v>
      </c>
      <c r="B3299" s="8" t="s">
        <v>762</v>
      </c>
      <c r="C3299" s="8" t="s">
        <v>807</v>
      </c>
      <c r="D3299" s="8" t="s">
        <v>643</v>
      </c>
      <c r="E3299" s="9">
        <v>12330.4</v>
      </c>
      <c r="F3299" s="10">
        <v>152.22716049382714</v>
      </c>
    </row>
    <row r="3300" spans="1:6" x14ac:dyDescent="0.25">
      <c r="A3300" s="7">
        <v>3297</v>
      </c>
      <c r="B3300" s="8" t="s">
        <v>762</v>
      </c>
      <c r="C3300" s="8" t="s">
        <v>807</v>
      </c>
      <c r="D3300" s="8" t="s">
        <v>644</v>
      </c>
      <c r="E3300" s="9">
        <v>10350.91</v>
      </c>
      <c r="F3300" s="10">
        <v>143.76263888888889</v>
      </c>
    </row>
    <row r="3301" spans="1:6" x14ac:dyDescent="0.25">
      <c r="A3301" s="7">
        <v>3298</v>
      </c>
      <c r="B3301" s="8" t="s">
        <v>762</v>
      </c>
      <c r="C3301" s="8" t="s">
        <v>807</v>
      </c>
      <c r="D3301" s="8" t="s">
        <v>631</v>
      </c>
      <c r="E3301" s="9">
        <v>642.34</v>
      </c>
      <c r="F3301" s="10">
        <v>214.11333333333334</v>
      </c>
    </row>
    <row r="3302" spans="1:6" x14ac:dyDescent="0.25">
      <c r="A3302" s="7">
        <v>3299</v>
      </c>
      <c r="B3302" s="8" t="s">
        <v>762</v>
      </c>
      <c r="C3302" s="8" t="s">
        <v>807</v>
      </c>
      <c r="D3302" s="8" t="s">
        <v>655</v>
      </c>
      <c r="E3302" s="9">
        <v>10939.2</v>
      </c>
      <c r="F3302" s="10">
        <v>136.74</v>
      </c>
    </row>
    <row r="3303" spans="1:6" x14ac:dyDescent="0.25">
      <c r="A3303" s="7">
        <v>3300</v>
      </c>
      <c r="B3303" s="8" t="s">
        <v>762</v>
      </c>
      <c r="C3303" s="8" t="s">
        <v>807</v>
      </c>
      <c r="D3303" s="8" t="s">
        <v>648</v>
      </c>
      <c r="E3303" s="9">
        <v>12330.4</v>
      </c>
      <c r="F3303" s="10">
        <v>152.22716049382714</v>
      </c>
    </row>
    <row r="3304" spans="1:6" x14ac:dyDescent="0.25">
      <c r="A3304" s="7">
        <v>3301</v>
      </c>
      <c r="B3304" s="8" t="s">
        <v>762</v>
      </c>
      <c r="C3304" s="8" t="s">
        <v>807</v>
      </c>
      <c r="D3304" s="8" t="s">
        <v>656</v>
      </c>
      <c r="E3304" s="9">
        <v>8187.49</v>
      </c>
      <c r="F3304" s="10">
        <v>136.45816666666667</v>
      </c>
    </row>
    <row r="3305" spans="1:6" x14ac:dyDescent="0.25">
      <c r="A3305" s="7">
        <v>3302</v>
      </c>
      <c r="B3305" s="8" t="s">
        <v>762</v>
      </c>
      <c r="C3305" s="8" t="s">
        <v>807</v>
      </c>
      <c r="D3305" s="8" t="s">
        <v>658</v>
      </c>
      <c r="E3305" s="9">
        <v>8187.49</v>
      </c>
      <c r="F3305" s="10">
        <v>136.45816666666667</v>
      </c>
    </row>
    <row r="3306" spans="1:6" x14ac:dyDescent="0.25">
      <c r="A3306" s="7">
        <v>3303</v>
      </c>
      <c r="B3306" s="8" t="s">
        <v>762</v>
      </c>
      <c r="C3306" s="8" t="s">
        <v>807</v>
      </c>
      <c r="D3306" s="8" t="s">
        <v>660</v>
      </c>
      <c r="E3306" s="9">
        <v>1820.69</v>
      </c>
      <c r="F3306" s="10">
        <v>151.72416666666666</v>
      </c>
    </row>
    <row r="3307" spans="1:6" x14ac:dyDescent="0.25">
      <c r="A3307" s="7">
        <v>3304</v>
      </c>
      <c r="B3307" s="8" t="s">
        <v>762</v>
      </c>
      <c r="C3307" s="8" t="s">
        <v>807</v>
      </c>
      <c r="D3307" s="8" t="s">
        <v>650</v>
      </c>
      <c r="E3307" s="9">
        <v>3268.21</v>
      </c>
      <c r="F3307" s="10">
        <v>204.263125</v>
      </c>
    </row>
    <row r="3308" spans="1:6" x14ac:dyDescent="0.25">
      <c r="A3308" s="7">
        <v>3305</v>
      </c>
      <c r="B3308" s="8" t="s">
        <v>762</v>
      </c>
      <c r="C3308" s="8" t="s">
        <v>807</v>
      </c>
      <c r="D3308" s="8" t="s">
        <v>651</v>
      </c>
      <c r="E3308" s="9">
        <v>2612.94</v>
      </c>
      <c r="F3308" s="10">
        <v>124.42571428571429</v>
      </c>
    </row>
    <row r="3309" spans="1:6" x14ac:dyDescent="0.25">
      <c r="A3309" s="7">
        <v>3306</v>
      </c>
      <c r="B3309" s="8" t="s">
        <v>762</v>
      </c>
      <c r="C3309" s="8" t="s">
        <v>807</v>
      </c>
      <c r="D3309" s="8" t="s">
        <v>652</v>
      </c>
      <c r="E3309" s="9">
        <v>2539.4</v>
      </c>
      <c r="F3309" s="10">
        <v>126.97</v>
      </c>
    </row>
    <row r="3310" spans="1:6" x14ac:dyDescent="0.25">
      <c r="A3310" s="7">
        <v>3307</v>
      </c>
      <c r="B3310" s="8" t="s">
        <v>762</v>
      </c>
      <c r="C3310" s="8" t="s">
        <v>807</v>
      </c>
      <c r="D3310" s="8" t="s">
        <v>637</v>
      </c>
      <c r="E3310" s="9">
        <v>838.36</v>
      </c>
      <c r="F3310" s="10">
        <v>209.59</v>
      </c>
    </row>
    <row r="3311" spans="1:6" x14ac:dyDescent="0.25">
      <c r="A3311" s="7">
        <v>3308</v>
      </c>
      <c r="B3311" s="8" t="s">
        <v>762</v>
      </c>
      <c r="C3311" s="8" t="s">
        <v>807</v>
      </c>
      <c r="D3311" s="8" t="s">
        <v>653</v>
      </c>
      <c r="E3311" s="9">
        <v>8187.49</v>
      </c>
      <c r="F3311" s="10">
        <v>136.45816666666667</v>
      </c>
    </row>
    <row r="3312" spans="1:6" x14ac:dyDescent="0.25">
      <c r="A3312" s="7">
        <v>3309</v>
      </c>
      <c r="B3312" s="8" t="s">
        <v>762</v>
      </c>
      <c r="C3312" s="8" t="s">
        <v>807</v>
      </c>
      <c r="D3312" s="8">
        <v>28</v>
      </c>
      <c r="E3312" s="9">
        <v>837.78</v>
      </c>
      <c r="F3312" s="10">
        <v>209.44499999999999</v>
      </c>
    </row>
    <row r="3313" spans="1:6" x14ac:dyDescent="0.25">
      <c r="A3313" s="7">
        <v>3310</v>
      </c>
      <c r="B3313" s="8" t="s">
        <v>762</v>
      </c>
      <c r="C3313" s="8" t="s">
        <v>807</v>
      </c>
      <c r="D3313" s="8" t="s">
        <v>654</v>
      </c>
      <c r="E3313" s="9">
        <v>8187.49</v>
      </c>
      <c r="F3313" s="10">
        <v>136.45816666666667</v>
      </c>
    </row>
    <row r="3314" spans="1:6" x14ac:dyDescent="0.25">
      <c r="A3314" s="7">
        <v>3311</v>
      </c>
      <c r="B3314" s="8" t="s">
        <v>762</v>
      </c>
      <c r="C3314" s="8" t="s">
        <v>807</v>
      </c>
      <c r="D3314" s="8" t="s">
        <v>639</v>
      </c>
      <c r="E3314" s="9">
        <v>1030.31</v>
      </c>
      <c r="F3314" s="10">
        <v>206.06199999999998</v>
      </c>
    </row>
    <row r="3315" spans="1:6" x14ac:dyDescent="0.25">
      <c r="A3315" s="7">
        <v>3312</v>
      </c>
      <c r="B3315" s="8" t="s">
        <v>762</v>
      </c>
      <c r="C3315" s="8" t="s">
        <v>807</v>
      </c>
      <c r="D3315" s="8" t="s">
        <v>640</v>
      </c>
      <c r="E3315" s="9">
        <v>837.78</v>
      </c>
      <c r="F3315" s="10">
        <v>209.44499999999999</v>
      </c>
    </row>
    <row r="3316" spans="1:6" x14ac:dyDescent="0.25">
      <c r="A3316" s="7">
        <v>3313</v>
      </c>
      <c r="B3316" s="8" t="s">
        <v>762</v>
      </c>
      <c r="C3316" s="8" t="s">
        <v>807</v>
      </c>
      <c r="D3316" s="8" t="s">
        <v>687</v>
      </c>
      <c r="E3316" s="9">
        <v>1030.31</v>
      </c>
      <c r="F3316" s="10">
        <v>206.06199999999998</v>
      </c>
    </row>
    <row r="3317" spans="1:6" x14ac:dyDescent="0.25">
      <c r="A3317" s="7">
        <v>3314</v>
      </c>
      <c r="B3317" s="8" t="s">
        <v>762</v>
      </c>
      <c r="C3317" s="8" t="s">
        <v>807</v>
      </c>
      <c r="D3317" s="8" t="s">
        <v>688</v>
      </c>
      <c r="E3317" s="9">
        <v>10026.43</v>
      </c>
      <c r="F3317" s="10">
        <v>141.21732394366197</v>
      </c>
    </row>
    <row r="3318" spans="1:6" x14ac:dyDescent="0.25">
      <c r="A3318" s="7">
        <v>3315</v>
      </c>
      <c r="B3318" s="8" t="s">
        <v>762</v>
      </c>
      <c r="C3318" s="8" t="s">
        <v>807</v>
      </c>
      <c r="D3318" s="8" t="s">
        <v>670</v>
      </c>
      <c r="E3318" s="9">
        <v>9805.82</v>
      </c>
      <c r="F3318" s="10">
        <v>144.20323529411763</v>
      </c>
    </row>
    <row r="3319" spans="1:6" x14ac:dyDescent="0.25">
      <c r="A3319" s="7">
        <v>3316</v>
      </c>
      <c r="B3319" s="8" t="s">
        <v>762</v>
      </c>
      <c r="C3319" s="8" t="s">
        <v>807</v>
      </c>
      <c r="D3319" s="8" t="s">
        <v>689</v>
      </c>
      <c r="E3319" s="9">
        <v>9248.5400000000009</v>
      </c>
      <c r="F3319" s="10">
        <v>149.17000000000002</v>
      </c>
    </row>
    <row r="3320" spans="1:6" x14ac:dyDescent="0.25">
      <c r="A3320" s="7">
        <v>3317</v>
      </c>
      <c r="B3320" s="8" t="s">
        <v>762</v>
      </c>
      <c r="C3320" s="8" t="s">
        <v>807</v>
      </c>
      <c r="D3320" s="8" t="s">
        <v>727</v>
      </c>
      <c r="E3320" s="9">
        <v>838.36</v>
      </c>
      <c r="F3320" s="10">
        <v>209.59</v>
      </c>
    </row>
    <row r="3321" spans="1:6" x14ac:dyDescent="0.25">
      <c r="A3321" s="7">
        <v>3318</v>
      </c>
      <c r="B3321" s="8" t="s">
        <v>762</v>
      </c>
      <c r="C3321" s="8" t="s">
        <v>807</v>
      </c>
      <c r="D3321" s="8" t="s">
        <v>728</v>
      </c>
      <c r="E3321" s="9">
        <v>2940.42</v>
      </c>
      <c r="F3321" s="10">
        <v>245.035</v>
      </c>
    </row>
    <row r="3322" spans="1:6" x14ac:dyDescent="0.25">
      <c r="A3322" s="7">
        <v>3319</v>
      </c>
      <c r="B3322" s="8" t="s">
        <v>762</v>
      </c>
      <c r="C3322" s="8" t="s">
        <v>807</v>
      </c>
      <c r="D3322" s="8" t="s">
        <v>757</v>
      </c>
      <c r="E3322" s="9">
        <v>1110.3699999999999</v>
      </c>
      <c r="F3322" s="10">
        <v>185.06166666666664</v>
      </c>
    </row>
    <row r="3323" spans="1:6" x14ac:dyDescent="0.25">
      <c r="A3323" s="7">
        <v>3320</v>
      </c>
      <c r="B3323" s="8" t="s">
        <v>762</v>
      </c>
      <c r="C3323" s="8" t="s">
        <v>807</v>
      </c>
      <c r="D3323" s="8" t="s">
        <v>808</v>
      </c>
      <c r="E3323" s="9">
        <v>851.76</v>
      </c>
      <c r="F3323" s="10">
        <v>212.94</v>
      </c>
    </row>
    <row r="3324" spans="1:6" x14ac:dyDescent="0.25">
      <c r="A3324" s="7">
        <v>3321</v>
      </c>
      <c r="B3324" s="8" t="s">
        <v>762</v>
      </c>
      <c r="C3324" s="8" t="s">
        <v>807</v>
      </c>
      <c r="D3324" s="8" t="s">
        <v>809</v>
      </c>
      <c r="E3324" s="9">
        <v>21820.75</v>
      </c>
      <c r="F3324" s="10">
        <v>127.60672514619883</v>
      </c>
    </row>
    <row r="3325" spans="1:6" x14ac:dyDescent="0.25">
      <c r="A3325" s="7">
        <v>3322</v>
      </c>
      <c r="B3325" s="8" t="s">
        <v>762</v>
      </c>
      <c r="C3325" s="8" t="s">
        <v>807</v>
      </c>
      <c r="D3325" s="8" t="s">
        <v>810</v>
      </c>
      <c r="E3325" s="9">
        <v>19990.5</v>
      </c>
      <c r="F3325" s="10">
        <v>138.82291666666666</v>
      </c>
    </row>
    <row r="3326" spans="1:6" x14ac:dyDescent="0.25">
      <c r="A3326" s="7">
        <v>3323</v>
      </c>
      <c r="B3326" s="8" t="s">
        <v>762</v>
      </c>
      <c r="C3326" s="8" t="s">
        <v>807</v>
      </c>
      <c r="D3326" s="8" t="s">
        <v>811</v>
      </c>
      <c r="E3326" s="9">
        <v>17822.27</v>
      </c>
      <c r="F3326" s="10">
        <v>148.51891666666668</v>
      </c>
    </row>
    <row r="3327" spans="1:6" x14ac:dyDescent="0.25">
      <c r="A3327" s="7">
        <v>3324</v>
      </c>
      <c r="B3327" s="8" t="s">
        <v>762</v>
      </c>
      <c r="C3327" s="8" t="s">
        <v>812</v>
      </c>
      <c r="D3327" s="8" t="s">
        <v>642</v>
      </c>
      <c r="E3327" s="9">
        <v>2550.9</v>
      </c>
      <c r="F3327" s="10">
        <v>159.43125000000001</v>
      </c>
    </row>
    <row r="3328" spans="1:6" x14ac:dyDescent="0.25">
      <c r="A3328" s="7">
        <v>3325</v>
      </c>
      <c r="B3328" s="8" t="s">
        <v>762</v>
      </c>
      <c r="C3328" s="8" t="s">
        <v>812</v>
      </c>
      <c r="D3328" s="8" t="s">
        <v>643</v>
      </c>
      <c r="E3328" s="9">
        <v>2331.73</v>
      </c>
      <c r="F3328" s="10">
        <v>166.55214285714285</v>
      </c>
    </row>
    <row r="3329" spans="1:6" x14ac:dyDescent="0.25">
      <c r="A3329" s="7">
        <v>3326</v>
      </c>
      <c r="B3329" s="8" t="s">
        <v>762</v>
      </c>
      <c r="C3329" s="8" t="s">
        <v>812</v>
      </c>
      <c r="D3329" s="8" t="s">
        <v>630</v>
      </c>
      <c r="E3329" s="9">
        <v>1124.3499999999999</v>
      </c>
      <c r="F3329" s="10">
        <v>187.39166666666665</v>
      </c>
    </row>
    <row r="3330" spans="1:6" x14ac:dyDescent="0.25">
      <c r="A3330" s="7">
        <v>3327</v>
      </c>
      <c r="B3330" s="8" t="s">
        <v>762</v>
      </c>
      <c r="C3330" s="8" t="s">
        <v>812</v>
      </c>
      <c r="D3330" s="8" t="s">
        <v>644</v>
      </c>
      <c r="E3330" s="9">
        <v>2412.2600000000002</v>
      </c>
      <c r="F3330" s="10">
        <v>160.81733333333335</v>
      </c>
    </row>
    <row r="3331" spans="1:6" x14ac:dyDescent="0.25">
      <c r="A3331" s="7">
        <v>3328</v>
      </c>
      <c r="B3331" s="8" t="s">
        <v>762</v>
      </c>
      <c r="C3331" s="8" t="s">
        <v>812</v>
      </c>
      <c r="D3331" s="8" t="s">
        <v>655</v>
      </c>
      <c r="E3331" s="9">
        <v>2109.6799999999998</v>
      </c>
      <c r="F3331" s="10">
        <v>191.7890909090909</v>
      </c>
    </row>
    <row r="3332" spans="1:6" x14ac:dyDescent="0.25">
      <c r="A3332" s="7">
        <v>3329</v>
      </c>
      <c r="B3332" s="8" t="s">
        <v>762</v>
      </c>
      <c r="C3332" s="8" t="s">
        <v>812</v>
      </c>
      <c r="D3332" s="8" t="s">
        <v>648</v>
      </c>
      <c r="E3332" s="9">
        <v>2177.33</v>
      </c>
      <c r="F3332" s="10">
        <v>197.93909090909091</v>
      </c>
    </row>
    <row r="3333" spans="1:6" x14ac:dyDescent="0.25">
      <c r="A3333" s="7">
        <v>3330</v>
      </c>
      <c r="B3333" s="8" t="s">
        <v>762</v>
      </c>
      <c r="C3333" s="8" t="s">
        <v>812</v>
      </c>
      <c r="D3333" s="8" t="s">
        <v>682</v>
      </c>
      <c r="E3333" s="9">
        <v>2177.33</v>
      </c>
      <c r="F3333" s="10">
        <v>217.733</v>
      </c>
    </row>
    <row r="3334" spans="1:6" x14ac:dyDescent="0.25">
      <c r="A3334" s="7">
        <v>3331</v>
      </c>
      <c r="B3334" s="8" t="s">
        <v>762</v>
      </c>
      <c r="C3334" s="8" t="s">
        <v>812</v>
      </c>
      <c r="D3334" s="8" t="s">
        <v>656</v>
      </c>
      <c r="E3334" s="9">
        <v>2177.33</v>
      </c>
      <c r="F3334" s="10">
        <v>155.52357142857142</v>
      </c>
    </row>
    <row r="3335" spans="1:6" x14ac:dyDescent="0.25">
      <c r="A3335" s="7">
        <v>3332</v>
      </c>
      <c r="B3335" s="8" t="s">
        <v>762</v>
      </c>
      <c r="C3335" s="8" t="s">
        <v>812</v>
      </c>
      <c r="D3335" s="8" t="s">
        <v>657</v>
      </c>
      <c r="E3335" s="9">
        <v>7950.42</v>
      </c>
      <c r="F3335" s="10">
        <v>141.97178571428572</v>
      </c>
    </row>
    <row r="3336" spans="1:6" x14ac:dyDescent="0.25">
      <c r="A3336" s="7">
        <v>3333</v>
      </c>
      <c r="B3336" s="8" t="s">
        <v>762</v>
      </c>
      <c r="C3336" s="8" t="s">
        <v>812</v>
      </c>
      <c r="D3336" s="8" t="s">
        <v>658</v>
      </c>
      <c r="E3336" s="9">
        <v>3533.16</v>
      </c>
      <c r="F3336" s="10">
        <v>113.97290322580645</v>
      </c>
    </row>
    <row r="3337" spans="1:6" x14ac:dyDescent="0.25">
      <c r="A3337" s="7">
        <v>3334</v>
      </c>
      <c r="B3337" s="8" t="s">
        <v>762</v>
      </c>
      <c r="C3337" s="8" t="s">
        <v>812</v>
      </c>
      <c r="D3337" s="8" t="s">
        <v>659</v>
      </c>
      <c r="E3337" s="9">
        <v>5331.9</v>
      </c>
      <c r="F3337" s="10">
        <v>136.71538461538461</v>
      </c>
    </row>
    <row r="3338" spans="1:6" x14ac:dyDescent="0.25">
      <c r="A3338" s="7">
        <v>3335</v>
      </c>
      <c r="B3338" s="8" t="s">
        <v>762</v>
      </c>
      <c r="C3338" s="8" t="s">
        <v>812</v>
      </c>
      <c r="D3338" s="8" t="s">
        <v>660</v>
      </c>
      <c r="E3338" s="9">
        <v>2550.1799999999998</v>
      </c>
      <c r="F3338" s="10">
        <v>182.15571428571428</v>
      </c>
    </row>
    <row r="3339" spans="1:6" x14ac:dyDescent="0.25">
      <c r="A3339" s="7">
        <v>3336</v>
      </c>
      <c r="B3339" s="8" t="s">
        <v>762</v>
      </c>
      <c r="C3339" s="8" t="s">
        <v>812</v>
      </c>
      <c r="D3339" s="8" t="s">
        <v>649</v>
      </c>
      <c r="E3339" s="9">
        <v>12287.99</v>
      </c>
      <c r="F3339" s="10">
        <v>175.54271428571428</v>
      </c>
    </row>
    <row r="3340" spans="1:6" x14ac:dyDescent="0.25">
      <c r="A3340" s="7">
        <v>3337</v>
      </c>
      <c r="B3340" s="8" t="s">
        <v>762</v>
      </c>
      <c r="C3340" s="8" t="s">
        <v>812</v>
      </c>
      <c r="D3340" s="8" t="s">
        <v>650</v>
      </c>
      <c r="E3340" s="9">
        <v>2881.45</v>
      </c>
      <c r="F3340" s="10">
        <v>144.07249999999999</v>
      </c>
    </row>
    <row r="3341" spans="1:6" x14ac:dyDescent="0.25">
      <c r="A3341" s="7">
        <v>3338</v>
      </c>
      <c r="B3341" s="8" t="s">
        <v>762</v>
      </c>
      <c r="C3341" s="8" t="s">
        <v>812</v>
      </c>
      <c r="D3341" s="8" t="s">
        <v>651</v>
      </c>
      <c r="E3341" s="9">
        <v>2477.36</v>
      </c>
      <c r="F3341" s="10">
        <v>154.83500000000001</v>
      </c>
    </row>
    <row r="3342" spans="1:6" x14ac:dyDescent="0.25">
      <c r="A3342" s="7">
        <v>3339</v>
      </c>
      <c r="B3342" s="8" t="s">
        <v>762</v>
      </c>
      <c r="C3342" s="8" t="s">
        <v>812</v>
      </c>
      <c r="D3342" s="8" t="s">
        <v>652</v>
      </c>
      <c r="E3342" s="9">
        <v>2991.39</v>
      </c>
      <c r="F3342" s="10">
        <v>142.44714285714286</v>
      </c>
    </row>
    <row r="3343" spans="1:6" x14ac:dyDescent="0.25">
      <c r="A3343" s="7">
        <v>3340</v>
      </c>
      <c r="B3343" s="8" t="s">
        <v>762</v>
      </c>
      <c r="C3343" s="8" t="s">
        <v>812</v>
      </c>
      <c r="D3343" s="8" t="s">
        <v>653</v>
      </c>
      <c r="E3343" s="9">
        <v>837.78</v>
      </c>
      <c r="F3343" s="10">
        <v>209.44499999999999</v>
      </c>
    </row>
    <row r="3344" spans="1:6" x14ac:dyDescent="0.25">
      <c r="A3344" s="7">
        <v>3341</v>
      </c>
      <c r="B3344" s="8" t="s">
        <v>762</v>
      </c>
      <c r="C3344" s="8" t="s">
        <v>812</v>
      </c>
      <c r="D3344" s="8" t="s">
        <v>671</v>
      </c>
      <c r="E3344" s="9">
        <v>3183.31</v>
      </c>
      <c r="F3344" s="10">
        <v>132.63791666666665</v>
      </c>
    </row>
    <row r="3345" spans="1:6" x14ac:dyDescent="0.25">
      <c r="A3345" s="7">
        <v>3342</v>
      </c>
      <c r="B3345" s="8" t="s">
        <v>762</v>
      </c>
      <c r="C3345" s="8" t="s">
        <v>812</v>
      </c>
      <c r="D3345" s="8" t="s">
        <v>672</v>
      </c>
      <c r="E3345" s="9">
        <v>1622.79</v>
      </c>
      <c r="F3345" s="10">
        <v>202.84875</v>
      </c>
    </row>
    <row r="3346" spans="1:6" x14ac:dyDescent="0.25">
      <c r="A3346" s="7">
        <v>3343</v>
      </c>
      <c r="B3346" s="8" t="s">
        <v>762</v>
      </c>
      <c r="C3346" s="8" t="s">
        <v>812</v>
      </c>
      <c r="D3346" s="8" t="s">
        <v>727</v>
      </c>
      <c r="E3346" s="9">
        <v>1167.5</v>
      </c>
      <c r="F3346" s="10">
        <v>145.9375</v>
      </c>
    </row>
    <row r="3347" spans="1:6" x14ac:dyDescent="0.25">
      <c r="A3347" s="7">
        <v>3344</v>
      </c>
      <c r="B3347" s="8" t="s">
        <v>762</v>
      </c>
      <c r="C3347" s="8" t="s">
        <v>812</v>
      </c>
      <c r="D3347" s="8" t="s">
        <v>728</v>
      </c>
      <c r="E3347" s="9">
        <v>1167.5</v>
      </c>
      <c r="F3347" s="10">
        <v>145.9375</v>
      </c>
    </row>
    <row r="3348" spans="1:6" x14ac:dyDescent="0.25">
      <c r="A3348" s="7">
        <v>3345</v>
      </c>
      <c r="B3348" s="8" t="s">
        <v>762</v>
      </c>
      <c r="C3348" s="8" t="s">
        <v>812</v>
      </c>
      <c r="D3348" s="8" t="s">
        <v>813</v>
      </c>
      <c r="E3348" s="9">
        <v>6926.96</v>
      </c>
      <c r="F3348" s="10">
        <v>133.21076923076924</v>
      </c>
    </row>
    <row r="3349" spans="1:6" x14ac:dyDescent="0.25">
      <c r="A3349" s="7">
        <v>3346</v>
      </c>
      <c r="B3349" s="8" t="s">
        <v>762</v>
      </c>
      <c r="C3349" s="8" t="s">
        <v>812</v>
      </c>
      <c r="D3349" s="8" t="s">
        <v>814</v>
      </c>
      <c r="E3349" s="9">
        <v>7662.53</v>
      </c>
      <c r="F3349" s="10">
        <v>147.35634615384615</v>
      </c>
    </row>
    <row r="3350" spans="1:6" x14ac:dyDescent="0.25">
      <c r="A3350" s="7">
        <v>3347</v>
      </c>
      <c r="B3350" s="8" t="s">
        <v>762</v>
      </c>
      <c r="C3350" s="8" t="s">
        <v>812</v>
      </c>
      <c r="D3350" s="8" t="s">
        <v>815</v>
      </c>
      <c r="E3350" s="9">
        <v>18856.009999999998</v>
      </c>
      <c r="F3350" s="10">
        <v>161.16247863247861</v>
      </c>
    </row>
    <row r="3351" spans="1:6" x14ac:dyDescent="0.25">
      <c r="A3351" s="7">
        <v>3348</v>
      </c>
      <c r="B3351" s="8" t="s">
        <v>762</v>
      </c>
      <c r="C3351" s="8" t="s">
        <v>812</v>
      </c>
      <c r="D3351" s="8" t="s">
        <v>816</v>
      </c>
      <c r="E3351" s="9">
        <v>2565.52</v>
      </c>
      <c r="F3351" s="10">
        <v>183.25142857142856</v>
      </c>
    </row>
    <row r="3352" spans="1:6" x14ac:dyDescent="0.25">
      <c r="A3352" s="7">
        <v>3349</v>
      </c>
      <c r="B3352" s="8" t="s">
        <v>762</v>
      </c>
      <c r="C3352" s="8" t="s">
        <v>812</v>
      </c>
      <c r="D3352" s="8" t="s">
        <v>817</v>
      </c>
      <c r="E3352" s="9">
        <v>17332.740000000002</v>
      </c>
      <c r="F3352" s="10">
        <v>135.41203125000001</v>
      </c>
    </row>
    <row r="3353" spans="1:6" x14ac:dyDescent="0.25">
      <c r="A3353" s="7">
        <v>3350</v>
      </c>
      <c r="B3353" s="8" t="s">
        <v>762</v>
      </c>
      <c r="C3353" s="8" t="s">
        <v>812</v>
      </c>
      <c r="D3353" s="8" t="s">
        <v>818</v>
      </c>
      <c r="E3353" s="9">
        <v>4587</v>
      </c>
      <c r="F3353" s="10">
        <v>147.96774193548387</v>
      </c>
    </row>
    <row r="3354" spans="1:6" x14ac:dyDescent="0.25">
      <c r="A3354" s="7">
        <v>3351</v>
      </c>
      <c r="B3354" s="8" t="s">
        <v>762</v>
      </c>
      <c r="C3354" s="8" t="s">
        <v>819</v>
      </c>
      <c r="D3354" s="8" t="s">
        <v>647</v>
      </c>
      <c r="E3354" s="9">
        <v>1433.78</v>
      </c>
      <c r="F3354" s="10">
        <v>204.82571428571427</v>
      </c>
    </row>
    <row r="3355" spans="1:6" x14ac:dyDescent="0.25">
      <c r="A3355" s="7">
        <v>3352</v>
      </c>
      <c r="B3355" s="8" t="s">
        <v>762</v>
      </c>
      <c r="C3355" s="8" t="s">
        <v>819</v>
      </c>
      <c r="D3355" s="8" t="s">
        <v>642</v>
      </c>
      <c r="E3355" s="9">
        <v>2485.35</v>
      </c>
      <c r="F3355" s="10">
        <v>207.11249999999998</v>
      </c>
    </row>
    <row r="3356" spans="1:6" x14ac:dyDescent="0.25">
      <c r="A3356" s="7">
        <v>3353</v>
      </c>
      <c r="B3356" s="8" t="s">
        <v>762</v>
      </c>
      <c r="C3356" s="8" t="s">
        <v>819</v>
      </c>
      <c r="D3356" s="8" t="s">
        <v>629</v>
      </c>
      <c r="E3356" s="9">
        <v>1080.7</v>
      </c>
      <c r="F3356" s="10">
        <v>180.11666666666667</v>
      </c>
    </row>
    <row r="3357" spans="1:6" x14ac:dyDescent="0.25">
      <c r="A3357" s="7">
        <v>3354</v>
      </c>
      <c r="B3357" s="8" t="s">
        <v>762</v>
      </c>
      <c r="C3357" s="8" t="s">
        <v>819</v>
      </c>
      <c r="D3357" s="8" t="s">
        <v>630</v>
      </c>
      <c r="E3357" s="9">
        <v>1776.97</v>
      </c>
      <c r="F3357" s="10">
        <v>197.44111111111113</v>
      </c>
    </row>
    <row r="3358" spans="1:6" x14ac:dyDescent="0.25">
      <c r="A3358" s="7">
        <v>3355</v>
      </c>
      <c r="B3358" s="8" t="s">
        <v>762</v>
      </c>
      <c r="C3358" s="8" t="s">
        <v>819</v>
      </c>
      <c r="D3358" s="8" t="s">
        <v>631</v>
      </c>
      <c r="E3358" s="9">
        <v>1093.57</v>
      </c>
      <c r="F3358" s="10">
        <v>273.39249999999998</v>
      </c>
    </row>
    <row r="3359" spans="1:6" x14ac:dyDescent="0.25">
      <c r="A3359" s="7">
        <v>3356</v>
      </c>
      <c r="B3359" s="8" t="s">
        <v>762</v>
      </c>
      <c r="C3359" s="8" t="s">
        <v>819</v>
      </c>
      <c r="D3359" s="8" t="s">
        <v>634</v>
      </c>
      <c r="E3359" s="9">
        <v>2037.58</v>
      </c>
      <c r="F3359" s="10">
        <v>169.79833333333332</v>
      </c>
    </row>
    <row r="3360" spans="1:6" x14ac:dyDescent="0.25">
      <c r="A3360" s="7">
        <v>3357</v>
      </c>
      <c r="B3360" s="8" t="s">
        <v>762</v>
      </c>
      <c r="C3360" s="8" t="s">
        <v>819</v>
      </c>
      <c r="D3360" s="8" t="s">
        <v>656</v>
      </c>
      <c r="E3360" s="9">
        <v>837.78</v>
      </c>
      <c r="F3360" s="10">
        <v>209.44499999999999</v>
      </c>
    </row>
    <row r="3361" spans="1:6" x14ac:dyDescent="0.25">
      <c r="A3361" s="7">
        <v>3358</v>
      </c>
      <c r="B3361" s="8" t="s">
        <v>762</v>
      </c>
      <c r="C3361" s="8" t="s">
        <v>819</v>
      </c>
      <c r="D3361" s="8" t="s">
        <v>657</v>
      </c>
      <c r="E3361" s="9">
        <v>6950.73</v>
      </c>
      <c r="F3361" s="10">
        <v>141.85163265306122</v>
      </c>
    </row>
    <row r="3362" spans="1:6" x14ac:dyDescent="0.25">
      <c r="A3362" s="7">
        <v>3359</v>
      </c>
      <c r="B3362" s="8" t="s">
        <v>762</v>
      </c>
      <c r="C3362" s="8" t="s">
        <v>819</v>
      </c>
      <c r="D3362" s="8" t="s">
        <v>649</v>
      </c>
      <c r="E3362" s="9">
        <v>1751.88</v>
      </c>
      <c r="F3362" s="10">
        <v>218.98500000000001</v>
      </c>
    </row>
    <row r="3363" spans="1:6" x14ac:dyDescent="0.25">
      <c r="A3363" s="7">
        <v>3360</v>
      </c>
      <c r="B3363" s="8" t="s">
        <v>762</v>
      </c>
      <c r="C3363" s="8" t="s">
        <v>819</v>
      </c>
      <c r="D3363" s="8" t="s">
        <v>651</v>
      </c>
      <c r="E3363" s="9">
        <v>4264.0600000000004</v>
      </c>
      <c r="F3363" s="10">
        <v>164.00230769230771</v>
      </c>
    </row>
    <row r="3364" spans="1:6" x14ac:dyDescent="0.25">
      <c r="A3364" s="7">
        <v>3361</v>
      </c>
      <c r="B3364" s="8" t="s">
        <v>762</v>
      </c>
      <c r="C3364" s="8" t="s">
        <v>819</v>
      </c>
      <c r="D3364" s="8" t="s">
        <v>652</v>
      </c>
      <c r="E3364" s="9">
        <v>2126.6999999999998</v>
      </c>
      <c r="F3364" s="10">
        <v>132.91874999999999</v>
      </c>
    </row>
    <row r="3365" spans="1:6" x14ac:dyDescent="0.25">
      <c r="A3365" s="7">
        <v>3362</v>
      </c>
      <c r="B3365" s="8" t="s">
        <v>762</v>
      </c>
      <c r="C3365" s="8" t="s">
        <v>819</v>
      </c>
      <c r="D3365" s="8" t="s">
        <v>653</v>
      </c>
      <c r="E3365" s="9">
        <v>1936.08</v>
      </c>
      <c r="F3365" s="10">
        <v>176.00727272727272</v>
      </c>
    </row>
    <row r="3366" spans="1:6" x14ac:dyDescent="0.25">
      <c r="A3366" s="7">
        <v>3363</v>
      </c>
      <c r="B3366" s="8" t="s">
        <v>762</v>
      </c>
      <c r="C3366" s="8" t="s">
        <v>819</v>
      </c>
      <c r="D3366" s="8" t="s">
        <v>654</v>
      </c>
      <c r="E3366" s="9">
        <v>1743.44</v>
      </c>
      <c r="F3366" s="10">
        <v>217.93</v>
      </c>
    </row>
    <row r="3367" spans="1:6" x14ac:dyDescent="0.25">
      <c r="A3367" s="7">
        <v>3364</v>
      </c>
      <c r="B3367" s="8" t="s">
        <v>762</v>
      </c>
      <c r="C3367" s="8" t="s">
        <v>819</v>
      </c>
      <c r="D3367" s="8" t="s">
        <v>666</v>
      </c>
      <c r="E3367" s="9">
        <v>1463.17</v>
      </c>
      <c r="F3367" s="10">
        <v>182.89625000000001</v>
      </c>
    </row>
    <row r="3368" spans="1:6" x14ac:dyDescent="0.25">
      <c r="A3368" s="7">
        <v>3365</v>
      </c>
      <c r="B3368" s="8" t="s">
        <v>762</v>
      </c>
      <c r="C3368" s="8" t="s">
        <v>819</v>
      </c>
      <c r="D3368" s="8" t="s">
        <v>690</v>
      </c>
      <c r="E3368" s="9">
        <v>1333</v>
      </c>
      <c r="F3368" s="10">
        <v>266.60000000000002</v>
      </c>
    </row>
    <row r="3369" spans="1:6" x14ac:dyDescent="0.25">
      <c r="A3369" s="7">
        <v>3366</v>
      </c>
      <c r="B3369" s="8" t="s">
        <v>762</v>
      </c>
      <c r="C3369" s="8" t="s">
        <v>819</v>
      </c>
      <c r="D3369" s="8" t="s">
        <v>756</v>
      </c>
      <c r="E3369" s="9">
        <v>1333</v>
      </c>
      <c r="F3369" s="10">
        <v>266.60000000000002</v>
      </c>
    </row>
    <row r="3370" spans="1:6" x14ac:dyDescent="0.25">
      <c r="A3370" s="7">
        <v>3367</v>
      </c>
      <c r="B3370" s="8" t="s">
        <v>762</v>
      </c>
      <c r="C3370" s="8" t="s">
        <v>819</v>
      </c>
      <c r="D3370" s="8" t="s">
        <v>709</v>
      </c>
      <c r="E3370" s="9">
        <v>1333</v>
      </c>
      <c r="F3370" s="10">
        <v>266.60000000000002</v>
      </c>
    </row>
    <row r="3371" spans="1:6" x14ac:dyDescent="0.25">
      <c r="A3371" s="7">
        <v>3368</v>
      </c>
      <c r="B3371" s="8" t="s">
        <v>762</v>
      </c>
      <c r="C3371" s="8" t="s">
        <v>819</v>
      </c>
      <c r="D3371" s="8" t="s">
        <v>757</v>
      </c>
      <c r="E3371" s="9">
        <v>1369.41</v>
      </c>
      <c r="F3371" s="10">
        <v>228.23500000000001</v>
      </c>
    </row>
    <row r="3372" spans="1:6" x14ac:dyDescent="0.25">
      <c r="A3372" s="7">
        <v>3369</v>
      </c>
      <c r="B3372" s="8" t="s">
        <v>762</v>
      </c>
      <c r="C3372" s="8" t="s">
        <v>819</v>
      </c>
      <c r="D3372" s="8" t="s">
        <v>710</v>
      </c>
      <c r="E3372" s="9">
        <v>1333</v>
      </c>
      <c r="F3372" s="10">
        <v>266.60000000000002</v>
      </c>
    </row>
    <row r="3373" spans="1:6" x14ac:dyDescent="0.25">
      <c r="A3373" s="7">
        <v>3370</v>
      </c>
      <c r="B3373" s="8" t="s">
        <v>762</v>
      </c>
      <c r="C3373" s="8" t="s">
        <v>819</v>
      </c>
      <c r="D3373" s="8" t="s">
        <v>711</v>
      </c>
      <c r="E3373" s="9">
        <v>1715.47</v>
      </c>
      <c r="F3373" s="10">
        <v>214.43375</v>
      </c>
    </row>
    <row r="3374" spans="1:6" x14ac:dyDescent="0.25">
      <c r="A3374" s="7">
        <v>3371</v>
      </c>
      <c r="B3374" s="8" t="s">
        <v>762</v>
      </c>
      <c r="C3374" s="8" t="s">
        <v>819</v>
      </c>
      <c r="D3374" s="8" t="s">
        <v>738</v>
      </c>
      <c r="E3374" s="9">
        <v>1030.31</v>
      </c>
      <c r="F3374" s="10">
        <v>206.06199999999998</v>
      </c>
    </row>
    <row r="3375" spans="1:6" x14ac:dyDescent="0.25">
      <c r="A3375" s="7">
        <v>3372</v>
      </c>
      <c r="B3375" s="8" t="s">
        <v>762</v>
      </c>
      <c r="C3375" s="8" t="s">
        <v>819</v>
      </c>
      <c r="D3375" s="8" t="s">
        <v>820</v>
      </c>
      <c r="E3375" s="9">
        <v>1397.37</v>
      </c>
      <c r="F3375" s="10">
        <v>232.89499999999998</v>
      </c>
    </row>
    <row r="3376" spans="1:6" x14ac:dyDescent="0.25">
      <c r="A3376" s="7">
        <v>3373</v>
      </c>
      <c r="B3376" s="8" t="s">
        <v>762</v>
      </c>
      <c r="C3376" s="8" t="s">
        <v>819</v>
      </c>
      <c r="D3376" s="8" t="s">
        <v>740</v>
      </c>
      <c r="E3376" s="9">
        <v>1093.57</v>
      </c>
      <c r="F3376" s="10">
        <v>273.39249999999998</v>
      </c>
    </row>
    <row r="3377" spans="1:6" x14ac:dyDescent="0.25">
      <c r="A3377" s="7">
        <v>3374</v>
      </c>
      <c r="B3377" s="8" t="s">
        <v>762</v>
      </c>
      <c r="C3377" s="8" t="s">
        <v>819</v>
      </c>
      <c r="D3377" s="8" t="s">
        <v>801</v>
      </c>
      <c r="E3377" s="9">
        <v>837.78</v>
      </c>
      <c r="F3377" s="10">
        <v>209.44499999999999</v>
      </c>
    </row>
    <row r="3378" spans="1:6" x14ac:dyDescent="0.25">
      <c r="A3378" s="7">
        <v>3375</v>
      </c>
      <c r="B3378" s="8" t="s">
        <v>762</v>
      </c>
      <c r="C3378" s="8" t="s">
        <v>819</v>
      </c>
      <c r="D3378" s="8" t="s">
        <v>742</v>
      </c>
      <c r="E3378" s="9">
        <v>1030.31</v>
      </c>
      <c r="F3378" s="10">
        <v>206.06199999999998</v>
      </c>
    </row>
    <row r="3379" spans="1:6" x14ac:dyDescent="0.25">
      <c r="A3379" s="7">
        <v>3376</v>
      </c>
      <c r="B3379" s="8" t="s">
        <v>762</v>
      </c>
      <c r="C3379" s="8" t="s">
        <v>819</v>
      </c>
      <c r="D3379" s="8" t="s">
        <v>780</v>
      </c>
      <c r="E3379" s="9">
        <v>837.78</v>
      </c>
      <c r="F3379" s="10">
        <v>209.44499999999999</v>
      </c>
    </row>
    <row r="3380" spans="1:6" x14ac:dyDescent="0.25">
      <c r="A3380" s="7">
        <v>3377</v>
      </c>
      <c r="B3380" s="8" t="s">
        <v>762</v>
      </c>
      <c r="C3380" s="8" t="s">
        <v>819</v>
      </c>
      <c r="D3380" s="8" t="s">
        <v>811</v>
      </c>
      <c r="E3380" s="9">
        <v>837.78</v>
      </c>
      <c r="F3380" s="10">
        <v>209.44499999999999</v>
      </c>
    </row>
    <row r="3381" spans="1:6" x14ac:dyDescent="0.25">
      <c r="A3381" s="7">
        <v>3378</v>
      </c>
      <c r="B3381" s="8" t="s">
        <v>762</v>
      </c>
      <c r="C3381" s="8" t="s">
        <v>821</v>
      </c>
      <c r="D3381" s="8" t="s">
        <v>643</v>
      </c>
      <c r="E3381" s="9">
        <v>1080.7</v>
      </c>
      <c r="F3381" s="10">
        <v>180.11666666666667</v>
      </c>
    </row>
    <row r="3382" spans="1:6" x14ac:dyDescent="0.25">
      <c r="A3382" s="7">
        <v>3379</v>
      </c>
      <c r="B3382" s="8" t="s">
        <v>762</v>
      </c>
      <c r="C3382" s="8" t="s">
        <v>821</v>
      </c>
      <c r="D3382" s="8" t="s">
        <v>630</v>
      </c>
      <c r="E3382" s="9">
        <v>1066.71</v>
      </c>
      <c r="F3382" s="10">
        <v>177.785</v>
      </c>
    </row>
    <row r="3383" spans="1:6" x14ac:dyDescent="0.25">
      <c r="A3383" s="7">
        <v>3380</v>
      </c>
      <c r="B3383" s="8" t="s">
        <v>762</v>
      </c>
      <c r="C3383" s="8" t="s">
        <v>821</v>
      </c>
      <c r="D3383" s="8" t="s">
        <v>644</v>
      </c>
      <c r="E3383" s="9">
        <v>1080.7</v>
      </c>
      <c r="F3383" s="10">
        <v>180.11666666666667</v>
      </c>
    </row>
    <row r="3384" spans="1:6" x14ac:dyDescent="0.25">
      <c r="A3384" s="7">
        <v>3381</v>
      </c>
      <c r="B3384" s="8" t="s">
        <v>762</v>
      </c>
      <c r="C3384" s="8" t="s">
        <v>821</v>
      </c>
      <c r="D3384" s="8" t="s">
        <v>631</v>
      </c>
      <c r="E3384" s="9">
        <v>6380.04</v>
      </c>
      <c r="F3384" s="10">
        <v>141.77866666666665</v>
      </c>
    </row>
    <row r="3385" spans="1:6" x14ac:dyDescent="0.25">
      <c r="A3385" s="7">
        <v>3382</v>
      </c>
      <c r="B3385" s="8" t="s">
        <v>762</v>
      </c>
      <c r="C3385" s="8" t="s">
        <v>821</v>
      </c>
      <c r="D3385" s="8" t="s">
        <v>655</v>
      </c>
      <c r="E3385" s="9">
        <v>2810.85</v>
      </c>
      <c r="F3385" s="10">
        <v>187.39</v>
      </c>
    </row>
    <row r="3386" spans="1:6" x14ac:dyDescent="0.25">
      <c r="A3386" s="7">
        <v>3383</v>
      </c>
      <c r="B3386" s="8" t="s">
        <v>762</v>
      </c>
      <c r="C3386" s="8" t="s">
        <v>821</v>
      </c>
      <c r="D3386" s="8" t="s">
        <v>632</v>
      </c>
      <c r="E3386" s="9">
        <v>4272.7299999999996</v>
      </c>
      <c r="F3386" s="10">
        <v>122.07799999999999</v>
      </c>
    </row>
    <row r="3387" spans="1:6" x14ac:dyDescent="0.25">
      <c r="A3387" s="7">
        <v>3384</v>
      </c>
      <c r="B3387" s="8" t="s">
        <v>762</v>
      </c>
      <c r="C3387" s="8" t="s">
        <v>821</v>
      </c>
      <c r="D3387" s="8" t="s">
        <v>648</v>
      </c>
      <c r="E3387" s="9">
        <v>2573.5500000000002</v>
      </c>
      <c r="F3387" s="10">
        <v>171.57000000000002</v>
      </c>
    </row>
    <row r="3388" spans="1:6" x14ac:dyDescent="0.25">
      <c r="A3388" s="7">
        <v>3385</v>
      </c>
      <c r="B3388" s="8" t="s">
        <v>762</v>
      </c>
      <c r="C3388" s="8" t="s">
        <v>821</v>
      </c>
      <c r="D3388" s="8" t="s">
        <v>656</v>
      </c>
      <c r="E3388" s="9">
        <v>3219.26</v>
      </c>
      <c r="F3388" s="10">
        <v>214.61733333333333</v>
      </c>
    </row>
    <row r="3389" spans="1:6" x14ac:dyDescent="0.25">
      <c r="A3389" s="7">
        <v>3386</v>
      </c>
      <c r="B3389" s="8" t="s">
        <v>762</v>
      </c>
      <c r="C3389" s="8" t="s">
        <v>821</v>
      </c>
      <c r="D3389" s="8" t="s">
        <v>658</v>
      </c>
      <c r="E3389" s="9">
        <v>1610.24</v>
      </c>
      <c r="F3389" s="10">
        <v>178.91555555555556</v>
      </c>
    </row>
    <row r="3390" spans="1:6" x14ac:dyDescent="0.25">
      <c r="A3390" s="7">
        <v>3387</v>
      </c>
      <c r="B3390" s="8" t="s">
        <v>762</v>
      </c>
      <c r="C3390" s="8" t="s">
        <v>821</v>
      </c>
      <c r="D3390" s="8" t="s">
        <v>651</v>
      </c>
      <c r="E3390" s="9">
        <v>2555.9899999999998</v>
      </c>
      <c r="F3390" s="10">
        <v>255.59899999999999</v>
      </c>
    </row>
    <row r="3391" spans="1:6" x14ac:dyDescent="0.25">
      <c r="A3391" s="7">
        <v>3388</v>
      </c>
      <c r="B3391" s="8" t="s">
        <v>762</v>
      </c>
      <c r="C3391" s="8" t="s">
        <v>821</v>
      </c>
      <c r="D3391" s="8" t="s">
        <v>652</v>
      </c>
      <c r="E3391" s="9">
        <v>2851.58</v>
      </c>
      <c r="F3391" s="10">
        <v>237.63166666666666</v>
      </c>
    </row>
    <row r="3392" spans="1:6" x14ac:dyDescent="0.25">
      <c r="A3392" s="7">
        <v>3389</v>
      </c>
      <c r="B3392" s="8" t="s">
        <v>762</v>
      </c>
      <c r="C3392" s="8" t="s">
        <v>821</v>
      </c>
      <c r="D3392" s="8" t="s">
        <v>667</v>
      </c>
      <c r="E3392" s="9">
        <v>2564.65</v>
      </c>
      <c r="F3392" s="10">
        <v>128.23250000000002</v>
      </c>
    </row>
    <row r="3393" spans="1:6" x14ac:dyDescent="0.25">
      <c r="A3393" s="7">
        <v>3390</v>
      </c>
      <c r="B3393" s="8" t="s">
        <v>762</v>
      </c>
      <c r="C3393" s="8" t="s">
        <v>821</v>
      </c>
      <c r="D3393" s="8" t="s">
        <v>688</v>
      </c>
      <c r="E3393" s="9">
        <v>9200.65</v>
      </c>
      <c r="F3393" s="10">
        <v>141.54846153846154</v>
      </c>
    </row>
    <row r="3394" spans="1:6" x14ac:dyDescent="0.25">
      <c r="A3394" s="7">
        <v>3391</v>
      </c>
      <c r="B3394" s="8" t="s">
        <v>762</v>
      </c>
      <c r="C3394" s="8" t="s">
        <v>821</v>
      </c>
      <c r="D3394" s="8" t="s">
        <v>670</v>
      </c>
      <c r="E3394" s="9">
        <v>837.78</v>
      </c>
      <c r="F3394" s="10">
        <v>209.44499999999999</v>
      </c>
    </row>
    <row r="3395" spans="1:6" x14ac:dyDescent="0.25">
      <c r="A3395" s="7">
        <v>3392</v>
      </c>
      <c r="B3395" s="8" t="s">
        <v>762</v>
      </c>
      <c r="C3395" s="8" t="s">
        <v>821</v>
      </c>
      <c r="D3395" s="8" t="s">
        <v>672</v>
      </c>
      <c r="E3395" s="9">
        <v>2836.99</v>
      </c>
      <c r="F3395" s="10">
        <v>236.41583333333332</v>
      </c>
    </row>
    <row r="3396" spans="1:6" x14ac:dyDescent="0.25">
      <c r="A3396" s="7">
        <v>3393</v>
      </c>
      <c r="B3396" s="8" t="s">
        <v>762</v>
      </c>
      <c r="C3396" s="8" t="s">
        <v>821</v>
      </c>
      <c r="D3396" s="8" t="s">
        <v>690</v>
      </c>
      <c r="E3396" s="9">
        <v>1522</v>
      </c>
      <c r="F3396" s="10">
        <v>190.25</v>
      </c>
    </row>
    <row r="3397" spans="1:6" x14ac:dyDescent="0.25">
      <c r="A3397" s="7">
        <v>3394</v>
      </c>
      <c r="B3397" s="8" t="s">
        <v>762</v>
      </c>
      <c r="C3397" s="8" t="s">
        <v>821</v>
      </c>
      <c r="D3397" s="8" t="s">
        <v>691</v>
      </c>
      <c r="E3397" s="9">
        <v>1535.99</v>
      </c>
      <c r="F3397" s="10">
        <v>191.99875</v>
      </c>
    </row>
    <row r="3398" spans="1:6" x14ac:dyDescent="0.25">
      <c r="A3398" s="7">
        <v>3395</v>
      </c>
      <c r="B3398" s="8" t="s">
        <v>762</v>
      </c>
      <c r="C3398" s="8" t="s">
        <v>821</v>
      </c>
      <c r="D3398" s="8" t="s">
        <v>736</v>
      </c>
      <c r="E3398" s="9">
        <v>1030.31</v>
      </c>
      <c r="F3398" s="10">
        <v>206.06199999999998</v>
      </c>
    </row>
    <row r="3399" spans="1:6" x14ac:dyDescent="0.25">
      <c r="A3399" s="7">
        <v>3396</v>
      </c>
      <c r="B3399" s="8" t="s">
        <v>762</v>
      </c>
      <c r="C3399" s="8" t="s">
        <v>821</v>
      </c>
      <c r="D3399" s="8" t="s">
        <v>756</v>
      </c>
      <c r="E3399" s="9">
        <v>4211.55</v>
      </c>
      <c r="F3399" s="10">
        <v>120.33</v>
      </c>
    </row>
    <row r="3400" spans="1:6" x14ac:dyDescent="0.25">
      <c r="A3400" s="7">
        <v>3397</v>
      </c>
      <c r="B3400" s="8" t="s">
        <v>762</v>
      </c>
      <c r="C3400" s="8" t="s">
        <v>821</v>
      </c>
      <c r="D3400" s="8" t="s">
        <v>709</v>
      </c>
      <c r="E3400" s="9">
        <v>2141.77</v>
      </c>
      <c r="F3400" s="10">
        <v>125.98647058823529</v>
      </c>
    </row>
    <row r="3401" spans="1:6" x14ac:dyDescent="0.25">
      <c r="A3401" s="7">
        <v>3398</v>
      </c>
      <c r="B3401" s="8" t="s">
        <v>762</v>
      </c>
      <c r="C3401" s="8" t="s">
        <v>821</v>
      </c>
      <c r="D3401" s="8" t="s">
        <v>758</v>
      </c>
      <c r="E3401" s="9">
        <v>837.78</v>
      </c>
      <c r="F3401" s="10">
        <v>209.44499999999999</v>
      </c>
    </row>
    <row r="3402" spans="1:6" x14ac:dyDescent="0.25">
      <c r="A3402" s="7">
        <v>3399</v>
      </c>
      <c r="B3402" s="8" t="s">
        <v>762</v>
      </c>
      <c r="C3402" s="8" t="s">
        <v>821</v>
      </c>
      <c r="D3402" s="8" t="s">
        <v>800</v>
      </c>
      <c r="E3402" s="9">
        <v>14273.49</v>
      </c>
      <c r="F3402" s="10">
        <v>135.93799999999999</v>
      </c>
    </row>
    <row r="3403" spans="1:6" x14ac:dyDescent="0.25">
      <c r="A3403" s="7">
        <v>3400</v>
      </c>
      <c r="B3403" s="8" t="s">
        <v>762</v>
      </c>
      <c r="C3403" s="8" t="s">
        <v>821</v>
      </c>
      <c r="D3403" s="8" t="s">
        <v>741</v>
      </c>
      <c r="E3403" s="9">
        <v>1103.1199999999999</v>
      </c>
      <c r="F3403" s="10">
        <v>157.58857142857141</v>
      </c>
    </row>
    <row r="3404" spans="1:6" x14ac:dyDescent="0.25">
      <c r="A3404" s="7">
        <v>3401</v>
      </c>
      <c r="B3404" s="8" t="s">
        <v>762</v>
      </c>
      <c r="C3404" s="8" t="s">
        <v>821</v>
      </c>
      <c r="D3404" s="8" t="s">
        <v>742</v>
      </c>
      <c r="E3404" s="9">
        <v>933.72</v>
      </c>
      <c r="F3404" s="10">
        <v>133.38857142857142</v>
      </c>
    </row>
    <row r="3405" spans="1:6" x14ac:dyDescent="0.25">
      <c r="A3405" s="7">
        <v>3402</v>
      </c>
      <c r="B3405" s="8" t="s">
        <v>762</v>
      </c>
      <c r="C3405" s="8" t="s">
        <v>821</v>
      </c>
      <c r="D3405" s="8" t="s">
        <v>566</v>
      </c>
      <c r="E3405" s="9">
        <v>1044.29</v>
      </c>
      <c r="F3405" s="10">
        <v>208.858</v>
      </c>
    </row>
    <row r="3406" spans="1:6" x14ac:dyDescent="0.25">
      <c r="A3406" s="7">
        <v>3403</v>
      </c>
      <c r="B3406" s="8" t="s">
        <v>762</v>
      </c>
      <c r="C3406" s="8" t="s">
        <v>821</v>
      </c>
      <c r="D3406" s="8" t="s">
        <v>822</v>
      </c>
      <c r="E3406" s="9">
        <v>1610.24</v>
      </c>
      <c r="F3406" s="10">
        <v>178.91555555555556</v>
      </c>
    </row>
    <row r="3407" spans="1:6" x14ac:dyDescent="0.25">
      <c r="A3407" s="7">
        <v>3404</v>
      </c>
      <c r="B3407" s="8" t="s">
        <v>762</v>
      </c>
      <c r="C3407" s="8" t="s">
        <v>821</v>
      </c>
      <c r="D3407" s="8" t="s">
        <v>823</v>
      </c>
      <c r="E3407" s="9">
        <v>1852.34</v>
      </c>
      <c r="F3407" s="10">
        <v>108.96117647058823</v>
      </c>
    </row>
    <row r="3408" spans="1:6" x14ac:dyDescent="0.25">
      <c r="A3408" s="7">
        <v>3405</v>
      </c>
      <c r="B3408" s="8" t="s">
        <v>762</v>
      </c>
      <c r="C3408" s="8" t="s">
        <v>821</v>
      </c>
      <c r="D3408" s="8" t="s">
        <v>811</v>
      </c>
      <c r="E3408" s="9">
        <v>837.78</v>
      </c>
      <c r="F3408" s="10">
        <v>209.44499999999999</v>
      </c>
    </row>
    <row r="3409" spans="1:6" x14ac:dyDescent="0.25">
      <c r="A3409" s="7">
        <v>3406</v>
      </c>
      <c r="B3409" s="8" t="s">
        <v>762</v>
      </c>
      <c r="C3409" s="8" t="s">
        <v>821</v>
      </c>
      <c r="D3409" s="8" t="s">
        <v>824</v>
      </c>
      <c r="E3409" s="9">
        <v>2468.65</v>
      </c>
      <c r="F3409" s="10">
        <v>246.86500000000001</v>
      </c>
    </row>
    <row r="3410" spans="1:6" x14ac:dyDescent="0.25">
      <c r="A3410" s="7">
        <v>3407</v>
      </c>
      <c r="B3410" s="8" t="s">
        <v>762</v>
      </c>
      <c r="C3410" s="8" t="s">
        <v>821</v>
      </c>
      <c r="D3410" s="8" t="s">
        <v>825</v>
      </c>
      <c r="E3410" s="9">
        <v>6201.97</v>
      </c>
      <c r="F3410" s="10">
        <v>151.26756097560977</v>
      </c>
    </row>
    <row r="3411" spans="1:6" x14ac:dyDescent="0.25">
      <c r="A3411" s="7">
        <v>3408</v>
      </c>
      <c r="B3411" s="8" t="s">
        <v>762</v>
      </c>
      <c r="C3411" s="8" t="s">
        <v>821</v>
      </c>
      <c r="D3411" s="8" t="s">
        <v>732</v>
      </c>
      <c r="E3411" s="9">
        <v>1030.31</v>
      </c>
      <c r="F3411" s="10">
        <v>206.06199999999998</v>
      </c>
    </row>
    <row r="3412" spans="1:6" x14ac:dyDescent="0.25">
      <c r="A3412" s="7">
        <v>3409</v>
      </c>
      <c r="B3412" s="8" t="s">
        <v>762</v>
      </c>
      <c r="C3412" s="8" t="s">
        <v>821</v>
      </c>
      <c r="D3412" s="8" t="s">
        <v>661</v>
      </c>
      <c r="E3412" s="9">
        <v>2541.41</v>
      </c>
      <c r="F3412" s="10">
        <v>254.14099999999999</v>
      </c>
    </row>
    <row r="3413" spans="1:6" x14ac:dyDescent="0.25">
      <c r="A3413" s="7">
        <v>3410</v>
      </c>
      <c r="B3413" s="8" t="s">
        <v>762</v>
      </c>
      <c r="C3413" s="8" t="s">
        <v>821</v>
      </c>
      <c r="D3413" s="8" t="s">
        <v>826</v>
      </c>
      <c r="E3413" s="9">
        <v>6758.6</v>
      </c>
      <c r="F3413" s="10">
        <v>125.15925925925927</v>
      </c>
    </row>
    <row r="3414" spans="1:6" x14ac:dyDescent="0.25">
      <c r="A3414" s="7">
        <v>3411</v>
      </c>
      <c r="B3414" s="8" t="s">
        <v>762</v>
      </c>
      <c r="C3414" s="8" t="s">
        <v>827</v>
      </c>
      <c r="D3414" s="8" t="s">
        <v>631</v>
      </c>
      <c r="E3414" s="9">
        <v>1066.71</v>
      </c>
      <c r="F3414" s="10">
        <v>177.785</v>
      </c>
    </row>
    <row r="3415" spans="1:6" x14ac:dyDescent="0.25">
      <c r="A3415" s="7">
        <v>3412</v>
      </c>
      <c r="B3415" s="8" t="s">
        <v>762</v>
      </c>
      <c r="C3415" s="8" t="s">
        <v>827</v>
      </c>
      <c r="D3415" s="8" t="s">
        <v>632</v>
      </c>
      <c r="E3415" s="9">
        <v>1030.31</v>
      </c>
      <c r="F3415" s="10">
        <v>206.06199999999998</v>
      </c>
    </row>
    <row r="3416" spans="1:6" x14ac:dyDescent="0.25">
      <c r="A3416" s="7">
        <v>3413</v>
      </c>
      <c r="B3416" s="8" t="s">
        <v>762</v>
      </c>
      <c r="C3416" s="8" t="s">
        <v>827</v>
      </c>
      <c r="D3416" s="8" t="s">
        <v>656</v>
      </c>
      <c r="E3416" s="9">
        <v>1030.31</v>
      </c>
      <c r="F3416" s="10">
        <v>206.06199999999998</v>
      </c>
    </row>
    <row r="3417" spans="1:6" x14ac:dyDescent="0.25">
      <c r="A3417" s="7">
        <v>3414</v>
      </c>
      <c r="B3417" s="8" t="s">
        <v>762</v>
      </c>
      <c r="C3417" s="8" t="s">
        <v>827</v>
      </c>
      <c r="D3417" s="8" t="s">
        <v>657</v>
      </c>
      <c r="E3417" s="9">
        <v>837.78</v>
      </c>
      <c r="F3417" s="10">
        <v>209.44499999999999</v>
      </c>
    </row>
    <row r="3418" spans="1:6" x14ac:dyDescent="0.25">
      <c r="A3418" s="7">
        <v>3415</v>
      </c>
      <c r="B3418" s="8" t="s">
        <v>762</v>
      </c>
      <c r="C3418" s="8" t="s">
        <v>827</v>
      </c>
      <c r="D3418" s="8" t="s">
        <v>658</v>
      </c>
      <c r="E3418" s="9">
        <v>1066.71</v>
      </c>
      <c r="F3418" s="10">
        <v>177.785</v>
      </c>
    </row>
    <row r="3419" spans="1:6" x14ac:dyDescent="0.25">
      <c r="A3419" s="7">
        <v>3416</v>
      </c>
      <c r="B3419" s="8" t="s">
        <v>762</v>
      </c>
      <c r="C3419" s="8" t="s">
        <v>827</v>
      </c>
      <c r="D3419" s="8" t="s">
        <v>660</v>
      </c>
      <c r="E3419" s="9">
        <v>3716.41</v>
      </c>
      <c r="F3419" s="10">
        <v>176.97190476190477</v>
      </c>
    </row>
    <row r="3420" spans="1:6" x14ac:dyDescent="0.25">
      <c r="A3420" s="7">
        <v>3417</v>
      </c>
      <c r="B3420" s="8" t="s">
        <v>762</v>
      </c>
      <c r="C3420" s="8" t="s">
        <v>827</v>
      </c>
      <c r="D3420" s="8" t="s">
        <v>652</v>
      </c>
      <c r="E3420" s="9">
        <v>10288.56</v>
      </c>
      <c r="F3420" s="10">
        <v>139.03459459459458</v>
      </c>
    </row>
    <row r="3421" spans="1:6" x14ac:dyDescent="0.25">
      <c r="A3421" s="7">
        <v>3418</v>
      </c>
      <c r="B3421" s="8" t="s">
        <v>762</v>
      </c>
      <c r="C3421" s="8" t="s">
        <v>827</v>
      </c>
      <c r="D3421" s="8" t="s">
        <v>828</v>
      </c>
      <c r="E3421" s="9">
        <v>10121.75</v>
      </c>
      <c r="F3421" s="10">
        <v>190.97641509433961</v>
      </c>
    </row>
    <row r="3422" spans="1:6" x14ac:dyDescent="0.25">
      <c r="A3422" s="7">
        <v>3419</v>
      </c>
      <c r="B3422" s="8" t="s">
        <v>762</v>
      </c>
      <c r="C3422" s="8" t="s">
        <v>829</v>
      </c>
      <c r="D3422" s="8" t="s">
        <v>630</v>
      </c>
      <c r="E3422" s="9">
        <v>851.76</v>
      </c>
      <c r="F3422" s="10">
        <v>212.94</v>
      </c>
    </row>
    <row r="3423" spans="1:6" x14ac:dyDescent="0.25">
      <c r="A3423" s="7">
        <v>3420</v>
      </c>
      <c r="B3423" s="8" t="s">
        <v>762</v>
      </c>
      <c r="C3423" s="8" t="s">
        <v>829</v>
      </c>
      <c r="D3423" s="8" t="s">
        <v>644</v>
      </c>
      <c r="E3423" s="9">
        <v>837.78</v>
      </c>
      <c r="F3423" s="10">
        <v>209.44499999999999</v>
      </c>
    </row>
    <row r="3424" spans="1:6" x14ac:dyDescent="0.25">
      <c r="A3424" s="7">
        <v>3421</v>
      </c>
      <c r="B3424" s="8" t="s">
        <v>762</v>
      </c>
      <c r="C3424" s="8" t="s">
        <v>829</v>
      </c>
      <c r="D3424" s="8" t="s">
        <v>631</v>
      </c>
      <c r="E3424" s="9">
        <v>1449.19</v>
      </c>
      <c r="F3424" s="10">
        <v>181.14875000000001</v>
      </c>
    </row>
    <row r="3425" spans="1:6" x14ac:dyDescent="0.25">
      <c r="A3425" s="7">
        <v>3422</v>
      </c>
      <c r="B3425" s="8" t="s">
        <v>762</v>
      </c>
      <c r="C3425" s="8" t="s">
        <v>829</v>
      </c>
      <c r="D3425" s="8" t="s">
        <v>632</v>
      </c>
      <c r="E3425" s="9">
        <v>3203.1</v>
      </c>
      <c r="F3425" s="10">
        <v>200.19374999999999</v>
      </c>
    </row>
    <row r="3426" spans="1:6" x14ac:dyDescent="0.25">
      <c r="A3426" s="7">
        <v>3423</v>
      </c>
      <c r="B3426" s="8" t="s">
        <v>762</v>
      </c>
      <c r="C3426" s="8" t="s">
        <v>829</v>
      </c>
      <c r="D3426" s="8" t="s">
        <v>633</v>
      </c>
      <c r="E3426" s="9">
        <v>1449.19</v>
      </c>
      <c r="F3426" s="10">
        <v>181.14875000000001</v>
      </c>
    </row>
    <row r="3427" spans="1:6" x14ac:dyDescent="0.25">
      <c r="A3427" s="7">
        <v>3424</v>
      </c>
      <c r="B3427" s="8" t="s">
        <v>762</v>
      </c>
      <c r="C3427" s="8" t="s">
        <v>829</v>
      </c>
      <c r="D3427" s="8" t="s">
        <v>682</v>
      </c>
      <c r="E3427" s="9">
        <v>6958.33</v>
      </c>
      <c r="F3427" s="10">
        <v>154.62955555555556</v>
      </c>
    </row>
    <row r="3428" spans="1:6" x14ac:dyDescent="0.25">
      <c r="A3428" s="7">
        <v>3425</v>
      </c>
      <c r="B3428" s="8" t="s">
        <v>762</v>
      </c>
      <c r="C3428" s="8" t="s">
        <v>830</v>
      </c>
      <c r="D3428" s="8" t="s">
        <v>646</v>
      </c>
      <c r="E3428" s="9">
        <v>2667.39</v>
      </c>
      <c r="F3428" s="10">
        <v>190.52785714285713</v>
      </c>
    </row>
    <row r="3429" spans="1:6" x14ac:dyDescent="0.25">
      <c r="A3429" s="7">
        <v>3426</v>
      </c>
      <c r="B3429" s="8" t="s">
        <v>762</v>
      </c>
      <c r="C3429" s="8" t="s">
        <v>830</v>
      </c>
      <c r="D3429" s="8" t="s">
        <v>647</v>
      </c>
      <c r="E3429" s="9">
        <v>2037.58</v>
      </c>
      <c r="F3429" s="10">
        <v>185.23454545454544</v>
      </c>
    </row>
    <row r="3430" spans="1:6" x14ac:dyDescent="0.25">
      <c r="A3430" s="7">
        <v>3427</v>
      </c>
      <c r="B3430" s="8" t="s">
        <v>762</v>
      </c>
      <c r="C3430" s="8" t="s">
        <v>830</v>
      </c>
      <c r="D3430" s="8" t="s">
        <v>642</v>
      </c>
      <c r="E3430" s="9">
        <v>2423.44</v>
      </c>
      <c r="F3430" s="10">
        <v>161.56266666666667</v>
      </c>
    </row>
    <row r="3431" spans="1:6" x14ac:dyDescent="0.25">
      <c r="A3431" s="7">
        <v>3428</v>
      </c>
      <c r="B3431" s="8" t="s">
        <v>762</v>
      </c>
      <c r="C3431" s="8" t="s">
        <v>830</v>
      </c>
      <c r="D3431" s="8" t="s">
        <v>629</v>
      </c>
      <c r="E3431" s="9">
        <v>1044.29</v>
      </c>
      <c r="F3431" s="10">
        <v>208.858</v>
      </c>
    </row>
    <row r="3432" spans="1:6" x14ac:dyDescent="0.25">
      <c r="A3432" s="7">
        <v>3429</v>
      </c>
      <c r="B3432" s="8" t="s">
        <v>762</v>
      </c>
      <c r="C3432" s="8" t="s">
        <v>830</v>
      </c>
      <c r="D3432" s="8" t="s">
        <v>643</v>
      </c>
      <c r="E3432" s="9">
        <v>1964.05</v>
      </c>
      <c r="F3432" s="10">
        <v>218.22777777777776</v>
      </c>
    </row>
    <row r="3433" spans="1:6" x14ac:dyDescent="0.25">
      <c r="A3433" s="7">
        <v>3430</v>
      </c>
      <c r="B3433" s="8" t="s">
        <v>762</v>
      </c>
      <c r="C3433" s="8" t="s">
        <v>830</v>
      </c>
      <c r="D3433" s="8" t="s">
        <v>630</v>
      </c>
      <c r="E3433" s="9">
        <v>2380.12</v>
      </c>
      <c r="F3433" s="10">
        <v>183.08615384615385</v>
      </c>
    </row>
    <row r="3434" spans="1:6" x14ac:dyDescent="0.25">
      <c r="A3434" s="7">
        <v>3431</v>
      </c>
      <c r="B3434" s="8" t="s">
        <v>762</v>
      </c>
      <c r="C3434" s="8" t="s">
        <v>830</v>
      </c>
      <c r="D3434" s="8" t="s">
        <v>644</v>
      </c>
      <c r="E3434" s="9">
        <v>1433.78</v>
      </c>
      <c r="F3434" s="10">
        <v>204.82571428571427</v>
      </c>
    </row>
    <row r="3435" spans="1:6" x14ac:dyDescent="0.25">
      <c r="A3435" s="7">
        <v>3432</v>
      </c>
      <c r="B3435" s="8" t="s">
        <v>762</v>
      </c>
      <c r="C3435" s="8" t="s">
        <v>830</v>
      </c>
      <c r="D3435" s="8" t="s">
        <v>631</v>
      </c>
      <c r="E3435" s="9">
        <v>2839.15</v>
      </c>
      <c r="F3435" s="10">
        <v>218.39615384615385</v>
      </c>
    </row>
    <row r="3436" spans="1:6" x14ac:dyDescent="0.25">
      <c r="A3436" s="7">
        <v>3433</v>
      </c>
      <c r="B3436" s="8" t="s">
        <v>762</v>
      </c>
      <c r="C3436" s="8" t="s">
        <v>830</v>
      </c>
      <c r="D3436" s="8" t="s">
        <v>655</v>
      </c>
      <c r="E3436" s="9">
        <v>2747.8</v>
      </c>
      <c r="F3436" s="10">
        <v>161.63529411764708</v>
      </c>
    </row>
    <row r="3437" spans="1:6" x14ac:dyDescent="0.25">
      <c r="A3437" s="7">
        <v>3434</v>
      </c>
      <c r="B3437" s="8" t="s">
        <v>762</v>
      </c>
      <c r="C3437" s="8" t="s">
        <v>830</v>
      </c>
      <c r="D3437" s="8" t="s">
        <v>632</v>
      </c>
      <c r="E3437" s="9">
        <v>2037.58</v>
      </c>
      <c r="F3437" s="10">
        <v>203.75799999999998</v>
      </c>
    </row>
    <row r="3438" spans="1:6" x14ac:dyDescent="0.25">
      <c r="A3438" s="7">
        <v>3435</v>
      </c>
      <c r="B3438" s="8" t="s">
        <v>762</v>
      </c>
      <c r="C3438" s="8" t="s">
        <v>830</v>
      </c>
      <c r="D3438" s="8" t="s">
        <v>648</v>
      </c>
      <c r="E3438" s="9">
        <v>1890.51</v>
      </c>
      <c r="F3438" s="10">
        <v>236.31375</v>
      </c>
    </row>
    <row r="3439" spans="1:6" x14ac:dyDescent="0.25">
      <c r="A3439" s="7">
        <v>3436</v>
      </c>
      <c r="B3439" s="8" t="s">
        <v>762</v>
      </c>
      <c r="C3439" s="8" t="s">
        <v>830</v>
      </c>
      <c r="D3439" s="8" t="s">
        <v>633</v>
      </c>
      <c r="E3439" s="9">
        <v>1094.68</v>
      </c>
      <c r="F3439" s="10">
        <v>182.44666666666669</v>
      </c>
    </row>
    <row r="3440" spans="1:6" x14ac:dyDescent="0.25">
      <c r="A3440" s="7">
        <v>3437</v>
      </c>
      <c r="B3440" s="8" t="s">
        <v>762</v>
      </c>
      <c r="C3440" s="8" t="s">
        <v>830</v>
      </c>
      <c r="D3440" s="8" t="s">
        <v>679</v>
      </c>
      <c r="E3440" s="9">
        <v>1550.69</v>
      </c>
      <c r="F3440" s="10">
        <v>193.83625000000001</v>
      </c>
    </row>
    <row r="3441" spans="1:6" x14ac:dyDescent="0.25">
      <c r="A3441" s="7">
        <v>3438</v>
      </c>
      <c r="B3441" s="8" t="s">
        <v>762</v>
      </c>
      <c r="C3441" s="8" t="s">
        <v>830</v>
      </c>
      <c r="D3441" s="8" t="s">
        <v>779</v>
      </c>
      <c r="E3441" s="9">
        <v>1550.69</v>
      </c>
      <c r="F3441" s="10">
        <v>193.83625000000001</v>
      </c>
    </row>
    <row r="3442" spans="1:6" x14ac:dyDescent="0.25">
      <c r="A3442" s="7">
        <v>3439</v>
      </c>
      <c r="B3442" s="8" t="s">
        <v>762</v>
      </c>
      <c r="C3442" s="8" t="s">
        <v>830</v>
      </c>
      <c r="D3442" s="8" t="s">
        <v>831</v>
      </c>
      <c r="E3442" s="9">
        <v>2821.55</v>
      </c>
      <c r="F3442" s="10">
        <v>235.12916666666669</v>
      </c>
    </row>
    <row r="3443" spans="1:6" x14ac:dyDescent="0.25">
      <c r="A3443" s="7">
        <v>3440</v>
      </c>
      <c r="B3443" s="8" t="s">
        <v>762</v>
      </c>
      <c r="C3443" s="8" t="s">
        <v>832</v>
      </c>
      <c r="D3443" s="8" t="s">
        <v>642</v>
      </c>
      <c r="E3443" s="9">
        <v>1030.31</v>
      </c>
      <c r="F3443" s="10">
        <v>206.06199999999998</v>
      </c>
    </row>
    <row r="3444" spans="1:6" x14ac:dyDescent="0.25">
      <c r="A3444" s="7">
        <v>3441</v>
      </c>
      <c r="B3444" s="8" t="s">
        <v>762</v>
      </c>
      <c r="C3444" s="8" t="s">
        <v>832</v>
      </c>
      <c r="D3444" s="8" t="s">
        <v>650</v>
      </c>
      <c r="E3444" s="9">
        <v>948.42</v>
      </c>
      <c r="F3444" s="10">
        <v>135.48857142857142</v>
      </c>
    </row>
    <row r="3445" spans="1:6" x14ac:dyDescent="0.25">
      <c r="A3445" s="7">
        <v>3442</v>
      </c>
      <c r="B3445" s="8" t="s">
        <v>762</v>
      </c>
      <c r="C3445" s="8" t="s">
        <v>832</v>
      </c>
      <c r="D3445" s="8" t="s">
        <v>653</v>
      </c>
      <c r="E3445" s="9">
        <v>837.78</v>
      </c>
      <c r="F3445" s="10">
        <v>209.44499999999999</v>
      </c>
    </row>
    <row r="3446" spans="1:6" x14ac:dyDescent="0.25">
      <c r="A3446" s="7">
        <v>3443</v>
      </c>
      <c r="B3446" s="8" t="s">
        <v>762</v>
      </c>
      <c r="C3446" s="8" t="s">
        <v>832</v>
      </c>
      <c r="D3446" s="8" t="s">
        <v>638</v>
      </c>
      <c r="E3446" s="9">
        <v>948.42</v>
      </c>
      <c r="F3446" s="10">
        <v>105.38</v>
      </c>
    </row>
    <row r="3447" spans="1:6" x14ac:dyDescent="0.25">
      <c r="A3447" s="7">
        <v>3444</v>
      </c>
      <c r="B3447" s="8" t="s">
        <v>762</v>
      </c>
      <c r="C3447" s="8" t="s">
        <v>832</v>
      </c>
      <c r="D3447" s="8" t="s">
        <v>667</v>
      </c>
      <c r="E3447" s="9">
        <v>6023.89</v>
      </c>
      <c r="F3447" s="10">
        <v>162.80783783783784</v>
      </c>
    </row>
    <row r="3448" spans="1:6" x14ac:dyDescent="0.25">
      <c r="A3448" s="7">
        <v>3445</v>
      </c>
      <c r="B3448" s="8" t="s">
        <v>762</v>
      </c>
      <c r="C3448" s="8" t="s">
        <v>832</v>
      </c>
      <c r="D3448" s="8" t="s">
        <v>687</v>
      </c>
      <c r="E3448" s="9">
        <v>837.78</v>
      </c>
      <c r="F3448" s="10">
        <v>209.44499999999999</v>
      </c>
    </row>
    <row r="3449" spans="1:6" x14ac:dyDescent="0.25">
      <c r="A3449" s="7">
        <v>3446</v>
      </c>
      <c r="B3449" s="8" t="s">
        <v>762</v>
      </c>
      <c r="C3449" s="8" t="s">
        <v>832</v>
      </c>
      <c r="D3449" s="8" t="s">
        <v>669</v>
      </c>
      <c r="E3449" s="9">
        <v>934.44</v>
      </c>
      <c r="F3449" s="10">
        <v>116.80500000000001</v>
      </c>
    </row>
    <row r="3450" spans="1:6" x14ac:dyDescent="0.25">
      <c r="A3450" s="7">
        <v>3447</v>
      </c>
      <c r="B3450" s="8" t="s">
        <v>762</v>
      </c>
      <c r="C3450" s="8" t="s">
        <v>832</v>
      </c>
      <c r="D3450" s="8" t="s">
        <v>670</v>
      </c>
      <c r="E3450" s="9">
        <v>3172.68</v>
      </c>
      <c r="F3450" s="10">
        <v>105.756</v>
      </c>
    </row>
    <row r="3451" spans="1:6" x14ac:dyDescent="0.25">
      <c r="A3451" s="7">
        <v>3448</v>
      </c>
      <c r="B3451" s="8" t="s">
        <v>762</v>
      </c>
      <c r="C3451" s="8" t="s">
        <v>832</v>
      </c>
      <c r="D3451" s="8" t="s">
        <v>689</v>
      </c>
      <c r="E3451" s="9">
        <v>837.78</v>
      </c>
      <c r="F3451" s="10">
        <v>209.44499999999999</v>
      </c>
    </row>
    <row r="3452" spans="1:6" x14ac:dyDescent="0.25">
      <c r="A3452" s="7">
        <v>3449</v>
      </c>
      <c r="B3452" s="8" t="s">
        <v>762</v>
      </c>
      <c r="C3452" s="8" t="s">
        <v>832</v>
      </c>
      <c r="D3452" s="8" t="s">
        <v>690</v>
      </c>
      <c r="E3452" s="9">
        <v>14048.51</v>
      </c>
      <c r="F3452" s="10">
        <v>187.31346666666667</v>
      </c>
    </row>
    <row r="3453" spans="1:6" x14ac:dyDescent="0.25">
      <c r="A3453" s="7">
        <v>3450</v>
      </c>
      <c r="B3453" s="8" t="s">
        <v>762</v>
      </c>
      <c r="C3453" s="8" t="s">
        <v>832</v>
      </c>
      <c r="D3453" s="8" t="s">
        <v>728</v>
      </c>
      <c r="E3453" s="9">
        <v>7152.25</v>
      </c>
      <c r="F3453" s="10">
        <v>149.00520833333334</v>
      </c>
    </row>
    <row r="3454" spans="1:6" x14ac:dyDescent="0.25">
      <c r="A3454" s="7">
        <v>3451</v>
      </c>
      <c r="B3454" s="8" t="s">
        <v>762</v>
      </c>
      <c r="C3454" s="8" t="s">
        <v>832</v>
      </c>
      <c r="D3454" s="8" t="s">
        <v>756</v>
      </c>
      <c r="E3454" s="9">
        <v>14416.19</v>
      </c>
      <c r="F3454" s="10">
        <v>180.20237500000002</v>
      </c>
    </row>
    <row r="3455" spans="1:6" x14ac:dyDescent="0.25">
      <c r="A3455" s="7">
        <v>3452</v>
      </c>
      <c r="B3455" s="8" t="s">
        <v>762</v>
      </c>
      <c r="C3455" s="8" t="s">
        <v>832</v>
      </c>
      <c r="D3455" s="8" t="s">
        <v>757</v>
      </c>
      <c r="E3455" s="9">
        <v>14416.19</v>
      </c>
      <c r="F3455" s="10">
        <v>180.20237500000002</v>
      </c>
    </row>
    <row r="3456" spans="1:6" x14ac:dyDescent="0.25">
      <c r="A3456" s="7">
        <v>3453</v>
      </c>
      <c r="B3456" s="8" t="s">
        <v>762</v>
      </c>
      <c r="C3456" s="8" t="s">
        <v>832</v>
      </c>
      <c r="D3456" s="8" t="s">
        <v>758</v>
      </c>
      <c r="E3456" s="9">
        <v>11638.03</v>
      </c>
      <c r="F3456" s="10">
        <v>181.84421875000001</v>
      </c>
    </row>
    <row r="3457" spans="1:6" x14ac:dyDescent="0.25">
      <c r="A3457" s="7">
        <v>3454</v>
      </c>
      <c r="B3457" s="8" t="s">
        <v>762</v>
      </c>
      <c r="C3457" s="8" t="s">
        <v>832</v>
      </c>
      <c r="D3457" s="8" t="s">
        <v>759</v>
      </c>
      <c r="E3457" s="9">
        <v>14342.66</v>
      </c>
      <c r="F3457" s="10">
        <v>181.5526582278481</v>
      </c>
    </row>
    <row r="3458" spans="1:6" x14ac:dyDescent="0.25">
      <c r="A3458" s="7">
        <v>3455</v>
      </c>
      <c r="B3458" s="8" t="s">
        <v>762</v>
      </c>
      <c r="C3458" s="8" t="s">
        <v>832</v>
      </c>
      <c r="D3458" s="8" t="s">
        <v>737</v>
      </c>
      <c r="E3458" s="9">
        <v>14416.19</v>
      </c>
      <c r="F3458" s="10">
        <v>180.20237500000002</v>
      </c>
    </row>
    <row r="3459" spans="1:6" x14ac:dyDescent="0.25">
      <c r="A3459" s="7">
        <v>3456</v>
      </c>
      <c r="B3459" s="8" t="s">
        <v>762</v>
      </c>
      <c r="C3459" s="8" t="s">
        <v>832</v>
      </c>
      <c r="D3459" s="8" t="s">
        <v>735</v>
      </c>
      <c r="E3459" s="9">
        <v>14416.19</v>
      </c>
      <c r="F3459" s="10">
        <v>180.20237500000002</v>
      </c>
    </row>
    <row r="3460" spans="1:6" x14ac:dyDescent="0.25">
      <c r="A3460" s="7">
        <v>3457</v>
      </c>
      <c r="B3460" s="8" t="s">
        <v>762</v>
      </c>
      <c r="C3460" s="8" t="s">
        <v>832</v>
      </c>
      <c r="D3460" s="8" t="s">
        <v>738</v>
      </c>
      <c r="E3460" s="9">
        <v>14416.19</v>
      </c>
      <c r="F3460" s="10">
        <v>180.20237500000002</v>
      </c>
    </row>
    <row r="3461" spans="1:6" x14ac:dyDescent="0.25">
      <c r="A3461" s="7">
        <v>3458</v>
      </c>
      <c r="B3461" s="8" t="s">
        <v>762</v>
      </c>
      <c r="C3461" s="8" t="s">
        <v>832</v>
      </c>
      <c r="D3461" s="8" t="s">
        <v>800</v>
      </c>
      <c r="E3461" s="9">
        <v>14416.19</v>
      </c>
      <c r="F3461" s="10">
        <v>180.20237500000002</v>
      </c>
    </row>
    <row r="3462" spans="1:6" x14ac:dyDescent="0.25">
      <c r="A3462" s="7">
        <v>3459</v>
      </c>
      <c r="B3462" s="8" t="s">
        <v>762</v>
      </c>
      <c r="C3462" s="8" t="s">
        <v>832</v>
      </c>
      <c r="D3462" s="8" t="s">
        <v>739</v>
      </c>
      <c r="E3462" s="9">
        <v>14416.19</v>
      </c>
      <c r="F3462" s="10">
        <v>180.20237500000002</v>
      </c>
    </row>
    <row r="3463" spans="1:6" x14ac:dyDescent="0.25">
      <c r="A3463" s="7">
        <v>3460</v>
      </c>
      <c r="B3463" s="8" t="s">
        <v>762</v>
      </c>
      <c r="C3463" s="8" t="s">
        <v>832</v>
      </c>
      <c r="D3463" s="8" t="s">
        <v>833</v>
      </c>
      <c r="E3463" s="9">
        <v>6527.12</v>
      </c>
      <c r="F3463" s="10">
        <v>138.87489361702129</v>
      </c>
    </row>
    <row r="3464" spans="1:6" x14ac:dyDescent="0.25">
      <c r="A3464" s="7">
        <v>3461</v>
      </c>
      <c r="B3464" s="8" t="s">
        <v>762</v>
      </c>
      <c r="C3464" s="8" t="s">
        <v>832</v>
      </c>
      <c r="D3464" s="8" t="s">
        <v>820</v>
      </c>
      <c r="E3464" s="9">
        <v>14416.19</v>
      </c>
      <c r="F3464" s="10">
        <v>180.20237500000002</v>
      </c>
    </row>
    <row r="3465" spans="1:6" x14ac:dyDescent="0.25">
      <c r="A3465" s="7">
        <v>3462</v>
      </c>
      <c r="B3465" s="8" t="s">
        <v>762</v>
      </c>
      <c r="C3465" s="8" t="s">
        <v>832</v>
      </c>
      <c r="D3465" s="8" t="s">
        <v>834</v>
      </c>
      <c r="E3465" s="9">
        <v>934.44</v>
      </c>
      <c r="F3465" s="10">
        <v>116.80500000000001</v>
      </c>
    </row>
    <row r="3466" spans="1:6" x14ac:dyDescent="0.25">
      <c r="A3466" s="7">
        <v>3463</v>
      </c>
      <c r="B3466" s="8" t="s">
        <v>762</v>
      </c>
      <c r="C3466" s="8" t="s">
        <v>832</v>
      </c>
      <c r="D3466" s="8" t="s">
        <v>808</v>
      </c>
      <c r="E3466" s="9">
        <v>934.44</v>
      </c>
      <c r="F3466" s="10">
        <v>116.80500000000001</v>
      </c>
    </row>
    <row r="3467" spans="1:6" x14ac:dyDescent="0.25">
      <c r="A3467" s="7">
        <v>3464</v>
      </c>
      <c r="B3467" s="8" t="s">
        <v>762</v>
      </c>
      <c r="C3467" s="8" t="s">
        <v>832</v>
      </c>
      <c r="D3467" s="8" t="s">
        <v>741</v>
      </c>
      <c r="E3467" s="9">
        <v>13265.94</v>
      </c>
      <c r="F3467" s="10">
        <v>181.72520547945206</v>
      </c>
    </row>
    <row r="3468" spans="1:6" x14ac:dyDescent="0.25">
      <c r="A3468" s="7">
        <v>3465</v>
      </c>
      <c r="B3468" s="8" t="s">
        <v>762</v>
      </c>
      <c r="C3468" s="8" t="s">
        <v>832</v>
      </c>
      <c r="D3468" s="8" t="s">
        <v>801</v>
      </c>
      <c r="E3468" s="9">
        <v>1140.1099999999999</v>
      </c>
      <c r="F3468" s="10">
        <v>142.51374999999999</v>
      </c>
    </row>
    <row r="3469" spans="1:6" x14ac:dyDescent="0.25">
      <c r="A3469" s="7">
        <v>3466</v>
      </c>
      <c r="B3469" s="8" t="s">
        <v>762</v>
      </c>
      <c r="C3469" s="8" t="s">
        <v>832</v>
      </c>
      <c r="D3469" s="8" t="s">
        <v>810</v>
      </c>
      <c r="E3469" s="9">
        <v>1140.1099999999999</v>
      </c>
      <c r="F3469" s="10">
        <v>142.51374999999999</v>
      </c>
    </row>
    <row r="3470" spans="1:6" x14ac:dyDescent="0.25">
      <c r="A3470" s="7">
        <v>3467</v>
      </c>
      <c r="B3470" s="8" t="s">
        <v>762</v>
      </c>
      <c r="C3470" s="8" t="s">
        <v>832</v>
      </c>
      <c r="D3470" s="8" t="s">
        <v>835</v>
      </c>
      <c r="E3470" s="9">
        <v>9175</v>
      </c>
      <c r="F3470" s="10">
        <v>150.40983606557376</v>
      </c>
    </row>
    <row r="3471" spans="1:6" x14ac:dyDescent="0.25">
      <c r="A3471" s="7">
        <v>3468</v>
      </c>
      <c r="B3471" s="8" t="s">
        <v>762</v>
      </c>
      <c r="C3471" s="8" t="s">
        <v>832</v>
      </c>
      <c r="D3471" s="8" t="s">
        <v>836</v>
      </c>
      <c r="E3471" s="9">
        <v>1103.1199999999999</v>
      </c>
      <c r="F3471" s="10">
        <v>157.58857142857141</v>
      </c>
    </row>
    <row r="3472" spans="1:6" x14ac:dyDescent="0.25">
      <c r="A3472" s="7">
        <v>3469</v>
      </c>
      <c r="B3472" s="8" t="s">
        <v>762</v>
      </c>
      <c r="C3472" s="8" t="s">
        <v>832</v>
      </c>
      <c r="D3472" s="8" t="s">
        <v>744</v>
      </c>
      <c r="E3472" s="9">
        <v>7963.36</v>
      </c>
      <c r="F3472" s="10">
        <v>132.72266666666667</v>
      </c>
    </row>
    <row r="3473" spans="1:6" x14ac:dyDescent="0.25">
      <c r="A3473" s="7">
        <v>3470</v>
      </c>
      <c r="B3473" s="8" t="s">
        <v>762</v>
      </c>
      <c r="C3473" s="8" t="s">
        <v>832</v>
      </c>
      <c r="D3473" s="8" t="s">
        <v>837</v>
      </c>
      <c r="E3473" s="9">
        <v>9641.8700000000008</v>
      </c>
      <c r="F3473" s="10">
        <v>135.80098591549296</v>
      </c>
    </row>
    <row r="3474" spans="1:6" x14ac:dyDescent="0.25">
      <c r="A3474" s="7">
        <v>3471</v>
      </c>
      <c r="B3474" s="8" t="s">
        <v>762</v>
      </c>
      <c r="C3474" s="8" t="s">
        <v>832</v>
      </c>
      <c r="D3474" s="8" t="s">
        <v>838</v>
      </c>
      <c r="E3474" s="9">
        <v>8187.49</v>
      </c>
      <c r="F3474" s="10">
        <v>136.45816666666667</v>
      </c>
    </row>
    <row r="3475" spans="1:6" x14ac:dyDescent="0.25">
      <c r="A3475" s="7">
        <v>3472</v>
      </c>
      <c r="B3475" s="8" t="s">
        <v>762</v>
      </c>
      <c r="C3475" s="8" t="s">
        <v>832</v>
      </c>
      <c r="D3475" s="8" t="s">
        <v>839</v>
      </c>
      <c r="E3475" s="9">
        <v>10099.959999999999</v>
      </c>
      <c r="F3475" s="10">
        <v>140.27722222222221</v>
      </c>
    </row>
    <row r="3476" spans="1:6" x14ac:dyDescent="0.25">
      <c r="A3476" s="7">
        <v>3473</v>
      </c>
      <c r="B3476" s="8" t="s">
        <v>762</v>
      </c>
      <c r="C3476" s="8" t="s">
        <v>832</v>
      </c>
      <c r="D3476" s="8" t="s">
        <v>745</v>
      </c>
      <c r="E3476" s="9">
        <v>1299.24</v>
      </c>
      <c r="F3476" s="10">
        <v>162.405</v>
      </c>
    </row>
    <row r="3477" spans="1:6" x14ac:dyDescent="0.25">
      <c r="A3477" s="7">
        <v>3474</v>
      </c>
      <c r="B3477" s="8" t="s">
        <v>762</v>
      </c>
      <c r="C3477" s="8" t="s">
        <v>832</v>
      </c>
      <c r="D3477" s="8" t="s">
        <v>840</v>
      </c>
      <c r="E3477" s="9">
        <v>14901.58</v>
      </c>
      <c r="F3477" s="10">
        <v>137.9775925925926</v>
      </c>
    </row>
    <row r="3478" spans="1:6" x14ac:dyDescent="0.25">
      <c r="A3478" s="7">
        <v>3475</v>
      </c>
      <c r="B3478" s="8" t="s">
        <v>762</v>
      </c>
      <c r="C3478" s="8" t="s">
        <v>832</v>
      </c>
      <c r="D3478" s="8" t="s">
        <v>746</v>
      </c>
      <c r="E3478" s="9">
        <v>1820.69</v>
      </c>
      <c r="F3478" s="10">
        <v>182.06900000000002</v>
      </c>
    </row>
    <row r="3479" spans="1:6" x14ac:dyDescent="0.25">
      <c r="A3479" s="7">
        <v>3476</v>
      </c>
      <c r="B3479" s="8" t="s">
        <v>762</v>
      </c>
      <c r="C3479" s="8" t="s">
        <v>832</v>
      </c>
      <c r="D3479" s="8" t="s">
        <v>841</v>
      </c>
      <c r="E3479" s="9">
        <v>10216.030000000001</v>
      </c>
      <c r="F3479" s="10">
        <v>141.88930555555555</v>
      </c>
    </row>
    <row r="3480" spans="1:6" x14ac:dyDescent="0.25">
      <c r="A3480" s="7">
        <v>3477</v>
      </c>
      <c r="B3480" s="8" t="s">
        <v>762</v>
      </c>
      <c r="C3480" s="8" t="s">
        <v>832</v>
      </c>
      <c r="D3480" s="8" t="s">
        <v>747</v>
      </c>
      <c r="E3480" s="9">
        <v>934.44</v>
      </c>
      <c r="F3480" s="10">
        <v>116.80500000000001</v>
      </c>
    </row>
    <row r="3481" spans="1:6" x14ac:dyDescent="0.25">
      <c r="A3481" s="7">
        <v>3478</v>
      </c>
      <c r="B3481" s="8" t="s">
        <v>762</v>
      </c>
      <c r="C3481" s="8" t="s">
        <v>832</v>
      </c>
      <c r="D3481" s="8" t="s">
        <v>842</v>
      </c>
      <c r="E3481" s="9">
        <v>10216.030000000001</v>
      </c>
      <c r="F3481" s="10">
        <v>141.88930555555555</v>
      </c>
    </row>
    <row r="3482" spans="1:6" x14ac:dyDescent="0.25">
      <c r="A3482" s="7">
        <v>3479</v>
      </c>
      <c r="B3482" s="8" t="s">
        <v>762</v>
      </c>
      <c r="C3482" s="8" t="s">
        <v>832</v>
      </c>
      <c r="D3482" s="8" t="s">
        <v>843</v>
      </c>
      <c r="E3482" s="9">
        <v>1733.29</v>
      </c>
      <c r="F3482" s="10">
        <v>144.44083333333333</v>
      </c>
    </row>
    <row r="3483" spans="1:6" x14ac:dyDescent="0.25">
      <c r="A3483" s="7">
        <v>3480</v>
      </c>
      <c r="B3483" s="8" t="s">
        <v>762</v>
      </c>
      <c r="C3483" s="8" t="s">
        <v>832</v>
      </c>
      <c r="D3483" s="8" t="s">
        <v>844</v>
      </c>
      <c r="E3483" s="9">
        <v>14975.12</v>
      </c>
      <c r="F3483" s="10">
        <v>137.38642201834864</v>
      </c>
    </row>
    <row r="3484" spans="1:6" x14ac:dyDescent="0.25">
      <c r="A3484" s="7">
        <v>3481</v>
      </c>
      <c r="B3484" s="8" t="s">
        <v>762</v>
      </c>
      <c r="C3484" s="8" t="s">
        <v>832</v>
      </c>
      <c r="D3484" s="8" t="s">
        <v>845</v>
      </c>
      <c r="E3484" s="9">
        <v>14901.58</v>
      </c>
      <c r="F3484" s="10">
        <v>137.9775925925926</v>
      </c>
    </row>
    <row r="3485" spans="1:6" x14ac:dyDescent="0.25">
      <c r="A3485" s="7">
        <v>3482</v>
      </c>
      <c r="B3485" s="8" t="s">
        <v>762</v>
      </c>
      <c r="C3485" s="8" t="s">
        <v>832</v>
      </c>
      <c r="D3485" s="8" t="s">
        <v>748</v>
      </c>
      <c r="E3485" s="9">
        <v>10216.030000000001</v>
      </c>
      <c r="F3485" s="10">
        <v>141.88930555555555</v>
      </c>
    </row>
    <row r="3486" spans="1:6" x14ac:dyDescent="0.25">
      <c r="A3486" s="7">
        <v>3483</v>
      </c>
      <c r="B3486" s="8" t="s">
        <v>762</v>
      </c>
      <c r="C3486" s="8" t="s">
        <v>832</v>
      </c>
      <c r="D3486" s="8" t="s">
        <v>749</v>
      </c>
      <c r="E3486" s="9">
        <v>10216.030000000001</v>
      </c>
      <c r="F3486" s="10">
        <v>141.88930555555555</v>
      </c>
    </row>
    <row r="3487" spans="1:6" x14ac:dyDescent="0.25">
      <c r="A3487" s="7">
        <v>3484</v>
      </c>
      <c r="B3487" s="8" t="s">
        <v>762</v>
      </c>
      <c r="C3487" s="8" t="s">
        <v>832</v>
      </c>
      <c r="D3487" s="8" t="s">
        <v>750</v>
      </c>
      <c r="E3487" s="9">
        <v>10006.61</v>
      </c>
      <c r="F3487" s="10">
        <v>138.98069444444445</v>
      </c>
    </row>
    <row r="3488" spans="1:6" x14ac:dyDescent="0.25">
      <c r="A3488" s="7">
        <v>3485</v>
      </c>
      <c r="B3488" s="8" t="s">
        <v>762</v>
      </c>
      <c r="C3488" s="8" t="s">
        <v>832</v>
      </c>
      <c r="D3488" s="8" t="s">
        <v>846</v>
      </c>
      <c r="E3488" s="9">
        <v>23140.57</v>
      </c>
      <c r="F3488" s="10">
        <v>127.84845303867404</v>
      </c>
    </row>
    <row r="3489" spans="1:6" x14ac:dyDescent="0.25">
      <c r="A3489" s="7">
        <v>3486</v>
      </c>
      <c r="B3489" s="8" t="s">
        <v>762</v>
      </c>
      <c r="C3489" s="8" t="s">
        <v>832</v>
      </c>
      <c r="D3489" s="8" t="s">
        <v>847</v>
      </c>
      <c r="E3489" s="9">
        <v>3353.46</v>
      </c>
      <c r="F3489" s="10">
        <v>115.63655172413793</v>
      </c>
    </row>
    <row r="3490" spans="1:6" x14ac:dyDescent="0.25">
      <c r="A3490" s="7">
        <v>3487</v>
      </c>
      <c r="B3490" s="8" t="s">
        <v>762</v>
      </c>
      <c r="C3490" s="8" t="s">
        <v>832</v>
      </c>
      <c r="D3490" s="8" t="s">
        <v>848</v>
      </c>
      <c r="E3490" s="9">
        <v>2654.89</v>
      </c>
      <c r="F3490" s="10">
        <v>126.42333333333333</v>
      </c>
    </row>
    <row r="3491" spans="1:6" x14ac:dyDescent="0.25">
      <c r="A3491" s="7">
        <v>3488</v>
      </c>
      <c r="B3491" s="8" t="s">
        <v>762</v>
      </c>
      <c r="C3491" s="8" t="s">
        <v>832</v>
      </c>
      <c r="D3491" s="8" t="s">
        <v>849</v>
      </c>
      <c r="E3491" s="9">
        <v>15048.65</v>
      </c>
      <c r="F3491" s="10">
        <v>136.8059090909091</v>
      </c>
    </row>
    <row r="3492" spans="1:6" x14ac:dyDescent="0.25">
      <c r="A3492" s="7">
        <v>3489</v>
      </c>
      <c r="B3492" s="8" t="s">
        <v>762</v>
      </c>
      <c r="C3492" s="8" t="s">
        <v>832</v>
      </c>
      <c r="D3492" s="8" t="s">
        <v>850</v>
      </c>
      <c r="E3492" s="9">
        <v>3232.2</v>
      </c>
      <c r="F3492" s="10">
        <v>404.02499999999998</v>
      </c>
    </row>
    <row r="3493" spans="1:6" x14ac:dyDescent="0.25">
      <c r="A3493" s="7">
        <v>3490</v>
      </c>
      <c r="B3493" s="8" t="s">
        <v>762</v>
      </c>
      <c r="C3493" s="8" t="s">
        <v>832</v>
      </c>
      <c r="D3493" s="8" t="s">
        <v>851</v>
      </c>
      <c r="E3493" s="9">
        <v>14342.37</v>
      </c>
      <c r="F3493" s="10">
        <v>144.87242424242424</v>
      </c>
    </row>
    <row r="3494" spans="1:6" x14ac:dyDescent="0.25">
      <c r="A3494" s="7">
        <v>3491</v>
      </c>
      <c r="B3494" s="8" t="s">
        <v>762</v>
      </c>
      <c r="C3494" s="8" t="s">
        <v>832</v>
      </c>
      <c r="D3494" s="8" t="s">
        <v>852</v>
      </c>
      <c r="E3494" s="9">
        <v>14384.77</v>
      </c>
      <c r="F3494" s="10">
        <v>133.19231481481481</v>
      </c>
    </row>
    <row r="3495" spans="1:6" x14ac:dyDescent="0.25">
      <c r="A3495" s="7">
        <v>3492</v>
      </c>
      <c r="B3495" s="8" t="s">
        <v>762</v>
      </c>
      <c r="C3495" s="8" t="s">
        <v>832</v>
      </c>
      <c r="D3495" s="8" t="s">
        <v>853</v>
      </c>
      <c r="E3495" s="9">
        <v>7411.08</v>
      </c>
      <c r="F3495" s="10">
        <v>154.39750000000001</v>
      </c>
    </row>
    <row r="3496" spans="1:6" x14ac:dyDescent="0.25">
      <c r="A3496" s="7">
        <v>3493</v>
      </c>
      <c r="B3496" s="8" t="s">
        <v>762</v>
      </c>
      <c r="C3496" s="8" t="s">
        <v>854</v>
      </c>
      <c r="D3496" s="8" t="s">
        <v>631</v>
      </c>
      <c r="E3496" s="9">
        <v>2821.55</v>
      </c>
      <c r="F3496" s="10">
        <v>235.12916666666669</v>
      </c>
    </row>
    <row r="3497" spans="1:6" x14ac:dyDescent="0.25">
      <c r="A3497" s="7">
        <v>3494</v>
      </c>
      <c r="B3497" s="8" t="s">
        <v>762</v>
      </c>
      <c r="C3497" s="8" t="s">
        <v>854</v>
      </c>
      <c r="D3497" s="8" t="s">
        <v>655</v>
      </c>
      <c r="E3497" s="9">
        <v>1564.68</v>
      </c>
      <c r="F3497" s="10">
        <v>173.85333333333335</v>
      </c>
    </row>
    <row r="3498" spans="1:6" x14ac:dyDescent="0.25">
      <c r="A3498" s="7">
        <v>3495</v>
      </c>
      <c r="B3498" s="8" t="s">
        <v>762</v>
      </c>
      <c r="C3498" s="8" t="s">
        <v>854</v>
      </c>
      <c r="D3498" s="8" t="s">
        <v>632</v>
      </c>
      <c r="E3498" s="9">
        <v>1477.16</v>
      </c>
      <c r="F3498" s="10">
        <v>184.64500000000001</v>
      </c>
    </row>
    <row r="3499" spans="1:6" x14ac:dyDescent="0.25">
      <c r="A3499" s="7">
        <v>3496</v>
      </c>
      <c r="B3499" s="8" t="s">
        <v>762</v>
      </c>
      <c r="C3499" s="8" t="s">
        <v>854</v>
      </c>
      <c r="D3499" s="8" t="s">
        <v>648</v>
      </c>
      <c r="E3499" s="9">
        <v>1477.16</v>
      </c>
      <c r="F3499" s="10">
        <v>184.64500000000001</v>
      </c>
    </row>
    <row r="3500" spans="1:6" x14ac:dyDescent="0.25">
      <c r="A3500" s="7">
        <v>3497</v>
      </c>
      <c r="B3500" s="8" t="s">
        <v>762</v>
      </c>
      <c r="C3500" s="8" t="s">
        <v>854</v>
      </c>
      <c r="D3500" s="8" t="s">
        <v>633</v>
      </c>
      <c r="E3500" s="9">
        <v>1080.7</v>
      </c>
      <c r="F3500" s="10">
        <v>180.11666666666667</v>
      </c>
    </row>
    <row r="3501" spans="1:6" x14ac:dyDescent="0.25">
      <c r="A3501" s="7">
        <v>3498</v>
      </c>
      <c r="B3501" s="8" t="s">
        <v>762</v>
      </c>
      <c r="C3501" s="8" t="s">
        <v>854</v>
      </c>
      <c r="D3501" s="8" t="s">
        <v>682</v>
      </c>
      <c r="E3501" s="9">
        <v>1702.06</v>
      </c>
      <c r="F3501" s="10">
        <v>189.11777777777777</v>
      </c>
    </row>
    <row r="3502" spans="1:6" x14ac:dyDescent="0.25">
      <c r="A3502" s="7">
        <v>3499</v>
      </c>
      <c r="B3502" s="8" t="s">
        <v>762</v>
      </c>
      <c r="C3502" s="8" t="s">
        <v>854</v>
      </c>
      <c r="D3502" s="8" t="s">
        <v>634</v>
      </c>
      <c r="E3502" s="9">
        <v>1463.17</v>
      </c>
      <c r="F3502" s="10">
        <v>182.89625000000001</v>
      </c>
    </row>
    <row r="3503" spans="1:6" x14ac:dyDescent="0.25">
      <c r="A3503" s="7">
        <v>3500</v>
      </c>
      <c r="B3503" s="8" t="s">
        <v>762</v>
      </c>
      <c r="C3503" s="8" t="s">
        <v>854</v>
      </c>
      <c r="D3503" s="8" t="s">
        <v>656</v>
      </c>
      <c r="E3503" s="9">
        <v>1564.96</v>
      </c>
      <c r="F3503" s="10">
        <v>195.62</v>
      </c>
    </row>
    <row r="3504" spans="1:6" x14ac:dyDescent="0.25">
      <c r="A3504" s="7">
        <v>3501</v>
      </c>
      <c r="B3504" s="8" t="s">
        <v>762</v>
      </c>
      <c r="C3504" s="8" t="s">
        <v>854</v>
      </c>
      <c r="D3504" s="8" t="s">
        <v>657</v>
      </c>
      <c r="E3504" s="9">
        <v>2481.62</v>
      </c>
      <c r="F3504" s="10">
        <v>165.44133333333332</v>
      </c>
    </row>
    <row r="3505" spans="1:6" x14ac:dyDescent="0.25">
      <c r="A3505" s="7">
        <v>3502</v>
      </c>
      <c r="B3505" s="8" t="s">
        <v>762</v>
      </c>
      <c r="C3505" s="8" t="s">
        <v>854</v>
      </c>
      <c r="D3505" s="8" t="s">
        <v>658</v>
      </c>
      <c r="E3505" s="9">
        <v>1477.16</v>
      </c>
      <c r="F3505" s="10">
        <v>184.64500000000001</v>
      </c>
    </row>
    <row r="3506" spans="1:6" x14ac:dyDescent="0.25">
      <c r="A3506" s="7">
        <v>3503</v>
      </c>
      <c r="B3506" s="8" t="s">
        <v>762</v>
      </c>
      <c r="C3506" s="8" t="s">
        <v>854</v>
      </c>
      <c r="D3506" s="8" t="s">
        <v>659</v>
      </c>
      <c r="E3506" s="9">
        <v>1131.0899999999999</v>
      </c>
      <c r="F3506" s="10">
        <v>161.5842857142857</v>
      </c>
    </row>
    <row r="3507" spans="1:6" x14ac:dyDescent="0.25">
      <c r="A3507" s="7">
        <v>3504</v>
      </c>
      <c r="B3507" s="8" t="s">
        <v>762</v>
      </c>
      <c r="C3507" s="8" t="s">
        <v>854</v>
      </c>
      <c r="D3507" s="8" t="s">
        <v>660</v>
      </c>
      <c r="E3507" s="9">
        <v>1080.7</v>
      </c>
      <c r="F3507" s="10">
        <v>180.11666666666667</v>
      </c>
    </row>
    <row r="3508" spans="1:6" x14ac:dyDescent="0.25">
      <c r="A3508" s="7">
        <v>3505</v>
      </c>
      <c r="B3508" s="8" t="s">
        <v>762</v>
      </c>
      <c r="C3508" s="8" t="s">
        <v>854</v>
      </c>
      <c r="D3508" s="8" t="s">
        <v>649</v>
      </c>
      <c r="E3508" s="9">
        <v>1080.7</v>
      </c>
      <c r="F3508" s="10">
        <v>180.11666666666667</v>
      </c>
    </row>
    <row r="3509" spans="1:6" x14ac:dyDescent="0.25">
      <c r="A3509" s="7">
        <v>3506</v>
      </c>
      <c r="B3509" s="8" t="s">
        <v>762</v>
      </c>
      <c r="C3509" s="8" t="s">
        <v>855</v>
      </c>
      <c r="D3509" s="8" t="s">
        <v>646</v>
      </c>
      <c r="E3509" s="9">
        <v>3721.58</v>
      </c>
      <c r="F3509" s="10">
        <v>177.21809523809523</v>
      </c>
    </row>
    <row r="3510" spans="1:6" x14ac:dyDescent="0.25">
      <c r="A3510" s="7">
        <v>3507</v>
      </c>
      <c r="B3510" s="8" t="s">
        <v>762</v>
      </c>
      <c r="C3510" s="8" t="s">
        <v>855</v>
      </c>
      <c r="D3510" s="8" t="s">
        <v>647</v>
      </c>
      <c r="E3510" s="9">
        <v>1117.1099999999999</v>
      </c>
      <c r="F3510" s="10">
        <v>159.58714285714285</v>
      </c>
    </row>
    <row r="3511" spans="1:6" x14ac:dyDescent="0.25">
      <c r="A3511" s="7">
        <v>3508</v>
      </c>
      <c r="B3511" s="8" t="s">
        <v>762</v>
      </c>
      <c r="C3511" s="8" t="s">
        <v>855</v>
      </c>
      <c r="D3511" s="8" t="s">
        <v>642</v>
      </c>
      <c r="E3511" s="9">
        <v>1587.1</v>
      </c>
      <c r="F3511" s="10">
        <v>176.34444444444443</v>
      </c>
    </row>
    <row r="3512" spans="1:6" x14ac:dyDescent="0.25">
      <c r="A3512" s="7">
        <v>3509</v>
      </c>
      <c r="B3512" s="8" t="s">
        <v>762</v>
      </c>
      <c r="C3512" s="8" t="s">
        <v>855</v>
      </c>
      <c r="D3512" s="8" t="s">
        <v>629</v>
      </c>
      <c r="E3512" s="9">
        <v>1080.7</v>
      </c>
      <c r="F3512" s="10">
        <v>180.11666666666667</v>
      </c>
    </row>
    <row r="3513" spans="1:6" x14ac:dyDescent="0.25">
      <c r="A3513" s="7">
        <v>3510</v>
      </c>
      <c r="B3513" s="8" t="s">
        <v>762</v>
      </c>
      <c r="C3513" s="8" t="s">
        <v>855</v>
      </c>
      <c r="D3513" s="8" t="s">
        <v>643</v>
      </c>
      <c r="E3513" s="9">
        <v>1573.12</v>
      </c>
      <c r="F3513" s="10">
        <v>174.79111111111109</v>
      </c>
    </row>
    <row r="3514" spans="1:6" x14ac:dyDescent="0.25">
      <c r="A3514" s="7">
        <v>3511</v>
      </c>
      <c r="B3514" s="8" t="s">
        <v>762</v>
      </c>
      <c r="C3514" s="8" t="s">
        <v>855</v>
      </c>
      <c r="D3514" s="8" t="s">
        <v>630</v>
      </c>
      <c r="E3514" s="9">
        <v>2467.9299999999998</v>
      </c>
      <c r="F3514" s="10">
        <v>246.79299999999998</v>
      </c>
    </row>
    <row r="3515" spans="1:6" x14ac:dyDescent="0.25">
      <c r="A3515" s="7">
        <v>3512</v>
      </c>
      <c r="B3515" s="8" t="s">
        <v>762</v>
      </c>
      <c r="C3515" s="8" t="s">
        <v>855</v>
      </c>
      <c r="D3515" s="8" t="s">
        <v>644</v>
      </c>
      <c r="E3515" s="9">
        <v>837.78</v>
      </c>
      <c r="F3515" s="10">
        <v>209.44499999999999</v>
      </c>
    </row>
    <row r="3516" spans="1:6" x14ac:dyDescent="0.25">
      <c r="A3516" s="7">
        <v>3513</v>
      </c>
      <c r="B3516" s="8" t="s">
        <v>762</v>
      </c>
      <c r="C3516" s="8" t="s">
        <v>855</v>
      </c>
      <c r="D3516" s="8" t="s">
        <v>655</v>
      </c>
      <c r="E3516" s="9">
        <v>3230.36</v>
      </c>
      <c r="F3516" s="10">
        <v>161.518</v>
      </c>
    </row>
    <row r="3517" spans="1:6" x14ac:dyDescent="0.25">
      <c r="A3517" s="7">
        <v>3514</v>
      </c>
      <c r="B3517" s="8" t="s">
        <v>762</v>
      </c>
      <c r="C3517" s="8" t="s">
        <v>855</v>
      </c>
      <c r="D3517" s="8" t="s">
        <v>682</v>
      </c>
      <c r="E3517" s="9">
        <v>837.78</v>
      </c>
      <c r="F3517" s="10">
        <v>209.44499999999999</v>
      </c>
    </row>
    <row r="3518" spans="1:6" x14ac:dyDescent="0.25">
      <c r="A3518" s="7">
        <v>3515</v>
      </c>
      <c r="B3518" s="8" t="s">
        <v>762</v>
      </c>
      <c r="C3518" s="8" t="s">
        <v>855</v>
      </c>
      <c r="D3518" s="8" t="s">
        <v>634</v>
      </c>
      <c r="E3518" s="9">
        <v>2784.42</v>
      </c>
      <c r="F3518" s="10">
        <v>253.12909090909091</v>
      </c>
    </row>
    <row r="3519" spans="1:6" x14ac:dyDescent="0.25">
      <c r="A3519" s="7">
        <v>3516</v>
      </c>
      <c r="B3519" s="8" t="s">
        <v>762</v>
      </c>
      <c r="C3519" s="8" t="s">
        <v>855</v>
      </c>
      <c r="D3519" s="8" t="s">
        <v>656</v>
      </c>
      <c r="E3519" s="9">
        <v>1103.1199999999999</v>
      </c>
      <c r="F3519" s="10">
        <v>157.58857142857141</v>
      </c>
    </row>
    <row r="3520" spans="1:6" x14ac:dyDescent="0.25">
      <c r="A3520" s="7">
        <v>3517</v>
      </c>
      <c r="B3520" s="8" t="s">
        <v>762</v>
      </c>
      <c r="C3520" s="8" t="s">
        <v>855</v>
      </c>
      <c r="D3520" s="8" t="s">
        <v>658</v>
      </c>
      <c r="E3520" s="9">
        <v>1103.1199999999999</v>
      </c>
      <c r="F3520" s="10">
        <v>157.58857142857141</v>
      </c>
    </row>
    <row r="3521" spans="1:6" x14ac:dyDescent="0.25">
      <c r="A3521" s="7">
        <v>3518</v>
      </c>
      <c r="B3521" s="8" t="s">
        <v>762</v>
      </c>
      <c r="C3521" s="8" t="s">
        <v>855</v>
      </c>
      <c r="D3521" s="8" t="s">
        <v>659</v>
      </c>
      <c r="E3521" s="9">
        <v>1117.1099999999999</v>
      </c>
      <c r="F3521" s="10">
        <v>159.58714285714285</v>
      </c>
    </row>
    <row r="3522" spans="1:6" x14ac:dyDescent="0.25">
      <c r="A3522" s="7">
        <v>3519</v>
      </c>
      <c r="B3522" s="8" t="s">
        <v>762</v>
      </c>
      <c r="C3522" s="8" t="s">
        <v>855</v>
      </c>
      <c r="D3522" s="8" t="s">
        <v>650</v>
      </c>
      <c r="E3522" s="9">
        <v>2894.37</v>
      </c>
      <c r="F3522" s="10">
        <v>241.19749999999999</v>
      </c>
    </row>
    <row r="3523" spans="1:6" x14ac:dyDescent="0.25">
      <c r="A3523" s="7">
        <v>3520</v>
      </c>
      <c r="B3523" s="8" t="s">
        <v>762</v>
      </c>
      <c r="C3523" s="8" t="s">
        <v>855</v>
      </c>
      <c r="D3523" s="8" t="s">
        <v>635</v>
      </c>
      <c r="E3523" s="9">
        <v>851.76</v>
      </c>
      <c r="F3523" s="10">
        <v>212.94</v>
      </c>
    </row>
    <row r="3524" spans="1:6" x14ac:dyDescent="0.25">
      <c r="A3524" s="7">
        <v>3521</v>
      </c>
      <c r="B3524" s="8" t="s">
        <v>762</v>
      </c>
      <c r="C3524" s="8" t="s">
        <v>855</v>
      </c>
      <c r="D3524" s="8" t="s">
        <v>652</v>
      </c>
      <c r="E3524" s="9">
        <v>1463.17</v>
      </c>
      <c r="F3524" s="10">
        <v>162.57444444444445</v>
      </c>
    </row>
    <row r="3525" spans="1:6" x14ac:dyDescent="0.25">
      <c r="A3525" s="7">
        <v>3522</v>
      </c>
      <c r="B3525" s="8" t="s">
        <v>762</v>
      </c>
      <c r="C3525" s="8" t="s">
        <v>855</v>
      </c>
      <c r="D3525" s="8" t="s">
        <v>653</v>
      </c>
      <c r="E3525" s="9">
        <v>837.78</v>
      </c>
      <c r="F3525" s="10">
        <v>209.44499999999999</v>
      </c>
    </row>
    <row r="3526" spans="1:6" x14ac:dyDescent="0.25">
      <c r="A3526" s="7">
        <v>3523</v>
      </c>
      <c r="B3526" s="8" t="s">
        <v>762</v>
      </c>
      <c r="C3526" s="8" t="s">
        <v>855</v>
      </c>
      <c r="D3526" s="8" t="s">
        <v>638</v>
      </c>
      <c r="E3526" s="9">
        <v>851.76</v>
      </c>
      <c r="F3526" s="10">
        <v>212.94</v>
      </c>
    </row>
    <row r="3527" spans="1:6" x14ac:dyDescent="0.25">
      <c r="A3527" s="7">
        <v>3524</v>
      </c>
      <c r="B3527" s="8" t="s">
        <v>762</v>
      </c>
      <c r="C3527" s="8" t="s">
        <v>855</v>
      </c>
      <c r="D3527" s="8" t="s">
        <v>654</v>
      </c>
      <c r="E3527" s="9">
        <v>2730.42</v>
      </c>
      <c r="F3527" s="10">
        <v>273.04200000000003</v>
      </c>
    </row>
    <row r="3528" spans="1:6" x14ac:dyDescent="0.25">
      <c r="A3528" s="7">
        <v>3525</v>
      </c>
      <c r="B3528" s="8" t="s">
        <v>762</v>
      </c>
      <c r="C3528" s="8" t="s">
        <v>855</v>
      </c>
      <c r="D3528" s="8" t="s">
        <v>666</v>
      </c>
      <c r="E3528" s="9">
        <v>1080.7</v>
      </c>
      <c r="F3528" s="10">
        <v>180.11666666666667</v>
      </c>
    </row>
    <row r="3529" spans="1:6" x14ac:dyDescent="0.25">
      <c r="A3529" s="7">
        <v>3526</v>
      </c>
      <c r="B3529" s="8" t="s">
        <v>762</v>
      </c>
      <c r="C3529" s="8" t="s">
        <v>855</v>
      </c>
      <c r="D3529" s="8" t="s">
        <v>670</v>
      </c>
      <c r="E3529" s="9">
        <v>851.76</v>
      </c>
      <c r="F3529" s="10">
        <v>212.94</v>
      </c>
    </row>
    <row r="3530" spans="1:6" x14ac:dyDescent="0.25">
      <c r="A3530" s="7">
        <v>3527</v>
      </c>
      <c r="B3530" s="8" t="s">
        <v>762</v>
      </c>
      <c r="C3530" s="8" t="s">
        <v>855</v>
      </c>
      <c r="D3530" s="8" t="s">
        <v>689</v>
      </c>
      <c r="E3530" s="9">
        <v>851.76</v>
      </c>
      <c r="F3530" s="10">
        <v>212.94</v>
      </c>
    </row>
    <row r="3531" spans="1:6" x14ac:dyDescent="0.25">
      <c r="A3531" s="7">
        <v>3528</v>
      </c>
      <c r="B3531" s="8" t="s">
        <v>762</v>
      </c>
      <c r="C3531" s="8" t="s">
        <v>855</v>
      </c>
      <c r="D3531" s="8" t="s">
        <v>736</v>
      </c>
      <c r="E3531" s="9">
        <v>851.76</v>
      </c>
      <c r="F3531" s="10">
        <v>212.94</v>
      </c>
    </row>
    <row r="3532" spans="1:6" x14ac:dyDescent="0.25">
      <c r="A3532" s="7">
        <v>3529</v>
      </c>
      <c r="B3532" s="8" t="s">
        <v>762</v>
      </c>
      <c r="C3532" s="8" t="s">
        <v>855</v>
      </c>
      <c r="D3532" s="8" t="s">
        <v>710</v>
      </c>
      <c r="E3532" s="9">
        <v>1080.7</v>
      </c>
      <c r="F3532" s="10">
        <v>180.11666666666667</v>
      </c>
    </row>
    <row r="3533" spans="1:6" x14ac:dyDescent="0.25">
      <c r="A3533" s="7">
        <v>3530</v>
      </c>
      <c r="B3533" s="8" t="s">
        <v>762</v>
      </c>
      <c r="C3533" s="8" t="s">
        <v>855</v>
      </c>
      <c r="D3533" s="8" t="s">
        <v>711</v>
      </c>
      <c r="E3533" s="9">
        <v>1080.7</v>
      </c>
      <c r="F3533" s="10">
        <v>180.11666666666667</v>
      </c>
    </row>
    <row r="3534" spans="1:6" x14ac:dyDescent="0.25">
      <c r="A3534" s="7">
        <v>3531</v>
      </c>
      <c r="B3534" s="8" t="s">
        <v>762</v>
      </c>
      <c r="C3534" s="8" t="s">
        <v>855</v>
      </c>
      <c r="D3534" s="8" t="s">
        <v>780</v>
      </c>
      <c r="E3534" s="9">
        <v>2431.52</v>
      </c>
      <c r="F3534" s="10">
        <v>243.15199999999999</v>
      </c>
    </row>
    <row r="3535" spans="1:6" x14ac:dyDescent="0.25">
      <c r="A3535" s="7">
        <v>3532</v>
      </c>
      <c r="B3535" s="8" t="s">
        <v>762</v>
      </c>
      <c r="C3535" s="8" t="s">
        <v>856</v>
      </c>
      <c r="D3535" s="8" t="s">
        <v>629</v>
      </c>
      <c r="E3535" s="9">
        <v>6268.06</v>
      </c>
      <c r="F3535" s="10">
        <v>133.36297872340427</v>
      </c>
    </row>
    <row r="3536" spans="1:6" x14ac:dyDescent="0.25">
      <c r="A3536" s="7">
        <v>3533</v>
      </c>
      <c r="B3536" s="8" t="s">
        <v>762</v>
      </c>
      <c r="C3536" s="8" t="s">
        <v>856</v>
      </c>
      <c r="D3536" s="8" t="s">
        <v>643</v>
      </c>
      <c r="E3536" s="9">
        <v>3287.52</v>
      </c>
      <c r="F3536" s="10">
        <v>142.93565217391304</v>
      </c>
    </row>
    <row r="3537" spans="1:6" x14ac:dyDescent="0.25">
      <c r="A3537" s="7">
        <v>3534</v>
      </c>
      <c r="B3537" s="8" t="s">
        <v>762</v>
      </c>
      <c r="C3537" s="8" t="s">
        <v>856</v>
      </c>
      <c r="D3537" s="8" t="s">
        <v>630</v>
      </c>
      <c r="E3537" s="9">
        <v>2779.09</v>
      </c>
      <c r="F3537" s="10">
        <v>132.33761904761906</v>
      </c>
    </row>
    <row r="3538" spans="1:6" x14ac:dyDescent="0.25">
      <c r="A3538" s="7">
        <v>3535</v>
      </c>
      <c r="B3538" s="8" t="s">
        <v>762</v>
      </c>
      <c r="C3538" s="8" t="s">
        <v>856</v>
      </c>
      <c r="D3538" s="8" t="s">
        <v>631</v>
      </c>
      <c r="E3538" s="9">
        <v>837.78</v>
      </c>
      <c r="F3538" s="10">
        <v>209.44499999999999</v>
      </c>
    </row>
    <row r="3539" spans="1:6" x14ac:dyDescent="0.25">
      <c r="A3539" s="7">
        <v>3536</v>
      </c>
      <c r="B3539" s="8" t="s">
        <v>762</v>
      </c>
      <c r="C3539" s="8" t="s">
        <v>856</v>
      </c>
      <c r="D3539" s="8" t="s">
        <v>682</v>
      </c>
      <c r="E3539" s="9">
        <v>851.76</v>
      </c>
      <c r="F3539" s="10">
        <v>212.94</v>
      </c>
    </row>
    <row r="3540" spans="1:6" x14ac:dyDescent="0.25">
      <c r="A3540" s="7">
        <v>3537</v>
      </c>
      <c r="B3540" s="8" t="s">
        <v>762</v>
      </c>
      <c r="C3540" s="8" t="s">
        <v>856</v>
      </c>
      <c r="D3540" s="8" t="s">
        <v>649</v>
      </c>
      <c r="E3540" s="9">
        <v>1030.31</v>
      </c>
      <c r="F3540" s="10">
        <v>206.06199999999998</v>
      </c>
    </row>
    <row r="3541" spans="1:6" x14ac:dyDescent="0.25">
      <c r="A3541" s="7">
        <v>3538</v>
      </c>
      <c r="B3541" s="8" t="s">
        <v>762</v>
      </c>
      <c r="C3541" s="8" t="s">
        <v>856</v>
      </c>
      <c r="D3541" s="8" t="s">
        <v>635</v>
      </c>
      <c r="E3541" s="9">
        <v>837.78</v>
      </c>
      <c r="F3541" s="10">
        <v>209.44499999999999</v>
      </c>
    </row>
    <row r="3542" spans="1:6" x14ac:dyDescent="0.25">
      <c r="A3542" s="7">
        <v>3539</v>
      </c>
      <c r="B3542" s="8" t="s">
        <v>762</v>
      </c>
      <c r="C3542" s="8" t="s">
        <v>856</v>
      </c>
      <c r="D3542" s="8" t="s">
        <v>671</v>
      </c>
      <c r="E3542" s="9">
        <v>837.78</v>
      </c>
      <c r="F3542" s="10">
        <v>209.44499999999999</v>
      </c>
    </row>
    <row r="3543" spans="1:6" x14ac:dyDescent="0.25">
      <c r="A3543" s="7">
        <v>3540</v>
      </c>
      <c r="B3543" s="8" t="s">
        <v>762</v>
      </c>
      <c r="C3543" s="8" t="s">
        <v>856</v>
      </c>
      <c r="D3543" s="8" t="s">
        <v>672</v>
      </c>
      <c r="E3543" s="9">
        <v>1080.7</v>
      </c>
      <c r="F3543" s="10">
        <v>180.11666666666667</v>
      </c>
    </row>
    <row r="3544" spans="1:6" x14ac:dyDescent="0.25">
      <c r="A3544" s="7">
        <v>3541</v>
      </c>
      <c r="B3544" s="8" t="s">
        <v>762</v>
      </c>
      <c r="C3544" s="8" t="s">
        <v>856</v>
      </c>
      <c r="D3544" s="8" t="s">
        <v>804</v>
      </c>
      <c r="E3544" s="9">
        <v>4629.53</v>
      </c>
      <c r="F3544" s="10">
        <v>154.31766666666667</v>
      </c>
    </row>
    <row r="3545" spans="1:6" x14ac:dyDescent="0.25">
      <c r="A3545" s="7">
        <v>3542</v>
      </c>
      <c r="B3545" s="8" t="s">
        <v>762</v>
      </c>
      <c r="C3545" s="8" t="s">
        <v>856</v>
      </c>
      <c r="D3545" s="8" t="s">
        <v>857</v>
      </c>
      <c r="E3545" s="9">
        <v>1862.54</v>
      </c>
      <c r="F3545" s="10">
        <v>232.8175</v>
      </c>
    </row>
    <row r="3546" spans="1:6" x14ac:dyDescent="0.25">
      <c r="A3546" s="7">
        <v>3543</v>
      </c>
      <c r="B3546" s="8" t="s">
        <v>762</v>
      </c>
      <c r="C3546" s="8" t="s">
        <v>856</v>
      </c>
      <c r="D3546" s="8" t="s">
        <v>788</v>
      </c>
      <c r="E3546" s="9">
        <v>10678.64</v>
      </c>
      <c r="F3546" s="10">
        <v>197.75259259259258</v>
      </c>
    </row>
    <row r="3547" spans="1:6" x14ac:dyDescent="0.25">
      <c r="A3547" s="7">
        <v>3544</v>
      </c>
      <c r="B3547" s="8" t="s">
        <v>762</v>
      </c>
      <c r="C3547" s="8" t="s">
        <v>858</v>
      </c>
      <c r="D3547" s="8" t="s">
        <v>642</v>
      </c>
      <c r="E3547" s="9">
        <v>8437.81</v>
      </c>
      <c r="F3547" s="10">
        <v>117.19180555555555</v>
      </c>
    </row>
    <row r="3548" spans="1:6" x14ac:dyDescent="0.25">
      <c r="A3548" s="7">
        <v>3545</v>
      </c>
      <c r="B3548" s="8" t="s">
        <v>762</v>
      </c>
      <c r="C3548" s="8" t="s">
        <v>858</v>
      </c>
      <c r="D3548" s="8" t="s">
        <v>643</v>
      </c>
      <c r="E3548" s="9">
        <v>8511.34</v>
      </c>
      <c r="F3548" s="10">
        <v>116.59369863013698</v>
      </c>
    </row>
    <row r="3549" spans="1:6" x14ac:dyDescent="0.25">
      <c r="A3549" s="7">
        <v>3546</v>
      </c>
      <c r="B3549" s="8" t="s">
        <v>762</v>
      </c>
      <c r="C3549" s="8" t="s">
        <v>858</v>
      </c>
      <c r="D3549" s="8" t="s">
        <v>633</v>
      </c>
      <c r="E3549" s="9">
        <v>1405.81</v>
      </c>
      <c r="F3549" s="10">
        <v>200.82999999999998</v>
      </c>
    </row>
    <row r="3550" spans="1:6" x14ac:dyDescent="0.25">
      <c r="A3550" s="7">
        <v>3547</v>
      </c>
      <c r="B3550" s="8" t="s">
        <v>762</v>
      </c>
      <c r="C3550" s="8" t="s">
        <v>858</v>
      </c>
      <c r="D3550" s="8" t="s">
        <v>635</v>
      </c>
      <c r="E3550" s="9">
        <v>2184.66</v>
      </c>
      <c r="F3550" s="10">
        <v>182.05499999999998</v>
      </c>
    </row>
    <row r="3551" spans="1:6" x14ac:dyDescent="0.25">
      <c r="A3551" s="7">
        <v>3548</v>
      </c>
      <c r="B3551" s="8" t="s">
        <v>762</v>
      </c>
      <c r="C3551" s="8" t="s">
        <v>858</v>
      </c>
      <c r="D3551" s="8" t="s">
        <v>636</v>
      </c>
      <c r="E3551" s="9">
        <v>837.78</v>
      </c>
      <c r="F3551" s="10">
        <v>209.44499999999999</v>
      </c>
    </row>
    <row r="3552" spans="1:6" x14ac:dyDescent="0.25">
      <c r="A3552" s="7">
        <v>3549</v>
      </c>
      <c r="B3552" s="8" t="s">
        <v>762</v>
      </c>
      <c r="C3552" s="8" t="s">
        <v>858</v>
      </c>
      <c r="D3552" s="8" t="s">
        <v>565</v>
      </c>
      <c r="E3552" s="9">
        <v>4348.21</v>
      </c>
      <c r="F3552" s="10">
        <v>155.2932142857143</v>
      </c>
    </row>
    <row r="3553" spans="1:6" x14ac:dyDescent="0.25">
      <c r="A3553" s="7">
        <v>3550</v>
      </c>
      <c r="B3553" s="8" t="s">
        <v>762</v>
      </c>
      <c r="C3553" s="8" t="s">
        <v>859</v>
      </c>
      <c r="D3553" s="8" t="s">
        <v>642</v>
      </c>
      <c r="E3553" s="9">
        <v>1030.31</v>
      </c>
      <c r="F3553" s="10">
        <v>206.06199999999998</v>
      </c>
    </row>
    <row r="3554" spans="1:6" x14ac:dyDescent="0.25">
      <c r="A3554" s="7">
        <v>3551</v>
      </c>
      <c r="B3554" s="8" t="s">
        <v>762</v>
      </c>
      <c r="C3554" s="8" t="s">
        <v>859</v>
      </c>
      <c r="D3554" s="8" t="s">
        <v>630</v>
      </c>
      <c r="E3554" s="9">
        <v>1853.38</v>
      </c>
      <c r="F3554" s="10">
        <v>205.93111111111114</v>
      </c>
    </row>
    <row r="3555" spans="1:6" x14ac:dyDescent="0.25">
      <c r="A3555" s="7">
        <v>3552</v>
      </c>
      <c r="B3555" s="8" t="s">
        <v>762</v>
      </c>
      <c r="C3555" s="8" t="s">
        <v>859</v>
      </c>
      <c r="D3555" s="8" t="s">
        <v>631</v>
      </c>
      <c r="E3555" s="9">
        <v>2232.33</v>
      </c>
      <c r="F3555" s="10">
        <v>202.93909090909091</v>
      </c>
    </row>
    <row r="3556" spans="1:6" x14ac:dyDescent="0.25">
      <c r="A3556" s="7">
        <v>3553</v>
      </c>
      <c r="B3556" s="8" t="s">
        <v>762</v>
      </c>
      <c r="C3556" s="8" t="s">
        <v>859</v>
      </c>
      <c r="D3556" s="8" t="s">
        <v>648</v>
      </c>
      <c r="E3556" s="9">
        <v>1433.78</v>
      </c>
      <c r="F3556" s="10">
        <v>204.82571428571427</v>
      </c>
    </row>
    <row r="3557" spans="1:6" x14ac:dyDescent="0.25">
      <c r="A3557" s="7">
        <v>3554</v>
      </c>
      <c r="B3557" s="8" t="s">
        <v>762</v>
      </c>
      <c r="C3557" s="8" t="s">
        <v>859</v>
      </c>
      <c r="D3557" s="8" t="s">
        <v>633</v>
      </c>
      <c r="E3557" s="9">
        <v>1333</v>
      </c>
      <c r="F3557" s="10">
        <v>266.60000000000002</v>
      </c>
    </row>
    <row r="3558" spans="1:6" x14ac:dyDescent="0.25">
      <c r="A3558" s="7">
        <v>3555</v>
      </c>
      <c r="B3558" s="8" t="s">
        <v>762</v>
      </c>
      <c r="C3558" s="8" t="s">
        <v>859</v>
      </c>
      <c r="D3558" s="8" t="s">
        <v>682</v>
      </c>
      <c r="E3558" s="9">
        <v>1030.31</v>
      </c>
      <c r="F3558" s="10">
        <v>206.06199999999998</v>
      </c>
    </row>
    <row r="3559" spans="1:6" x14ac:dyDescent="0.25">
      <c r="A3559" s="7">
        <v>3556</v>
      </c>
      <c r="B3559" s="8" t="s">
        <v>762</v>
      </c>
      <c r="C3559" s="8" t="s">
        <v>859</v>
      </c>
      <c r="D3559" s="8" t="s">
        <v>634</v>
      </c>
      <c r="E3559" s="9">
        <v>1080.7</v>
      </c>
      <c r="F3559" s="10">
        <v>180.11666666666667</v>
      </c>
    </row>
    <row r="3560" spans="1:6" x14ac:dyDescent="0.25">
      <c r="A3560" s="7">
        <v>3557</v>
      </c>
      <c r="B3560" s="8" t="s">
        <v>762</v>
      </c>
      <c r="C3560" s="8" t="s">
        <v>859</v>
      </c>
      <c r="D3560" s="8" t="s">
        <v>656</v>
      </c>
      <c r="E3560" s="9">
        <v>1080.7</v>
      </c>
      <c r="F3560" s="10">
        <v>180.11666666666667</v>
      </c>
    </row>
    <row r="3561" spans="1:6" x14ac:dyDescent="0.25">
      <c r="A3561" s="7">
        <v>3558</v>
      </c>
      <c r="B3561" s="8" t="s">
        <v>762</v>
      </c>
      <c r="C3561" s="8" t="s">
        <v>859</v>
      </c>
      <c r="D3561" s="8" t="s">
        <v>659</v>
      </c>
      <c r="E3561" s="9">
        <v>1030.31</v>
      </c>
      <c r="F3561" s="10">
        <v>206.06199999999998</v>
      </c>
    </row>
    <row r="3562" spans="1:6" x14ac:dyDescent="0.25">
      <c r="A3562" s="7">
        <v>3559</v>
      </c>
      <c r="B3562" s="8" t="s">
        <v>762</v>
      </c>
      <c r="C3562" s="8" t="s">
        <v>859</v>
      </c>
      <c r="D3562" s="8" t="s">
        <v>660</v>
      </c>
      <c r="E3562" s="9">
        <v>851.76</v>
      </c>
      <c r="F3562" s="10">
        <v>212.94</v>
      </c>
    </row>
    <row r="3563" spans="1:6" x14ac:dyDescent="0.25">
      <c r="A3563" s="7">
        <v>3560</v>
      </c>
      <c r="B3563" s="8" t="s">
        <v>762</v>
      </c>
      <c r="C3563" s="8" t="s">
        <v>859</v>
      </c>
      <c r="D3563" s="8" t="s">
        <v>649</v>
      </c>
      <c r="E3563" s="9">
        <v>1044.29</v>
      </c>
      <c r="F3563" s="10">
        <v>208.858</v>
      </c>
    </row>
    <row r="3564" spans="1:6" x14ac:dyDescent="0.25">
      <c r="A3564" s="7">
        <v>3561</v>
      </c>
      <c r="B3564" s="8" t="s">
        <v>762</v>
      </c>
      <c r="C3564" s="8" t="s">
        <v>859</v>
      </c>
      <c r="D3564" s="8" t="s">
        <v>635</v>
      </c>
      <c r="E3564" s="9">
        <v>837.78</v>
      </c>
      <c r="F3564" s="10">
        <v>209.44499999999999</v>
      </c>
    </row>
    <row r="3565" spans="1:6" x14ac:dyDescent="0.25">
      <c r="A3565" s="7">
        <v>3562</v>
      </c>
      <c r="B3565" s="8" t="s">
        <v>762</v>
      </c>
      <c r="C3565" s="8" t="s">
        <v>859</v>
      </c>
      <c r="D3565" s="8" t="s">
        <v>793</v>
      </c>
      <c r="E3565" s="9">
        <v>1117.1099999999999</v>
      </c>
      <c r="F3565" s="10">
        <v>159.58714285714285</v>
      </c>
    </row>
    <row r="3566" spans="1:6" x14ac:dyDescent="0.25">
      <c r="A3566" s="7">
        <v>3563</v>
      </c>
      <c r="B3566" s="8" t="s">
        <v>762</v>
      </c>
      <c r="C3566" s="8" t="s">
        <v>859</v>
      </c>
      <c r="D3566" s="8" t="s">
        <v>661</v>
      </c>
      <c r="E3566" s="9">
        <v>837.78</v>
      </c>
      <c r="F3566" s="10">
        <v>209.44499999999999</v>
      </c>
    </row>
    <row r="3567" spans="1:6" x14ac:dyDescent="0.25">
      <c r="A3567" s="7">
        <v>3564</v>
      </c>
      <c r="B3567" s="8" t="s">
        <v>762</v>
      </c>
      <c r="C3567" s="8" t="s">
        <v>860</v>
      </c>
      <c r="D3567" s="8" t="s">
        <v>642</v>
      </c>
      <c r="E3567" s="9">
        <v>2380.12</v>
      </c>
      <c r="F3567" s="10">
        <v>198.34333333333333</v>
      </c>
    </row>
    <row r="3568" spans="1:6" x14ac:dyDescent="0.25">
      <c r="A3568" s="7">
        <v>3565</v>
      </c>
      <c r="B3568" s="8" t="s">
        <v>762</v>
      </c>
      <c r="C3568" s="8" t="s">
        <v>860</v>
      </c>
      <c r="D3568" s="8" t="s">
        <v>629</v>
      </c>
      <c r="E3568" s="9">
        <v>1964.05</v>
      </c>
      <c r="F3568" s="10">
        <v>196.405</v>
      </c>
    </row>
    <row r="3569" spans="1:6" x14ac:dyDescent="0.25">
      <c r="A3569" s="7">
        <v>3566</v>
      </c>
      <c r="B3569" s="8" t="s">
        <v>762</v>
      </c>
      <c r="C3569" s="8" t="s">
        <v>860</v>
      </c>
      <c r="D3569" s="8" t="s">
        <v>643</v>
      </c>
      <c r="E3569" s="9">
        <v>2184.66</v>
      </c>
      <c r="F3569" s="10">
        <v>182.05499999999998</v>
      </c>
    </row>
    <row r="3570" spans="1:6" x14ac:dyDescent="0.25">
      <c r="A3570" s="7">
        <v>3567</v>
      </c>
      <c r="B3570" s="8" t="s">
        <v>762</v>
      </c>
      <c r="C3570" s="8" t="s">
        <v>860</v>
      </c>
      <c r="D3570" s="8" t="s">
        <v>630</v>
      </c>
      <c r="E3570" s="9">
        <v>1536.71</v>
      </c>
      <c r="F3570" s="10">
        <v>192.08875</v>
      </c>
    </row>
    <row r="3571" spans="1:6" x14ac:dyDescent="0.25">
      <c r="A3571" s="7">
        <v>3568</v>
      </c>
      <c r="B3571" s="8" t="s">
        <v>762</v>
      </c>
      <c r="C3571" s="8" t="s">
        <v>860</v>
      </c>
      <c r="D3571" s="8" t="s">
        <v>644</v>
      </c>
      <c r="E3571" s="9">
        <v>1816.98</v>
      </c>
      <c r="F3571" s="10">
        <v>227.1225</v>
      </c>
    </row>
    <row r="3572" spans="1:6" x14ac:dyDescent="0.25">
      <c r="A3572" s="7">
        <v>3569</v>
      </c>
      <c r="B3572" s="8" t="s">
        <v>762</v>
      </c>
      <c r="C3572" s="8" t="s">
        <v>860</v>
      </c>
      <c r="D3572" s="8" t="s">
        <v>631</v>
      </c>
      <c r="E3572" s="9">
        <v>1463.17</v>
      </c>
      <c r="F3572" s="10">
        <v>182.89625000000001</v>
      </c>
    </row>
    <row r="3573" spans="1:6" x14ac:dyDescent="0.25">
      <c r="A3573" s="7">
        <v>3570</v>
      </c>
      <c r="B3573" s="8" t="s">
        <v>762</v>
      </c>
      <c r="C3573" s="8" t="s">
        <v>860</v>
      </c>
      <c r="D3573" s="8" t="s">
        <v>632</v>
      </c>
      <c r="E3573" s="9">
        <v>1702.06</v>
      </c>
      <c r="F3573" s="10">
        <v>189.11777777777777</v>
      </c>
    </row>
    <row r="3574" spans="1:6" x14ac:dyDescent="0.25">
      <c r="A3574" s="7">
        <v>3571</v>
      </c>
      <c r="B3574" s="8" t="s">
        <v>762</v>
      </c>
      <c r="C3574" s="8" t="s">
        <v>860</v>
      </c>
      <c r="D3574" s="8" t="s">
        <v>634</v>
      </c>
      <c r="E3574" s="9">
        <v>8196.08</v>
      </c>
      <c r="F3574" s="10">
        <v>157.61692307692309</v>
      </c>
    </row>
    <row r="3575" spans="1:6" x14ac:dyDescent="0.25">
      <c r="A3575" s="7">
        <v>3572</v>
      </c>
      <c r="B3575" s="8" t="s">
        <v>762</v>
      </c>
      <c r="C3575" s="8" t="s">
        <v>860</v>
      </c>
      <c r="D3575" s="8" t="s">
        <v>684</v>
      </c>
      <c r="E3575" s="9">
        <v>1890.51</v>
      </c>
      <c r="F3575" s="10">
        <v>210.05666666666667</v>
      </c>
    </row>
    <row r="3576" spans="1:6" x14ac:dyDescent="0.25">
      <c r="A3576" s="7">
        <v>3573</v>
      </c>
      <c r="B3576" s="8" t="s">
        <v>762</v>
      </c>
      <c r="C3576" s="8" t="s">
        <v>860</v>
      </c>
      <c r="D3576" s="8" t="s">
        <v>760</v>
      </c>
      <c r="E3576" s="9">
        <v>2261.02</v>
      </c>
      <c r="F3576" s="10">
        <v>205.54727272727271</v>
      </c>
    </row>
    <row r="3577" spans="1:6" x14ac:dyDescent="0.25">
      <c r="A3577" s="7">
        <v>3574</v>
      </c>
      <c r="B3577" s="8" t="s">
        <v>762</v>
      </c>
      <c r="C3577" s="8" t="s">
        <v>861</v>
      </c>
      <c r="D3577" s="8" t="s">
        <v>642</v>
      </c>
      <c r="E3577" s="9">
        <v>5435.6</v>
      </c>
      <c r="F3577" s="10">
        <v>187.4344827586207</v>
      </c>
    </row>
    <row r="3578" spans="1:6" x14ac:dyDescent="0.25">
      <c r="A3578" s="7">
        <v>3575</v>
      </c>
      <c r="B3578" s="8" t="s">
        <v>762</v>
      </c>
      <c r="C3578" s="8" t="s">
        <v>861</v>
      </c>
      <c r="D3578" s="8" t="s">
        <v>643</v>
      </c>
      <c r="E3578" s="9">
        <v>1463.16</v>
      </c>
      <c r="F3578" s="10">
        <v>133.01454545454547</v>
      </c>
    </row>
    <row r="3579" spans="1:6" x14ac:dyDescent="0.25">
      <c r="A3579" s="7">
        <v>3576</v>
      </c>
      <c r="B3579" s="8" t="s">
        <v>762</v>
      </c>
      <c r="C3579" s="8" t="s">
        <v>861</v>
      </c>
      <c r="D3579" s="8" t="s">
        <v>630</v>
      </c>
      <c r="E3579" s="9">
        <v>2156.69</v>
      </c>
      <c r="F3579" s="10">
        <v>179.72416666666666</v>
      </c>
    </row>
    <row r="3580" spans="1:6" x14ac:dyDescent="0.25">
      <c r="A3580" s="7">
        <v>3577</v>
      </c>
      <c r="B3580" s="8" t="s">
        <v>762</v>
      </c>
      <c r="C3580" s="8" t="s">
        <v>861</v>
      </c>
      <c r="D3580" s="8" t="s">
        <v>644</v>
      </c>
      <c r="E3580" s="9">
        <v>2198.52</v>
      </c>
      <c r="F3580" s="10">
        <v>183.21</v>
      </c>
    </row>
    <row r="3581" spans="1:6" x14ac:dyDescent="0.25">
      <c r="A3581" s="7">
        <v>3578</v>
      </c>
      <c r="B3581" s="8" t="s">
        <v>762</v>
      </c>
      <c r="C3581" s="8" t="s">
        <v>861</v>
      </c>
      <c r="D3581" s="8" t="s">
        <v>632</v>
      </c>
      <c r="E3581" s="9">
        <v>1478.16</v>
      </c>
      <c r="F3581" s="10">
        <v>246.36</v>
      </c>
    </row>
    <row r="3582" spans="1:6" x14ac:dyDescent="0.25">
      <c r="A3582" s="7">
        <v>3579</v>
      </c>
      <c r="B3582" s="8" t="s">
        <v>762</v>
      </c>
      <c r="C3582" s="8" t="s">
        <v>861</v>
      </c>
      <c r="D3582" s="8" t="s">
        <v>633</v>
      </c>
      <c r="E3582" s="9">
        <v>1433.78</v>
      </c>
      <c r="F3582" s="10">
        <v>204.82571428571427</v>
      </c>
    </row>
    <row r="3583" spans="1:6" x14ac:dyDescent="0.25">
      <c r="A3583" s="7">
        <v>3580</v>
      </c>
      <c r="B3583" s="8" t="s">
        <v>762</v>
      </c>
      <c r="C3583" s="8" t="s">
        <v>862</v>
      </c>
      <c r="D3583" s="8" t="s">
        <v>646</v>
      </c>
      <c r="E3583" s="9">
        <v>2184.66</v>
      </c>
      <c r="F3583" s="10">
        <v>182.05499999999998</v>
      </c>
    </row>
    <row r="3584" spans="1:6" x14ac:dyDescent="0.25">
      <c r="A3584" s="7">
        <v>3581</v>
      </c>
      <c r="B3584" s="8" t="s">
        <v>762</v>
      </c>
      <c r="C3584" s="8" t="s">
        <v>862</v>
      </c>
      <c r="D3584" s="8" t="s">
        <v>642</v>
      </c>
      <c r="E3584" s="9">
        <v>1103.1199999999999</v>
      </c>
      <c r="F3584" s="10">
        <v>157.58857142857141</v>
      </c>
    </row>
    <row r="3585" spans="1:6" x14ac:dyDescent="0.25">
      <c r="A3585" s="7">
        <v>3582</v>
      </c>
      <c r="B3585" s="8" t="s">
        <v>762</v>
      </c>
      <c r="C3585" s="8" t="s">
        <v>862</v>
      </c>
      <c r="D3585" s="8" t="s">
        <v>629</v>
      </c>
      <c r="E3585" s="9">
        <v>2982.38</v>
      </c>
      <c r="F3585" s="10">
        <v>198.82533333333333</v>
      </c>
    </row>
    <row r="3586" spans="1:6" x14ac:dyDescent="0.25">
      <c r="A3586" s="7">
        <v>3583</v>
      </c>
      <c r="B3586" s="8" t="s">
        <v>762</v>
      </c>
      <c r="C3586" s="8" t="s">
        <v>862</v>
      </c>
      <c r="D3586" s="8" t="s">
        <v>630</v>
      </c>
      <c r="E3586" s="9">
        <v>2968.52</v>
      </c>
      <c r="F3586" s="10">
        <v>185.5325</v>
      </c>
    </row>
    <row r="3587" spans="1:6" x14ac:dyDescent="0.25">
      <c r="A3587" s="7">
        <v>3584</v>
      </c>
      <c r="B3587" s="8" t="s">
        <v>762</v>
      </c>
      <c r="C3587" s="8" t="s">
        <v>862</v>
      </c>
      <c r="D3587" s="8" t="s">
        <v>644</v>
      </c>
      <c r="E3587" s="9">
        <v>1789.01</v>
      </c>
      <c r="F3587" s="10">
        <v>223.62625</v>
      </c>
    </row>
    <row r="3588" spans="1:6" x14ac:dyDescent="0.25">
      <c r="A3588" s="7">
        <v>3585</v>
      </c>
      <c r="B3588" s="8" t="s">
        <v>762</v>
      </c>
      <c r="C3588" s="8" t="s">
        <v>862</v>
      </c>
      <c r="D3588" s="8" t="s">
        <v>631</v>
      </c>
      <c r="E3588" s="9">
        <v>1044.29</v>
      </c>
      <c r="F3588" s="10">
        <v>208.858</v>
      </c>
    </row>
    <row r="3589" spans="1:6" x14ac:dyDescent="0.25">
      <c r="A3589" s="7">
        <v>3586</v>
      </c>
      <c r="B3589" s="8" t="s">
        <v>762</v>
      </c>
      <c r="C3589" s="8" t="s">
        <v>862</v>
      </c>
      <c r="D3589" s="8" t="s">
        <v>655</v>
      </c>
      <c r="E3589" s="9">
        <v>2230.2199999999998</v>
      </c>
      <c r="F3589" s="10">
        <v>171.55538461538461</v>
      </c>
    </row>
    <row r="3590" spans="1:6" x14ac:dyDescent="0.25">
      <c r="A3590" s="7">
        <v>3587</v>
      </c>
      <c r="B3590" s="8" t="s">
        <v>762</v>
      </c>
      <c r="C3590" s="8" t="s">
        <v>862</v>
      </c>
      <c r="D3590" s="8" t="s">
        <v>632</v>
      </c>
      <c r="E3590" s="9">
        <v>1964.05</v>
      </c>
      <c r="F3590" s="10">
        <v>196.405</v>
      </c>
    </row>
    <row r="3591" spans="1:6" x14ac:dyDescent="0.25">
      <c r="A3591" s="7">
        <v>3588</v>
      </c>
      <c r="B3591" s="8" t="s">
        <v>762</v>
      </c>
      <c r="C3591" s="8" t="s">
        <v>862</v>
      </c>
      <c r="D3591" s="8" t="s">
        <v>648</v>
      </c>
      <c r="E3591" s="9">
        <v>1862.54</v>
      </c>
      <c r="F3591" s="10">
        <v>206.94888888888889</v>
      </c>
    </row>
    <row r="3592" spans="1:6" x14ac:dyDescent="0.25">
      <c r="A3592" s="7">
        <v>3589</v>
      </c>
      <c r="B3592" s="8" t="s">
        <v>762</v>
      </c>
      <c r="C3592" s="8" t="s">
        <v>862</v>
      </c>
      <c r="D3592" s="8" t="s">
        <v>633</v>
      </c>
      <c r="E3592" s="9">
        <v>1007.97</v>
      </c>
      <c r="F3592" s="10">
        <v>125.99625</v>
      </c>
    </row>
    <row r="3593" spans="1:6" x14ac:dyDescent="0.25">
      <c r="A3593" s="7">
        <v>3590</v>
      </c>
      <c r="B3593" s="8" t="s">
        <v>762</v>
      </c>
      <c r="C3593" s="8" t="s">
        <v>862</v>
      </c>
      <c r="D3593" s="8" t="s">
        <v>634</v>
      </c>
      <c r="E3593" s="9">
        <v>1030.31</v>
      </c>
      <c r="F3593" s="10">
        <v>206.06199999999998</v>
      </c>
    </row>
    <row r="3594" spans="1:6" x14ac:dyDescent="0.25">
      <c r="A3594" s="7">
        <v>3591</v>
      </c>
      <c r="B3594" s="8" t="s">
        <v>762</v>
      </c>
      <c r="C3594" s="8" t="s">
        <v>862</v>
      </c>
      <c r="D3594" s="8" t="s">
        <v>656</v>
      </c>
      <c r="E3594" s="9">
        <v>1066.71</v>
      </c>
      <c r="F3594" s="10">
        <v>177.785</v>
      </c>
    </row>
    <row r="3595" spans="1:6" x14ac:dyDescent="0.25">
      <c r="A3595" s="7">
        <v>3592</v>
      </c>
      <c r="B3595" s="8" t="s">
        <v>762</v>
      </c>
      <c r="C3595" s="8" t="s">
        <v>862</v>
      </c>
      <c r="D3595" s="8" t="s">
        <v>657</v>
      </c>
      <c r="E3595" s="9">
        <v>1066.71</v>
      </c>
      <c r="F3595" s="10">
        <v>177.785</v>
      </c>
    </row>
    <row r="3596" spans="1:6" x14ac:dyDescent="0.25">
      <c r="A3596" s="7">
        <v>3593</v>
      </c>
      <c r="B3596" s="8" t="s">
        <v>762</v>
      </c>
      <c r="C3596" s="8" t="s">
        <v>863</v>
      </c>
      <c r="D3596" s="8" t="s">
        <v>630</v>
      </c>
      <c r="E3596" s="9">
        <v>2727.77</v>
      </c>
      <c r="F3596" s="10">
        <v>272.77699999999999</v>
      </c>
    </row>
    <row r="3597" spans="1:6" x14ac:dyDescent="0.25">
      <c r="A3597" s="7">
        <v>3594</v>
      </c>
      <c r="B3597" s="8" t="s">
        <v>762</v>
      </c>
      <c r="C3597" s="8" t="s">
        <v>864</v>
      </c>
      <c r="D3597" s="8" t="s">
        <v>646</v>
      </c>
      <c r="E3597" s="9">
        <v>7503.26</v>
      </c>
      <c r="F3597" s="10">
        <v>156.31791666666666</v>
      </c>
    </row>
    <row r="3598" spans="1:6" x14ac:dyDescent="0.25">
      <c r="A3598" s="7">
        <v>3595</v>
      </c>
      <c r="B3598" s="8" t="s">
        <v>762</v>
      </c>
      <c r="C3598" s="8" t="s">
        <v>864</v>
      </c>
      <c r="D3598" s="8" t="s">
        <v>647</v>
      </c>
      <c r="E3598" s="9">
        <v>2632.42</v>
      </c>
      <c r="F3598" s="10">
        <v>219.36833333333334</v>
      </c>
    </row>
    <row r="3599" spans="1:6" x14ac:dyDescent="0.25">
      <c r="A3599" s="7">
        <v>3596</v>
      </c>
      <c r="B3599" s="8" t="s">
        <v>762</v>
      </c>
      <c r="C3599" s="8" t="s">
        <v>864</v>
      </c>
      <c r="D3599" s="8" t="s">
        <v>629</v>
      </c>
      <c r="E3599" s="9">
        <v>1103.1199999999999</v>
      </c>
      <c r="F3599" s="10">
        <v>157.58857142857141</v>
      </c>
    </row>
    <row r="3600" spans="1:6" x14ac:dyDescent="0.25">
      <c r="A3600" s="7">
        <v>3597</v>
      </c>
      <c r="B3600" s="8" t="s">
        <v>762</v>
      </c>
      <c r="C3600" s="8" t="s">
        <v>864</v>
      </c>
      <c r="D3600" s="8" t="s">
        <v>643</v>
      </c>
      <c r="E3600" s="9">
        <v>3645.22</v>
      </c>
      <c r="F3600" s="10">
        <v>158.48782608695652</v>
      </c>
    </row>
    <row r="3601" spans="1:6" x14ac:dyDescent="0.25">
      <c r="A3601" s="7">
        <v>3598</v>
      </c>
      <c r="B3601" s="8" t="s">
        <v>762</v>
      </c>
      <c r="C3601" s="8" t="s">
        <v>864</v>
      </c>
      <c r="D3601" s="8" t="s">
        <v>630</v>
      </c>
      <c r="E3601" s="9">
        <v>1406.4</v>
      </c>
      <c r="F3601" s="10">
        <v>200.91428571428574</v>
      </c>
    </row>
    <row r="3602" spans="1:6" x14ac:dyDescent="0.25">
      <c r="A3602" s="7">
        <v>3599</v>
      </c>
      <c r="B3602" s="8" t="s">
        <v>762</v>
      </c>
      <c r="C3602" s="8" t="s">
        <v>864</v>
      </c>
      <c r="D3602" s="8" t="s">
        <v>631</v>
      </c>
      <c r="E3602" s="9">
        <v>1122.1199999999999</v>
      </c>
      <c r="F3602" s="10">
        <v>280.52999999999997</v>
      </c>
    </row>
    <row r="3603" spans="1:6" x14ac:dyDescent="0.25">
      <c r="A3603" s="7">
        <v>3600</v>
      </c>
      <c r="B3603" s="8" t="s">
        <v>762</v>
      </c>
      <c r="C3603" s="8" t="s">
        <v>864</v>
      </c>
      <c r="D3603" s="8" t="s">
        <v>632</v>
      </c>
      <c r="E3603" s="9">
        <v>2037.58</v>
      </c>
      <c r="F3603" s="10">
        <v>185.23454545454544</v>
      </c>
    </row>
    <row r="3604" spans="1:6" x14ac:dyDescent="0.25">
      <c r="A3604" s="7">
        <v>3601</v>
      </c>
      <c r="B3604" s="8" t="s">
        <v>762</v>
      </c>
      <c r="C3604" s="8" t="s">
        <v>864</v>
      </c>
      <c r="D3604" s="8" t="s">
        <v>684</v>
      </c>
      <c r="E3604" s="9">
        <v>2453.66</v>
      </c>
      <c r="F3604" s="10">
        <v>188.7430769230769</v>
      </c>
    </row>
    <row r="3605" spans="1:6" x14ac:dyDescent="0.25">
      <c r="A3605" s="7">
        <v>3602</v>
      </c>
      <c r="B3605" s="8" t="s">
        <v>762</v>
      </c>
      <c r="C3605" s="8" t="s">
        <v>864</v>
      </c>
      <c r="D3605" s="8" t="s">
        <v>760</v>
      </c>
      <c r="E3605" s="9">
        <v>1478.16</v>
      </c>
      <c r="F3605" s="10">
        <v>246.36</v>
      </c>
    </row>
    <row r="3606" spans="1:6" x14ac:dyDescent="0.25">
      <c r="A3606" s="7">
        <v>3603</v>
      </c>
      <c r="B3606" s="8" t="s">
        <v>762</v>
      </c>
      <c r="C3606" s="8" t="s">
        <v>865</v>
      </c>
      <c r="D3606" s="8" t="s">
        <v>646</v>
      </c>
      <c r="E3606" s="9">
        <v>2084.75</v>
      </c>
      <c r="F3606" s="10">
        <v>130.296875</v>
      </c>
    </row>
    <row r="3607" spans="1:6" x14ac:dyDescent="0.25">
      <c r="A3607" s="7">
        <v>3604</v>
      </c>
      <c r="B3607" s="8" t="s">
        <v>762</v>
      </c>
      <c r="C3607" s="8" t="s">
        <v>865</v>
      </c>
      <c r="D3607" s="8" t="s">
        <v>642</v>
      </c>
      <c r="E3607" s="9">
        <v>1066.71</v>
      </c>
      <c r="F3607" s="10">
        <v>177.785</v>
      </c>
    </row>
    <row r="3608" spans="1:6" x14ac:dyDescent="0.25">
      <c r="A3608" s="7">
        <v>3605</v>
      </c>
      <c r="B3608" s="8" t="s">
        <v>762</v>
      </c>
      <c r="C3608" s="8" t="s">
        <v>865</v>
      </c>
      <c r="D3608" s="8" t="s">
        <v>643</v>
      </c>
      <c r="E3608" s="9">
        <v>5939.99</v>
      </c>
      <c r="F3608" s="10">
        <v>160.54027027027027</v>
      </c>
    </row>
    <row r="3609" spans="1:6" x14ac:dyDescent="0.25">
      <c r="A3609" s="7">
        <v>3606</v>
      </c>
      <c r="B3609" s="8" t="s">
        <v>762</v>
      </c>
      <c r="C3609" s="8" t="s">
        <v>865</v>
      </c>
      <c r="D3609" s="8" t="s">
        <v>644</v>
      </c>
      <c r="E3609" s="9">
        <v>5866.45</v>
      </c>
      <c r="F3609" s="10">
        <v>162.95694444444445</v>
      </c>
    </row>
    <row r="3610" spans="1:6" x14ac:dyDescent="0.25">
      <c r="A3610" s="7">
        <v>3607</v>
      </c>
      <c r="B3610" s="8" t="s">
        <v>762</v>
      </c>
      <c r="C3610" s="8" t="s">
        <v>865</v>
      </c>
      <c r="D3610" s="8" t="s">
        <v>655</v>
      </c>
      <c r="E3610" s="9">
        <v>9553.2000000000007</v>
      </c>
      <c r="F3610" s="10">
        <v>149.26875000000001</v>
      </c>
    </row>
    <row r="3611" spans="1:6" x14ac:dyDescent="0.25">
      <c r="A3611" s="7">
        <v>3608</v>
      </c>
      <c r="B3611" s="8" t="s">
        <v>762</v>
      </c>
      <c r="C3611" s="8" t="s">
        <v>865</v>
      </c>
      <c r="D3611" s="8" t="s">
        <v>648</v>
      </c>
      <c r="E3611" s="9">
        <v>1103.1199999999999</v>
      </c>
      <c r="F3611" s="10">
        <v>157.58857142857141</v>
      </c>
    </row>
    <row r="3612" spans="1:6" x14ac:dyDescent="0.25">
      <c r="A3612" s="7">
        <v>3609</v>
      </c>
      <c r="B3612" s="8" t="s">
        <v>762</v>
      </c>
      <c r="C3612" s="8" t="s">
        <v>865</v>
      </c>
      <c r="D3612" s="8" t="s">
        <v>682</v>
      </c>
      <c r="E3612" s="9">
        <v>1066.71</v>
      </c>
      <c r="F3612" s="10">
        <v>177.785</v>
      </c>
    </row>
    <row r="3613" spans="1:6" x14ac:dyDescent="0.25">
      <c r="A3613" s="7">
        <v>3610</v>
      </c>
      <c r="B3613" s="8" t="s">
        <v>762</v>
      </c>
      <c r="C3613" s="8" t="s">
        <v>865</v>
      </c>
      <c r="D3613" s="8" t="s">
        <v>656</v>
      </c>
      <c r="E3613" s="9">
        <v>3449.8</v>
      </c>
      <c r="F3613" s="10">
        <v>107.80625000000001</v>
      </c>
    </row>
    <row r="3614" spans="1:6" x14ac:dyDescent="0.25">
      <c r="A3614" s="7">
        <v>3611</v>
      </c>
      <c r="B3614" s="8" t="s">
        <v>762</v>
      </c>
      <c r="C3614" s="8" t="s">
        <v>865</v>
      </c>
      <c r="D3614" s="8" t="s">
        <v>658</v>
      </c>
      <c r="E3614" s="9">
        <v>7744.17</v>
      </c>
      <c r="F3614" s="10">
        <v>122.92333333333333</v>
      </c>
    </row>
    <row r="3615" spans="1:6" x14ac:dyDescent="0.25">
      <c r="A3615" s="7">
        <v>3612</v>
      </c>
      <c r="B3615" s="8" t="s">
        <v>762</v>
      </c>
      <c r="C3615" s="8" t="s">
        <v>865</v>
      </c>
      <c r="D3615" s="8" t="s">
        <v>566</v>
      </c>
      <c r="E3615" s="9">
        <v>10729.77</v>
      </c>
      <c r="F3615" s="10">
        <v>134.12212500000001</v>
      </c>
    </row>
    <row r="3616" spans="1:6" x14ac:dyDescent="0.25">
      <c r="A3616" s="7">
        <v>3613</v>
      </c>
      <c r="B3616" s="8" t="s">
        <v>762</v>
      </c>
      <c r="C3616" s="8" t="s">
        <v>866</v>
      </c>
      <c r="D3616" s="8" t="s">
        <v>647</v>
      </c>
      <c r="E3616" s="9">
        <v>2912.69</v>
      </c>
      <c r="F3616" s="10">
        <v>242.72416666666666</v>
      </c>
    </row>
    <row r="3617" spans="1:6" x14ac:dyDescent="0.25">
      <c r="A3617" s="7">
        <v>3614</v>
      </c>
      <c r="B3617" s="8" t="s">
        <v>762</v>
      </c>
      <c r="C3617" s="8" t="s">
        <v>866</v>
      </c>
      <c r="D3617" s="8" t="s">
        <v>643</v>
      </c>
      <c r="E3617" s="9">
        <v>1080.7</v>
      </c>
      <c r="F3617" s="10">
        <v>180.11666666666667</v>
      </c>
    </row>
    <row r="3618" spans="1:6" x14ac:dyDescent="0.25">
      <c r="A3618" s="7">
        <v>3615</v>
      </c>
      <c r="B3618" s="8" t="s">
        <v>762</v>
      </c>
      <c r="C3618" s="8" t="s">
        <v>866</v>
      </c>
      <c r="D3618" s="8" t="s">
        <v>644</v>
      </c>
      <c r="E3618" s="9">
        <v>851.76</v>
      </c>
      <c r="F3618" s="10">
        <v>212.94</v>
      </c>
    </row>
    <row r="3619" spans="1:6" x14ac:dyDescent="0.25">
      <c r="A3619" s="7">
        <v>3616</v>
      </c>
      <c r="B3619" s="8" t="s">
        <v>762</v>
      </c>
      <c r="C3619" s="8" t="s">
        <v>866</v>
      </c>
      <c r="D3619" s="8" t="s">
        <v>655</v>
      </c>
      <c r="E3619" s="9">
        <v>851.76</v>
      </c>
      <c r="F3619" s="10">
        <v>212.94</v>
      </c>
    </row>
    <row r="3620" spans="1:6" x14ac:dyDescent="0.25">
      <c r="A3620" s="7">
        <v>3617</v>
      </c>
      <c r="B3620" s="8" t="s">
        <v>762</v>
      </c>
      <c r="C3620" s="8" t="s">
        <v>866</v>
      </c>
      <c r="D3620" s="8" t="s">
        <v>656</v>
      </c>
      <c r="E3620" s="9">
        <v>1131.0899999999999</v>
      </c>
      <c r="F3620" s="10">
        <v>161.5842857142857</v>
      </c>
    </row>
    <row r="3621" spans="1:6" x14ac:dyDescent="0.25">
      <c r="A3621" s="7">
        <v>3618</v>
      </c>
      <c r="B3621" s="8" t="s">
        <v>762</v>
      </c>
      <c r="C3621" s="8" t="s">
        <v>866</v>
      </c>
      <c r="D3621" s="8" t="s">
        <v>658</v>
      </c>
      <c r="E3621" s="9">
        <v>1131.0899999999999</v>
      </c>
      <c r="F3621" s="10">
        <v>161.5842857142857</v>
      </c>
    </row>
    <row r="3622" spans="1:6" x14ac:dyDescent="0.25">
      <c r="A3622" s="7">
        <v>3619</v>
      </c>
      <c r="B3622" s="8" t="s">
        <v>762</v>
      </c>
      <c r="C3622" s="8" t="s">
        <v>866</v>
      </c>
      <c r="D3622" s="8" t="s">
        <v>650</v>
      </c>
      <c r="E3622" s="9">
        <v>7543.92</v>
      </c>
      <c r="F3622" s="10">
        <v>179.61714285714285</v>
      </c>
    </row>
    <row r="3623" spans="1:6" x14ac:dyDescent="0.25">
      <c r="A3623" s="7">
        <v>3620</v>
      </c>
      <c r="B3623" s="8" t="s">
        <v>762</v>
      </c>
      <c r="C3623" s="8" t="s">
        <v>867</v>
      </c>
      <c r="D3623" s="8" t="s">
        <v>646</v>
      </c>
      <c r="E3623" s="9">
        <v>21340.12</v>
      </c>
      <c r="F3623" s="10">
        <v>165.42728682170542</v>
      </c>
    </row>
    <row r="3624" spans="1:6" x14ac:dyDescent="0.25">
      <c r="A3624" s="7">
        <v>3621</v>
      </c>
      <c r="B3624" s="8" t="s">
        <v>762</v>
      </c>
      <c r="C3624" s="8" t="s">
        <v>867</v>
      </c>
      <c r="D3624" s="8" t="s">
        <v>647</v>
      </c>
      <c r="E3624" s="9">
        <v>6144.97</v>
      </c>
      <c r="F3624" s="10">
        <v>192.03031250000001</v>
      </c>
    </row>
    <row r="3625" spans="1:6" x14ac:dyDescent="0.25">
      <c r="A3625" s="7">
        <v>3622</v>
      </c>
      <c r="B3625" s="8" t="s">
        <v>762</v>
      </c>
      <c r="C3625" s="8" t="s">
        <v>867</v>
      </c>
      <c r="D3625" s="8" t="s">
        <v>629</v>
      </c>
      <c r="E3625" s="9">
        <v>1536.71</v>
      </c>
      <c r="F3625" s="10">
        <v>170.74555555555557</v>
      </c>
    </row>
    <row r="3626" spans="1:6" x14ac:dyDescent="0.25">
      <c r="A3626" s="7">
        <v>3623</v>
      </c>
      <c r="B3626" s="8" t="s">
        <v>762</v>
      </c>
      <c r="C3626" s="8" t="s">
        <v>867</v>
      </c>
      <c r="D3626" s="8" t="s">
        <v>643</v>
      </c>
      <c r="E3626" s="9">
        <v>2027.18</v>
      </c>
      <c r="F3626" s="10">
        <v>202.71800000000002</v>
      </c>
    </row>
    <row r="3627" spans="1:6" x14ac:dyDescent="0.25">
      <c r="A3627" s="7">
        <v>3624</v>
      </c>
      <c r="B3627" s="8" t="s">
        <v>762</v>
      </c>
      <c r="C3627" s="8" t="s">
        <v>867</v>
      </c>
      <c r="D3627" s="8" t="s">
        <v>630</v>
      </c>
      <c r="E3627" s="9">
        <v>1030.31</v>
      </c>
      <c r="F3627" s="10">
        <v>206.06199999999998</v>
      </c>
    </row>
    <row r="3628" spans="1:6" x14ac:dyDescent="0.25">
      <c r="A3628" s="7">
        <v>3625</v>
      </c>
      <c r="B3628" s="8" t="s">
        <v>762</v>
      </c>
      <c r="C3628" s="8" t="s">
        <v>867</v>
      </c>
      <c r="D3628" s="8" t="s">
        <v>631</v>
      </c>
      <c r="E3628" s="9">
        <v>2821.55</v>
      </c>
      <c r="F3628" s="10">
        <v>256.50454545454545</v>
      </c>
    </row>
    <row r="3629" spans="1:6" x14ac:dyDescent="0.25">
      <c r="A3629" s="7">
        <v>3626</v>
      </c>
      <c r="B3629" s="8" t="s">
        <v>762</v>
      </c>
      <c r="C3629" s="8" t="s">
        <v>867</v>
      </c>
      <c r="D3629" s="8" t="s">
        <v>632</v>
      </c>
      <c r="E3629" s="9">
        <v>1816.98</v>
      </c>
      <c r="F3629" s="10">
        <v>227.1225</v>
      </c>
    </row>
    <row r="3630" spans="1:6" x14ac:dyDescent="0.25">
      <c r="A3630" s="7">
        <v>3627</v>
      </c>
      <c r="B3630" s="8" t="s">
        <v>762</v>
      </c>
      <c r="C3630" s="8" t="s">
        <v>867</v>
      </c>
      <c r="D3630" s="8" t="s">
        <v>868</v>
      </c>
      <c r="E3630" s="9">
        <v>7446.97</v>
      </c>
      <c r="F3630" s="10">
        <v>169.24931818181818</v>
      </c>
    </row>
    <row r="3631" spans="1:6" x14ac:dyDescent="0.25">
      <c r="A3631" s="7">
        <v>3628</v>
      </c>
      <c r="B3631" s="8" t="s">
        <v>762</v>
      </c>
      <c r="C3631" s="8" t="s">
        <v>867</v>
      </c>
      <c r="D3631" s="8" t="s">
        <v>788</v>
      </c>
      <c r="E3631" s="9">
        <v>837.78</v>
      </c>
      <c r="F3631" s="10">
        <v>209.44499999999999</v>
      </c>
    </row>
    <row r="3632" spans="1:6" x14ac:dyDescent="0.25">
      <c r="A3632" s="7">
        <v>3629</v>
      </c>
      <c r="B3632" s="8" t="s">
        <v>762</v>
      </c>
      <c r="C3632" s="8" t="s">
        <v>869</v>
      </c>
      <c r="D3632" s="8" t="s">
        <v>643</v>
      </c>
      <c r="E3632" s="9">
        <v>1080.7</v>
      </c>
      <c r="F3632" s="10">
        <v>180.11666666666667</v>
      </c>
    </row>
    <row r="3633" spans="1:6" x14ac:dyDescent="0.25">
      <c r="A3633" s="7">
        <v>3630</v>
      </c>
      <c r="B3633" s="8" t="s">
        <v>762</v>
      </c>
      <c r="C3633" s="8" t="s">
        <v>869</v>
      </c>
      <c r="D3633" s="8" t="s">
        <v>644</v>
      </c>
      <c r="E3633" s="9">
        <v>1499.58</v>
      </c>
      <c r="F3633" s="10">
        <v>187.44749999999999</v>
      </c>
    </row>
    <row r="3634" spans="1:6" x14ac:dyDescent="0.25">
      <c r="A3634" s="7">
        <v>3631</v>
      </c>
      <c r="B3634" s="8" t="s">
        <v>762</v>
      </c>
      <c r="C3634" s="8" t="s">
        <v>869</v>
      </c>
      <c r="D3634" s="8" t="s">
        <v>655</v>
      </c>
      <c r="E3634" s="9">
        <v>1044.29</v>
      </c>
      <c r="F3634" s="10">
        <v>208.858</v>
      </c>
    </row>
    <row r="3635" spans="1:6" x14ac:dyDescent="0.25">
      <c r="A3635" s="7">
        <v>3632</v>
      </c>
      <c r="B3635" s="8" t="s">
        <v>762</v>
      </c>
      <c r="C3635" s="8" t="s">
        <v>869</v>
      </c>
      <c r="D3635" s="8" t="s">
        <v>632</v>
      </c>
      <c r="E3635" s="9">
        <v>3132.58</v>
      </c>
      <c r="F3635" s="10">
        <v>195.78625</v>
      </c>
    </row>
    <row r="3636" spans="1:6" x14ac:dyDescent="0.25">
      <c r="A3636" s="7">
        <v>3633</v>
      </c>
      <c r="B3636" s="8" t="s">
        <v>762</v>
      </c>
      <c r="C3636" s="8" t="s">
        <v>869</v>
      </c>
      <c r="D3636" s="8" t="s">
        <v>648</v>
      </c>
      <c r="E3636" s="9">
        <v>1117.1099999999999</v>
      </c>
      <c r="F3636" s="10">
        <v>159.58714285714285</v>
      </c>
    </row>
    <row r="3637" spans="1:6" x14ac:dyDescent="0.25">
      <c r="A3637" s="7">
        <v>3634</v>
      </c>
      <c r="B3637" s="8" t="s">
        <v>762</v>
      </c>
      <c r="C3637" s="8" t="s">
        <v>869</v>
      </c>
      <c r="D3637" s="8" t="s">
        <v>682</v>
      </c>
      <c r="E3637" s="9">
        <v>1573.12</v>
      </c>
      <c r="F3637" s="10">
        <v>174.79111111111109</v>
      </c>
    </row>
    <row r="3638" spans="1:6" x14ac:dyDescent="0.25">
      <c r="A3638" s="7">
        <v>3635</v>
      </c>
      <c r="B3638" s="8" t="s">
        <v>762</v>
      </c>
      <c r="C3638" s="8" t="s">
        <v>869</v>
      </c>
      <c r="D3638" s="8" t="s">
        <v>649</v>
      </c>
      <c r="E3638" s="9">
        <v>837.78</v>
      </c>
      <c r="F3638" s="10">
        <v>209.44499999999999</v>
      </c>
    </row>
    <row r="3639" spans="1:6" x14ac:dyDescent="0.25">
      <c r="A3639" s="7">
        <v>3636</v>
      </c>
      <c r="B3639" s="8" t="s">
        <v>762</v>
      </c>
      <c r="C3639" s="8" t="s">
        <v>869</v>
      </c>
      <c r="D3639" s="8" t="s">
        <v>638</v>
      </c>
      <c r="E3639" s="9">
        <v>837.78</v>
      </c>
      <c r="F3639" s="10">
        <v>209.44499999999999</v>
      </c>
    </row>
    <row r="3640" spans="1:6" x14ac:dyDescent="0.25">
      <c r="A3640" s="7">
        <v>3637</v>
      </c>
      <c r="B3640" s="8" t="s">
        <v>762</v>
      </c>
      <c r="C3640" s="8" t="s">
        <v>869</v>
      </c>
      <c r="D3640" s="8" t="s">
        <v>640</v>
      </c>
      <c r="E3640" s="9">
        <v>837.78</v>
      </c>
      <c r="F3640" s="10">
        <v>209.44499999999999</v>
      </c>
    </row>
    <row r="3641" spans="1:6" x14ac:dyDescent="0.25">
      <c r="A3641" s="7">
        <v>3638</v>
      </c>
      <c r="B3641" s="8" t="s">
        <v>762</v>
      </c>
      <c r="C3641" s="8" t="s">
        <v>869</v>
      </c>
      <c r="D3641" s="8" t="s">
        <v>687</v>
      </c>
      <c r="E3641" s="9">
        <v>837.78</v>
      </c>
      <c r="F3641" s="10">
        <v>209.44499999999999</v>
      </c>
    </row>
    <row r="3642" spans="1:6" x14ac:dyDescent="0.25">
      <c r="A3642" s="7">
        <v>3639</v>
      </c>
      <c r="B3642" s="8" t="s">
        <v>762</v>
      </c>
      <c r="C3642" s="8" t="s">
        <v>869</v>
      </c>
      <c r="D3642" s="8" t="s">
        <v>688</v>
      </c>
      <c r="E3642" s="9">
        <v>1117.1099999999999</v>
      </c>
      <c r="F3642" s="10">
        <v>159.58714285714285</v>
      </c>
    </row>
    <row r="3643" spans="1:6" x14ac:dyDescent="0.25">
      <c r="A3643" s="7">
        <v>3640</v>
      </c>
      <c r="B3643" s="8" t="s">
        <v>762</v>
      </c>
      <c r="C3643" s="8" t="s">
        <v>869</v>
      </c>
      <c r="D3643" s="8" t="s">
        <v>670</v>
      </c>
      <c r="E3643" s="9">
        <v>1030.31</v>
      </c>
      <c r="F3643" s="10">
        <v>206.06199999999998</v>
      </c>
    </row>
    <row r="3644" spans="1:6" x14ac:dyDescent="0.25">
      <c r="A3644" s="7">
        <v>3641</v>
      </c>
      <c r="B3644" s="8" t="s">
        <v>762</v>
      </c>
      <c r="C3644" s="8" t="s">
        <v>869</v>
      </c>
      <c r="D3644" s="8" t="s">
        <v>689</v>
      </c>
      <c r="E3644" s="9">
        <v>837.78</v>
      </c>
      <c r="F3644" s="10">
        <v>209.44499999999999</v>
      </c>
    </row>
    <row r="3645" spans="1:6" x14ac:dyDescent="0.25">
      <c r="A3645" s="7">
        <v>3642</v>
      </c>
      <c r="B3645" s="8" t="s">
        <v>762</v>
      </c>
      <c r="C3645" s="8" t="s">
        <v>870</v>
      </c>
      <c r="D3645" s="8" t="s">
        <v>647</v>
      </c>
      <c r="E3645" s="9">
        <v>27622.22</v>
      </c>
      <c r="F3645" s="10">
        <v>124.42441441441441</v>
      </c>
    </row>
    <row r="3646" spans="1:6" x14ac:dyDescent="0.25">
      <c r="A3646" s="7">
        <v>3643</v>
      </c>
      <c r="B3646" s="8" t="s">
        <v>762</v>
      </c>
      <c r="C3646" s="8" t="s">
        <v>870</v>
      </c>
      <c r="D3646" s="8" t="s">
        <v>629</v>
      </c>
      <c r="E3646" s="9">
        <v>10274.18</v>
      </c>
      <c r="F3646" s="10">
        <v>135.18657894736842</v>
      </c>
    </row>
    <row r="3647" spans="1:6" x14ac:dyDescent="0.25">
      <c r="A3647" s="7">
        <v>3644</v>
      </c>
      <c r="B3647" s="8" t="s">
        <v>762</v>
      </c>
      <c r="C3647" s="8" t="s">
        <v>870</v>
      </c>
      <c r="D3647" s="8" t="s">
        <v>630</v>
      </c>
      <c r="E3647" s="9">
        <v>23326.12</v>
      </c>
      <c r="F3647" s="10">
        <v>129.58955555555556</v>
      </c>
    </row>
    <row r="3648" spans="1:6" x14ac:dyDescent="0.25">
      <c r="A3648" s="7">
        <v>3645</v>
      </c>
      <c r="B3648" s="8" t="s">
        <v>762</v>
      </c>
      <c r="C3648" s="8" t="s">
        <v>870</v>
      </c>
      <c r="D3648" s="8" t="s">
        <v>631</v>
      </c>
      <c r="E3648" s="9">
        <v>22706.7</v>
      </c>
      <c r="F3648" s="10">
        <v>126.14833333333334</v>
      </c>
    </row>
    <row r="3649" spans="1:6" x14ac:dyDescent="0.25">
      <c r="A3649" s="7">
        <v>3646</v>
      </c>
      <c r="B3649" s="8" t="s">
        <v>762</v>
      </c>
      <c r="C3649" s="8" t="s">
        <v>870</v>
      </c>
      <c r="D3649" s="8" t="s">
        <v>632</v>
      </c>
      <c r="E3649" s="9">
        <v>14901.58</v>
      </c>
      <c r="F3649" s="10">
        <v>137.9775925925926</v>
      </c>
    </row>
    <row r="3650" spans="1:6" x14ac:dyDescent="0.25">
      <c r="A3650" s="7">
        <v>3647</v>
      </c>
      <c r="B3650" s="8" t="s">
        <v>762</v>
      </c>
      <c r="C3650" s="8" t="s">
        <v>870</v>
      </c>
      <c r="D3650" s="8" t="s">
        <v>648</v>
      </c>
      <c r="E3650" s="9">
        <v>15203.32</v>
      </c>
      <c r="F3650" s="10">
        <v>140.77148148148149</v>
      </c>
    </row>
    <row r="3651" spans="1:6" x14ac:dyDescent="0.25">
      <c r="A3651" s="7">
        <v>3648</v>
      </c>
      <c r="B3651" s="8" t="s">
        <v>762</v>
      </c>
      <c r="C3651" s="8" t="s">
        <v>870</v>
      </c>
      <c r="D3651" s="8" t="s">
        <v>634</v>
      </c>
      <c r="E3651" s="9">
        <v>22706.7</v>
      </c>
      <c r="F3651" s="10">
        <v>126.14833333333334</v>
      </c>
    </row>
    <row r="3652" spans="1:6" x14ac:dyDescent="0.25">
      <c r="A3652" s="7">
        <v>3649</v>
      </c>
      <c r="B3652" s="8" t="s">
        <v>762</v>
      </c>
      <c r="C3652" s="8" t="s">
        <v>870</v>
      </c>
      <c r="D3652" s="8" t="s">
        <v>657</v>
      </c>
      <c r="E3652" s="9">
        <v>14901.58</v>
      </c>
      <c r="F3652" s="10">
        <v>137.9775925925926</v>
      </c>
    </row>
    <row r="3653" spans="1:6" x14ac:dyDescent="0.25">
      <c r="A3653" s="7">
        <v>3650</v>
      </c>
      <c r="B3653" s="8" t="s">
        <v>762</v>
      </c>
      <c r="C3653" s="8" t="s">
        <v>870</v>
      </c>
      <c r="D3653" s="8" t="s">
        <v>658</v>
      </c>
      <c r="E3653" s="9">
        <v>10216.030000000001</v>
      </c>
      <c r="F3653" s="10">
        <v>141.88930555555555</v>
      </c>
    </row>
    <row r="3654" spans="1:6" x14ac:dyDescent="0.25">
      <c r="A3654" s="7">
        <v>3651</v>
      </c>
      <c r="B3654" s="8" t="s">
        <v>762</v>
      </c>
      <c r="C3654" s="8" t="s">
        <v>870</v>
      </c>
      <c r="D3654" s="8" t="s">
        <v>684</v>
      </c>
      <c r="E3654" s="9">
        <v>18095.22</v>
      </c>
      <c r="F3654" s="10">
        <v>152.06067226890758</v>
      </c>
    </row>
    <row r="3655" spans="1:6" x14ac:dyDescent="0.25">
      <c r="A3655" s="7">
        <v>3652</v>
      </c>
      <c r="B3655" s="8" t="s">
        <v>762</v>
      </c>
      <c r="C3655" s="8" t="s">
        <v>870</v>
      </c>
      <c r="D3655" s="8" t="s">
        <v>871</v>
      </c>
      <c r="E3655" s="9">
        <v>2623.89</v>
      </c>
      <c r="F3655" s="10">
        <v>138.09947368421052</v>
      </c>
    </row>
    <row r="3656" spans="1:6" x14ac:dyDescent="0.25">
      <c r="A3656" s="7">
        <v>3653</v>
      </c>
      <c r="B3656" s="8" t="s">
        <v>762</v>
      </c>
      <c r="C3656" s="8" t="s">
        <v>870</v>
      </c>
      <c r="D3656" s="8" t="s">
        <v>772</v>
      </c>
      <c r="E3656" s="9">
        <v>18052.689999999999</v>
      </c>
      <c r="F3656" s="10">
        <v>150.43908333333331</v>
      </c>
    </row>
    <row r="3657" spans="1:6" x14ac:dyDescent="0.25">
      <c r="A3657" s="7">
        <v>3654</v>
      </c>
      <c r="B3657" s="8" t="s">
        <v>762</v>
      </c>
      <c r="C3657" s="8" t="s">
        <v>870</v>
      </c>
      <c r="D3657" s="8" t="s">
        <v>788</v>
      </c>
      <c r="E3657" s="9">
        <v>8645.65</v>
      </c>
      <c r="F3657" s="10">
        <v>141.73196721311476</v>
      </c>
    </row>
    <row r="3658" spans="1:6" x14ac:dyDescent="0.25">
      <c r="A3658" s="7">
        <v>3655</v>
      </c>
      <c r="B3658" s="8" t="s">
        <v>762</v>
      </c>
      <c r="C3658" s="8" t="s">
        <v>870</v>
      </c>
      <c r="D3658" s="8" t="s">
        <v>679</v>
      </c>
      <c r="E3658" s="9">
        <v>6633.18</v>
      </c>
      <c r="F3658" s="10">
        <v>170.08153846153846</v>
      </c>
    </row>
    <row r="3659" spans="1:6" x14ac:dyDescent="0.25">
      <c r="A3659" s="7">
        <v>3656</v>
      </c>
      <c r="B3659" s="8" t="s">
        <v>762</v>
      </c>
      <c r="C3659" s="8" t="s">
        <v>872</v>
      </c>
      <c r="D3659" s="8" t="s">
        <v>647</v>
      </c>
      <c r="E3659" s="9">
        <v>10478.83</v>
      </c>
      <c r="F3659" s="10">
        <v>130.985375</v>
      </c>
    </row>
    <row r="3660" spans="1:6" x14ac:dyDescent="0.25">
      <c r="A3660" s="7">
        <v>3657</v>
      </c>
      <c r="B3660" s="8" t="s">
        <v>762</v>
      </c>
      <c r="C3660" s="8" t="s">
        <v>872</v>
      </c>
      <c r="D3660" s="8" t="s">
        <v>642</v>
      </c>
      <c r="E3660" s="9">
        <v>1007.97</v>
      </c>
      <c r="F3660" s="10">
        <v>125.99625</v>
      </c>
    </row>
    <row r="3661" spans="1:6" x14ac:dyDescent="0.25">
      <c r="A3661" s="7">
        <v>3658</v>
      </c>
      <c r="B3661" s="8" t="s">
        <v>762</v>
      </c>
      <c r="C3661" s="8" t="s">
        <v>872</v>
      </c>
      <c r="D3661" s="8" t="s">
        <v>629</v>
      </c>
      <c r="E3661" s="9">
        <v>11839.64</v>
      </c>
      <c r="F3661" s="10">
        <v>166.75549295774647</v>
      </c>
    </row>
    <row r="3662" spans="1:6" x14ac:dyDescent="0.25">
      <c r="A3662" s="7">
        <v>3659</v>
      </c>
      <c r="B3662" s="8" t="s">
        <v>762</v>
      </c>
      <c r="C3662" s="8" t="s">
        <v>872</v>
      </c>
      <c r="D3662" s="8" t="s">
        <v>630</v>
      </c>
      <c r="E3662" s="9">
        <v>16323.04</v>
      </c>
      <c r="F3662" s="10">
        <v>138.33084745762713</v>
      </c>
    </row>
    <row r="3663" spans="1:6" x14ac:dyDescent="0.25">
      <c r="A3663" s="7">
        <v>3660</v>
      </c>
      <c r="B3663" s="8" t="s">
        <v>762</v>
      </c>
      <c r="C3663" s="8" t="s">
        <v>872</v>
      </c>
      <c r="D3663" s="8" t="s">
        <v>655</v>
      </c>
      <c r="E3663" s="9">
        <v>837.78</v>
      </c>
      <c r="F3663" s="10">
        <v>209.44499999999999</v>
      </c>
    </row>
    <row r="3664" spans="1:6" x14ac:dyDescent="0.25">
      <c r="A3664" s="7">
        <v>3661</v>
      </c>
      <c r="B3664" s="8" t="s">
        <v>873</v>
      </c>
      <c r="C3664" s="8" t="s">
        <v>874</v>
      </c>
      <c r="D3664" s="8" t="s">
        <v>646</v>
      </c>
      <c r="E3664" s="9">
        <v>7390.49</v>
      </c>
      <c r="F3664" s="10">
        <v>164.2331111111111</v>
      </c>
    </row>
    <row r="3665" spans="1:6" x14ac:dyDescent="0.25">
      <c r="A3665" s="7">
        <v>3662</v>
      </c>
      <c r="B3665" s="8" t="s">
        <v>873</v>
      </c>
      <c r="C3665" s="8" t="s">
        <v>874</v>
      </c>
      <c r="D3665" s="8" t="s">
        <v>642</v>
      </c>
      <c r="E3665" s="9">
        <v>10491.02</v>
      </c>
      <c r="F3665" s="10">
        <v>180.87965517241381</v>
      </c>
    </row>
    <row r="3666" spans="1:6" x14ac:dyDescent="0.25">
      <c r="A3666" s="7">
        <v>3663</v>
      </c>
      <c r="B3666" s="8" t="s">
        <v>873</v>
      </c>
      <c r="C3666" s="8" t="s">
        <v>874</v>
      </c>
      <c r="D3666" s="8" t="s">
        <v>643</v>
      </c>
      <c r="E3666" s="9">
        <v>13239.62</v>
      </c>
      <c r="F3666" s="10">
        <v>206.86906250000001</v>
      </c>
    </row>
    <row r="3667" spans="1:6" x14ac:dyDescent="0.25">
      <c r="A3667" s="7">
        <v>3664</v>
      </c>
      <c r="B3667" s="8" t="s">
        <v>873</v>
      </c>
      <c r="C3667" s="8" t="s">
        <v>874</v>
      </c>
      <c r="D3667" s="8" t="s">
        <v>644</v>
      </c>
      <c r="E3667" s="9">
        <v>14710.34</v>
      </c>
      <c r="F3667" s="10">
        <v>175.12309523809523</v>
      </c>
    </row>
    <row r="3668" spans="1:6" x14ac:dyDescent="0.25">
      <c r="A3668" s="7">
        <v>3665</v>
      </c>
      <c r="B3668" s="8" t="s">
        <v>873</v>
      </c>
      <c r="C3668" s="8" t="s">
        <v>874</v>
      </c>
      <c r="D3668" s="8" t="s">
        <v>655</v>
      </c>
      <c r="E3668" s="9">
        <v>12512.18</v>
      </c>
      <c r="F3668" s="10">
        <v>156.40225000000001</v>
      </c>
    </row>
    <row r="3669" spans="1:6" x14ac:dyDescent="0.25">
      <c r="A3669" s="7">
        <v>3666</v>
      </c>
      <c r="B3669" s="8" t="s">
        <v>873</v>
      </c>
      <c r="C3669" s="8" t="s">
        <v>874</v>
      </c>
      <c r="D3669" s="8" t="s">
        <v>648</v>
      </c>
      <c r="E3669" s="9">
        <v>12806.33</v>
      </c>
      <c r="F3669" s="10">
        <v>152.45630952380952</v>
      </c>
    </row>
    <row r="3670" spans="1:6" x14ac:dyDescent="0.25">
      <c r="A3670" s="7">
        <v>3667</v>
      </c>
      <c r="B3670" s="8" t="s">
        <v>873</v>
      </c>
      <c r="C3670" s="8" t="s">
        <v>874</v>
      </c>
      <c r="D3670" s="8" t="s">
        <v>682</v>
      </c>
      <c r="E3670" s="9">
        <v>9237.4500000000007</v>
      </c>
      <c r="F3670" s="10">
        <v>153.95750000000001</v>
      </c>
    </row>
    <row r="3671" spans="1:6" x14ac:dyDescent="0.25">
      <c r="A3671" s="7">
        <v>3668</v>
      </c>
      <c r="B3671" s="8" t="s">
        <v>873</v>
      </c>
      <c r="C3671" s="8" t="s">
        <v>874</v>
      </c>
      <c r="D3671" s="8" t="s">
        <v>656</v>
      </c>
      <c r="E3671" s="9">
        <v>10564.56</v>
      </c>
      <c r="F3671" s="10">
        <v>179.06033898305083</v>
      </c>
    </row>
    <row r="3672" spans="1:6" x14ac:dyDescent="0.25">
      <c r="A3672" s="7">
        <v>3669</v>
      </c>
      <c r="B3672" s="8" t="s">
        <v>873</v>
      </c>
      <c r="C3672" s="8" t="s">
        <v>874</v>
      </c>
      <c r="D3672" s="8" t="s">
        <v>658</v>
      </c>
      <c r="E3672" s="9">
        <v>14416.19</v>
      </c>
      <c r="F3672" s="10">
        <v>180.20237500000002</v>
      </c>
    </row>
    <row r="3673" spans="1:6" x14ac:dyDescent="0.25">
      <c r="A3673" s="7">
        <v>3670</v>
      </c>
      <c r="B3673" s="8" t="s">
        <v>873</v>
      </c>
      <c r="C3673" s="8" t="s">
        <v>874</v>
      </c>
      <c r="D3673" s="8" t="s">
        <v>660</v>
      </c>
      <c r="E3673" s="9">
        <v>12512.18</v>
      </c>
      <c r="F3673" s="10">
        <v>156.40225000000001</v>
      </c>
    </row>
    <row r="3674" spans="1:6" x14ac:dyDescent="0.25">
      <c r="A3674" s="7">
        <v>3671</v>
      </c>
      <c r="B3674" s="8" t="s">
        <v>873</v>
      </c>
      <c r="C3674" s="8" t="s">
        <v>874</v>
      </c>
      <c r="D3674" s="8" t="s">
        <v>649</v>
      </c>
      <c r="E3674" s="9">
        <v>837.78</v>
      </c>
      <c r="F3674" s="10">
        <v>209.44499999999999</v>
      </c>
    </row>
    <row r="3675" spans="1:6" x14ac:dyDescent="0.25">
      <c r="A3675" s="7">
        <v>3672</v>
      </c>
      <c r="B3675" s="8" t="s">
        <v>873</v>
      </c>
      <c r="C3675" s="8" t="s">
        <v>874</v>
      </c>
      <c r="D3675" s="8" t="s">
        <v>650</v>
      </c>
      <c r="E3675" s="9">
        <v>12438.65</v>
      </c>
      <c r="F3675" s="10">
        <v>157.45126582278482</v>
      </c>
    </row>
    <row r="3676" spans="1:6" x14ac:dyDescent="0.25">
      <c r="A3676" s="7">
        <v>3673</v>
      </c>
      <c r="B3676" s="8" t="s">
        <v>873</v>
      </c>
      <c r="C3676" s="8" t="s">
        <v>874</v>
      </c>
      <c r="D3676" s="8" t="s">
        <v>651</v>
      </c>
      <c r="E3676" s="9">
        <v>12512.18</v>
      </c>
      <c r="F3676" s="10">
        <v>156.40225000000001</v>
      </c>
    </row>
    <row r="3677" spans="1:6" x14ac:dyDescent="0.25">
      <c r="A3677" s="7">
        <v>3674</v>
      </c>
      <c r="B3677" s="8" t="s">
        <v>873</v>
      </c>
      <c r="C3677" s="8" t="s">
        <v>874</v>
      </c>
      <c r="D3677" s="8" t="s">
        <v>652</v>
      </c>
      <c r="E3677" s="9">
        <v>12438.65</v>
      </c>
      <c r="F3677" s="10">
        <v>157.45126582278482</v>
      </c>
    </row>
    <row r="3678" spans="1:6" x14ac:dyDescent="0.25">
      <c r="A3678" s="7">
        <v>3675</v>
      </c>
      <c r="B3678" s="8" t="s">
        <v>873</v>
      </c>
      <c r="C3678" s="8" t="s">
        <v>874</v>
      </c>
      <c r="D3678" s="8" t="s">
        <v>653</v>
      </c>
      <c r="E3678" s="9">
        <v>12512.18</v>
      </c>
      <c r="F3678" s="10">
        <v>156.40225000000001</v>
      </c>
    </row>
    <row r="3679" spans="1:6" x14ac:dyDescent="0.25">
      <c r="A3679" s="7">
        <v>3676</v>
      </c>
      <c r="B3679" s="8" t="s">
        <v>873</v>
      </c>
      <c r="C3679" s="8" t="s">
        <v>874</v>
      </c>
      <c r="D3679" s="8" t="s">
        <v>654</v>
      </c>
      <c r="E3679" s="9">
        <v>13239.62</v>
      </c>
      <c r="F3679" s="10">
        <v>206.86906250000001</v>
      </c>
    </row>
    <row r="3680" spans="1:6" x14ac:dyDescent="0.25">
      <c r="A3680" s="7">
        <v>3677</v>
      </c>
      <c r="B3680" s="8" t="s">
        <v>873</v>
      </c>
      <c r="C3680" s="8" t="s">
        <v>874</v>
      </c>
      <c r="D3680" s="8" t="s">
        <v>666</v>
      </c>
      <c r="E3680" s="9">
        <v>14269.12</v>
      </c>
      <c r="F3680" s="10">
        <v>182.9374358974359</v>
      </c>
    </row>
    <row r="3681" spans="1:6" x14ac:dyDescent="0.25">
      <c r="A3681" s="7">
        <v>3678</v>
      </c>
      <c r="B3681" s="8" t="s">
        <v>873</v>
      </c>
      <c r="C3681" s="8" t="s">
        <v>874</v>
      </c>
      <c r="D3681" s="8" t="s">
        <v>667</v>
      </c>
      <c r="E3681" s="9">
        <v>10008.32</v>
      </c>
      <c r="F3681" s="10">
        <v>166.80533333333332</v>
      </c>
    </row>
    <row r="3682" spans="1:6" x14ac:dyDescent="0.25">
      <c r="A3682" s="7">
        <v>3679</v>
      </c>
      <c r="B3682" s="8" t="s">
        <v>873</v>
      </c>
      <c r="C3682" s="8" t="s">
        <v>874</v>
      </c>
      <c r="D3682" s="8" t="s">
        <v>668</v>
      </c>
      <c r="E3682" s="9">
        <v>10008.32</v>
      </c>
      <c r="F3682" s="10">
        <v>166.80533333333332</v>
      </c>
    </row>
    <row r="3683" spans="1:6" x14ac:dyDescent="0.25">
      <c r="A3683" s="7">
        <v>3680</v>
      </c>
      <c r="B3683" s="8" t="s">
        <v>873</v>
      </c>
      <c r="C3683" s="8" t="s">
        <v>874</v>
      </c>
      <c r="D3683" s="8" t="s">
        <v>669</v>
      </c>
      <c r="E3683" s="9">
        <v>14416.19</v>
      </c>
      <c r="F3683" s="10">
        <v>180.20237500000002</v>
      </c>
    </row>
    <row r="3684" spans="1:6" x14ac:dyDescent="0.25">
      <c r="A3684" s="7">
        <v>3681</v>
      </c>
      <c r="B3684" s="8" t="s">
        <v>873</v>
      </c>
      <c r="C3684" s="8" t="s">
        <v>874</v>
      </c>
      <c r="D3684" s="8" t="s">
        <v>671</v>
      </c>
      <c r="E3684" s="9">
        <v>7194.29</v>
      </c>
      <c r="F3684" s="10">
        <v>133.2275925925926</v>
      </c>
    </row>
    <row r="3685" spans="1:6" x14ac:dyDescent="0.25">
      <c r="A3685" s="7">
        <v>3682</v>
      </c>
      <c r="B3685" s="8" t="s">
        <v>873</v>
      </c>
      <c r="C3685" s="8" t="s">
        <v>874</v>
      </c>
      <c r="D3685" s="8" t="s">
        <v>672</v>
      </c>
      <c r="E3685" s="9">
        <v>30429.81</v>
      </c>
      <c r="F3685" s="10">
        <v>140.87875</v>
      </c>
    </row>
    <row r="3686" spans="1:6" x14ac:dyDescent="0.25">
      <c r="A3686" s="7">
        <v>3683</v>
      </c>
      <c r="B3686" s="8" t="s">
        <v>873</v>
      </c>
      <c r="C3686" s="8" t="s">
        <v>874</v>
      </c>
      <c r="D3686" s="8" t="s">
        <v>728</v>
      </c>
      <c r="E3686" s="9">
        <v>10099.959999999999</v>
      </c>
      <c r="F3686" s="10">
        <v>140.27722222222221</v>
      </c>
    </row>
    <row r="3687" spans="1:6" x14ac:dyDescent="0.25">
      <c r="A3687" s="7">
        <v>3684</v>
      </c>
      <c r="B3687" s="8" t="s">
        <v>873</v>
      </c>
      <c r="C3687" s="8" t="s">
        <v>874</v>
      </c>
      <c r="D3687" s="8" t="s">
        <v>756</v>
      </c>
      <c r="E3687" s="9">
        <v>15156.9</v>
      </c>
      <c r="F3687" s="10">
        <v>140.34166666666667</v>
      </c>
    </row>
    <row r="3688" spans="1:6" x14ac:dyDescent="0.25">
      <c r="A3688" s="7">
        <v>3685</v>
      </c>
      <c r="B3688" s="8" t="s">
        <v>873</v>
      </c>
      <c r="C3688" s="8" t="s">
        <v>874</v>
      </c>
      <c r="D3688" s="8" t="s">
        <v>757</v>
      </c>
      <c r="E3688" s="9">
        <v>18957.48</v>
      </c>
      <c r="F3688" s="10">
        <v>144.71358778625955</v>
      </c>
    </row>
    <row r="3689" spans="1:6" x14ac:dyDescent="0.25">
      <c r="A3689" s="7">
        <v>3686</v>
      </c>
      <c r="B3689" s="8" t="s">
        <v>873</v>
      </c>
      <c r="C3689" s="8" t="s">
        <v>874</v>
      </c>
      <c r="D3689" s="8" t="s">
        <v>758</v>
      </c>
      <c r="E3689" s="9">
        <v>21151.72</v>
      </c>
      <c r="F3689" s="10">
        <v>160.24030303030304</v>
      </c>
    </row>
    <row r="3690" spans="1:6" x14ac:dyDescent="0.25">
      <c r="A3690" s="7">
        <v>3687</v>
      </c>
      <c r="B3690" s="8" t="s">
        <v>873</v>
      </c>
      <c r="C3690" s="8" t="s">
        <v>874</v>
      </c>
      <c r="D3690" s="8" t="s">
        <v>759</v>
      </c>
      <c r="E3690" s="9">
        <v>21151.72</v>
      </c>
      <c r="F3690" s="10">
        <v>160.24030303030304</v>
      </c>
    </row>
    <row r="3691" spans="1:6" x14ac:dyDescent="0.25">
      <c r="A3691" s="7">
        <v>3688</v>
      </c>
      <c r="B3691" s="8" t="s">
        <v>873</v>
      </c>
      <c r="C3691" s="8" t="s">
        <v>874</v>
      </c>
      <c r="D3691" s="8" t="s">
        <v>735</v>
      </c>
      <c r="E3691" s="9">
        <v>22971.09</v>
      </c>
      <c r="F3691" s="10">
        <v>135.12405882352942</v>
      </c>
    </row>
    <row r="3692" spans="1:6" x14ac:dyDescent="0.25">
      <c r="A3692" s="7">
        <v>3689</v>
      </c>
      <c r="B3692" s="8" t="s">
        <v>873</v>
      </c>
      <c r="C3692" s="8" t="s">
        <v>874</v>
      </c>
      <c r="D3692" s="8" t="s">
        <v>800</v>
      </c>
      <c r="E3692" s="9">
        <v>11776.82</v>
      </c>
      <c r="F3692" s="10">
        <v>168.2402857142857</v>
      </c>
    </row>
    <row r="3693" spans="1:6" x14ac:dyDescent="0.25">
      <c r="A3693" s="7">
        <v>3690</v>
      </c>
      <c r="B3693" s="8" t="s">
        <v>873</v>
      </c>
      <c r="C3693" s="8" t="s">
        <v>874</v>
      </c>
      <c r="D3693" s="8" t="s">
        <v>833</v>
      </c>
      <c r="E3693" s="9">
        <v>12106.91</v>
      </c>
      <c r="F3693" s="10">
        <v>172.95585714285713</v>
      </c>
    </row>
    <row r="3694" spans="1:6" x14ac:dyDescent="0.25">
      <c r="A3694" s="7">
        <v>3691</v>
      </c>
      <c r="B3694" s="8" t="s">
        <v>873</v>
      </c>
      <c r="C3694" s="8" t="s">
        <v>874</v>
      </c>
      <c r="D3694" s="8" t="s">
        <v>808</v>
      </c>
      <c r="E3694" s="9">
        <v>17783.689999999999</v>
      </c>
      <c r="F3694" s="10">
        <v>169.36847619047617</v>
      </c>
    </row>
    <row r="3695" spans="1:6" x14ac:dyDescent="0.25">
      <c r="A3695" s="7">
        <v>3692</v>
      </c>
      <c r="B3695" s="8" t="s">
        <v>873</v>
      </c>
      <c r="C3695" s="8" t="s">
        <v>874</v>
      </c>
      <c r="D3695" s="8" t="s">
        <v>801</v>
      </c>
      <c r="E3695" s="9">
        <v>9952.89</v>
      </c>
      <c r="F3695" s="10">
        <v>142.18414285714286</v>
      </c>
    </row>
    <row r="3696" spans="1:6" x14ac:dyDescent="0.25">
      <c r="A3696" s="7">
        <v>3693</v>
      </c>
      <c r="B3696" s="8" t="s">
        <v>873</v>
      </c>
      <c r="C3696" s="8" t="s">
        <v>874</v>
      </c>
      <c r="D3696" s="8" t="s">
        <v>836</v>
      </c>
      <c r="E3696" s="9">
        <v>10026.43</v>
      </c>
      <c r="F3696" s="10">
        <v>141.21732394366197</v>
      </c>
    </row>
    <row r="3697" spans="1:6" x14ac:dyDescent="0.25">
      <c r="A3697" s="7">
        <v>3694</v>
      </c>
      <c r="B3697" s="8" t="s">
        <v>873</v>
      </c>
      <c r="C3697" s="8" t="s">
        <v>874</v>
      </c>
      <c r="D3697" s="8" t="s">
        <v>744</v>
      </c>
      <c r="E3697" s="9">
        <v>32998.35</v>
      </c>
      <c r="F3697" s="10">
        <v>134.68714285714285</v>
      </c>
    </row>
    <row r="3698" spans="1:6" x14ac:dyDescent="0.25">
      <c r="A3698" s="7">
        <v>3695</v>
      </c>
      <c r="B3698" s="8" t="s">
        <v>873</v>
      </c>
      <c r="C3698" s="8" t="s">
        <v>874</v>
      </c>
      <c r="D3698" s="8" t="s">
        <v>837</v>
      </c>
      <c r="E3698" s="9">
        <v>20245.830000000002</v>
      </c>
      <c r="F3698" s="10">
        <v>140.59604166666668</v>
      </c>
    </row>
    <row r="3699" spans="1:6" x14ac:dyDescent="0.25">
      <c r="A3699" s="7">
        <v>3696</v>
      </c>
      <c r="B3699" s="8" t="s">
        <v>873</v>
      </c>
      <c r="C3699" s="8" t="s">
        <v>874</v>
      </c>
      <c r="D3699" s="8" t="s">
        <v>840</v>
      </c>
      <c r="E3699" s="9">
        <v>15156.9</v>
      </c>
      <c r="F3699" s="10">
        <v>140.34166666666667</v>
      </c>
    </row>
    <row r="3700" spans="1:6" x14ac:dyDescent="0.25">
      <c r="A3700" s="7">
        <v>3697</v>
      </c>
      <c r="B3700" s="8" t="s">
        <v>873</v>
      </c>
      <c r="C3700" s="8" t="s">
        <v>874</v>
      </c>
      <c r="D3700" s="8" t="s">
        <v>841</v>
      </c>
      <c r="E3700" s="9">
        <v>9952.89</v>
      </c>
      <c r="F3700" s="10">
        <v>142.18414285714286</v>
      </c>
    </row>
    <row r="3701" spans="1:6" x14ac:dyDescent="0.25">
      <c r="A3701" s="7">
        <v>3698</v>
      </c>
      <c r="B3701" s="8" t="s">
        <v>873</v>
      </c>
      <c r="C3701" s="8" t="s">
        <v>874</v>
      </c>
      <c r="D3701" s="8" t="s">
        <v>842</v>
      </c>
      <c r="E3701" s="9">
        <v>10099.959999999999</v>
      </c>
      <c r="F3701" s="10">
        <v>140.27722222222221</v>
      </c>
    </row>
    <row r="3702" spans="1:6" x14ac:dyDescent="0.25">
      <c r="A3702" s="7">
        <v>3699</v>
      </c>
      <c r="B3702" s="8" t="s">
        <v>873</v>
      </c>
      <c r="C3702" s="8" t="s">
        <v>874</v>
      </c>
      <c r="D3702" s="8" t="s">
        <v>875</v>
      </c>
      <c r="E3702" s="9">
        <v>10099.959999999999</v>
      </c>
      <c r="F3702" s="10">
        <v>140.27722222222221</v>
      </c>
    </row>
    <row r="3703" spans="1:6" x14ac:dyDescent="0.25">
      <c r="A3703" s="7">
        <v>3700</v>
      </c>
      <c r="B3703" s="8" t="s">
        <v>873</v>
      </c>
      <c r="C3703" s="8" t="s">
        <v>874</v>
      </c>
      <c r="D3703" s="8" t="s">
        <v>844</v>
      </c>
      <c r="E3703" s="9">
        <v>10099.959999999999</v>
      </c>
      <c r="F3703" s="10">
        <v>140.27722222222221</v>
      </c>
    </row>
    <row r="3704" spans="1:6" x14ac:dyDescent="0.25">
      <c r="A3704" s="7">
        <v>3701</v>
      </c>
      <c r="B3704" s="8" t="s">
        <v>873</v>
      </c>
      <c r="C3704" s="8" t="s">
        <v>874</v>
      </c>
      <c r="D3704" s="8" t="s">
        <v>876</v>
      </c>
      <c r="E3704" s="9">
        <v>10099.959999999999</v>
      </c>
      <c r="F3704" s="10">
        <v>140.27722222222221</v>
      </c>
    </row>
    <row r="3705" spans="1:6" x14ac:dyDescent="0.25">
      <c r="A3705" s="7">
        <v>3702</v>
      </c>
      <c r="B3705" s="8" t="s">
        <v>873</v>
      </c>
      <c r="C3705" s="8" t="s">
        <v>874</v>
      </c>
      <c r="D3705" s="8" t="s">
        <v>877</v>
      </c>
      <c r="E3705" s="9">
        <v>15156.9</v>
      </c>
      <c r="F3705" s="10">
        <v>140.34166666666667</v>
      </c>
    </row>
    <row r="3706" spans="1:6" x14ac:dyDescent="0.25">
      <c r="A3706" s="7">
        <v>3703</v>
      </c>
      <c r="B3706" s="8" t="s">
        <v>873</v>
      </c>
      <c r="C3706" s="8" t="s">
        <v>874</v>
      </c>
      <c r="D3706" s="8" t="s">
        <v>782</v>
      </c>
      <c r="E3706" s="9">
        <v>12512.18</v>
      </c>
      <c r="F3706" s="10">
        <v>156.40225000000001</v>
      </c>
    </row>
    <row r="3707" spans="1:6" x14ac:dyDescent="0.25">
      <c r="A3707" s="7">
        <v>3704</v>
      </c>
      <c r="B3707" s="8" t="s">
        <v>873</v>
      </c>
      <c r="C3707" s="8" t="s">
        <v>874</v>
      </c>
      <c r="D3707" s="8" t="s">
        <v>847</v>
      </c>
      <c r="E3707" s="9">
        <v>20269.29</v>
      </c>
      <c r="F3707" s="10">
        <v>168.91075000000001</v>
      </c>
    </row>
    <row r="3708" spans="1:6" x14ac:dyDescent="0.25">
      <c r="A3708" s="7">
        <v>3705</v>
      </c>
      <c r="B3708" s="8" t="s">
        <v>873</v>
      </c>
      <c r="C3708" s="8" t="s">
        <v>874</v>
      </c>
      <c r="D3708" s="8" t="s">
        <v>730</v>
      </c>
      <c r="E3708" s="9">
        <v>9237.4500000000007</v>
      </c>
      <c r="F3708" s="10">
        <v>153.95750000000001</v>
      </c>
    </row>
    <row r="3709" spans="1:6" x14ac:dyDescent="0.25">
      <c r="A3709" s="7">
        <v>3706</v>
      </c>
      <c r="B3709" s="8" t="s">
        <v>873</v>
      </c>
      <c r="C3709" s="8" t="s">
        <v>874</v>
      </c>
      <c r="D3709" s="8" t="s">
        <v>878</v>
      </c>
      <c r="E3709" s="9">
        <v>12512.18</v>
      </c>
      <c r="F3709" s="10">
        <v>156.40225000000001</v>
      </c>
    </row>
    <row r="3710" spans="1:6" x14ac:dyDescent="0.25">
      <c r="A3710" s="7">
        <v>3707</v>
      </c>
      <c r="B3710" s="8" t="s">
        <v>873</v>
      </c>
      <c r="C3710" s="8" t="s">
        <v>874</v>
      </c>
      <c r="D3710" s="8" t="s">
        <v>879</v>
      </c>
      <c r="E3710" s="9">
        <v>1030.31</v>
      </c>
      <c r="F3710" s="10">
        <v>206.06199999999998</v>
      </c>
    </row>
    <row r="3711" spans="1:6" x14ac:dyDescent="0.25">
      <c r="A3711" s="7">
        <v>3708</v>
      </c>
      <c r="B3711" s="8" t="s">
        <v>873</v>
      </c>
      <c r="C3711" s="8" t="s">
        <v>874</v>
      </c>
      <c r="D3711" s="8" t="s">
        <v>880</v>
      </c>
      <c r="E3711" s="9">
        <v>11041.46</v>
      </c>
      <c r="F3711" s="10">
        <v>184.02433333333332</v>
      </c>
    </row>
    <row r="3712" spans="1:6" x14ac:dyDescent="0.25">
      <c r="A3712" s="7">
        <v>3709</v>
      </c>
      <c r="B3712" s="8" t="s">
        <v>873</v>
      </c>
      <c r="C3712" s="8" t="s">
        <v>874</v>
      </c>
      <c r="D3712" s="8" t="s">
        <v>825</v>
      </c>
      <c r="E3712" s="9">
        <v>20128.95</v>
      </c>
      <c r="F3712" s="10">
        <v>106.50238095238096</v>
      </c>
    </row>
    <row r="3713" spans="1:6" x14ac:dyDescent="0.25">
      <c r="A3713" s="7">
        <v>3710</v>
      </c>
      <c r="B3713" s="8" t="s">
        <v>873</v>
      </c>
      <c r="C3713" s="8" t="s">
        <v>874</v>
      </c>
      <c r="D3713" s="8" t="s">
        <v>661</v>
      </c>
      <c r="E3713" s="9">
        <v>9237.4500000000007</v>
      </c>
      <c r="F3713" s="10">
        <v>153.95750000000001</v>
      </c>
    </row>
    <row r="3714" spans="1:6" x14ac:dyDescent="0.25">
      <c r="A3714" s="7">
        <v>3711</v>
      </c>
      <c r="B3714" s="8" t="s">
        <v>873</v>
      </c>
      <c r="C3714" s="8" t="s">
        <v>874</v>
      </c>
      <c r="D3714" s="8" t="s">
        <v>676</v>
      </c>
      <c r="E3714" s="9">
        <v>23756.32</v>
      </c>
      <c r="F3714" s="10">
        <v>138.92584795321636</v>
      </c>
    </row>
    <row r="3715" spans="1:6" x14ac:dyDescent="0.25">
      <c r="A3715" s="7">
        <v>3712</v>
      </c>
      <c r="B3715" s="8" t="s">
        <v>873</v>
      </c>
      <c r="C3715" s="8" t="s">
        <v>874</v>
      </c>
      <c r="D3715" s="8" t="s">
        <v>561</v>
      </c>
      <c r="E3715" s="9">
        <v>9237.4500000000007</v>
      </c>
      <c r="F3715" s="10">
        <v>153.95750000000001</v>
      </c>
    </row>
    <row r="3716" spans="1:6" x14ac:dyDescent="0.25">
      <c r="A3716" s="7">
        <v>3713</v>
      </c>
      <c r="B3716" s="8" t="s">
        <v>873</v>
      </c>
      <c r="C3716" s="8" t="s">
        <v>881</v>
      </c>
      <c r="D3716" s="8" t="s">
        <v>650</v>
      </c>
      <c r="E3716" s="9">
        <v>12383.37</v>
      </c>
      <c r="F3716" s="10">
        <v>176.90528571428572</v>
      </c>
    </row>
    <row r="3717" spans="1:6" x14ac:dyDescent="0.25">
      <c r="A3717" s="7">
        <v>3714</v>
      </c>
      <c r="B3717" s="8" t="s">
        <v>873</v>
      </c>
      <c r="C3717" s="8" t="s">
        <v>881</v>
      </c>
      <c r="D3717" s="8" t="s">
        <v>688</v>
      </c>
      <c r="E3717" s="9">
        <v>17400.189999999999</v>
      </c>
      <c r="F3717" s="10">
        <v>138.09674603174602</v>
      </c>
    </row>
    <row r="3718" spans="1:6" x14ac:dyDescent="0.25">
      <c r="A3718" s="7">
        <v>3715</v>
      </c>
      <c r="B3718" s="8" t="s">
        <v>873</v>
      </c>
      <c r="C3718" s="8" t="s">
        <v>881</v>
      </c>
      <c r="D3718" s="8" t="s">
        <v>690</v>
      </c>
      <c r="E3718" s="9">
        <v>1462.33</v>
      </c>
      <c r="F3718" s="10">
        <v>182.79124999999999</v>
      </c>
    </row>
    <row r="3719" spans="1:6" x14ac:dyDescent="0.25">
      <c r="A3719" s="7">
        <v>3716</v>
      </c>
      <c r="B3719" s="8" t="s">
        <v>873</v>
      </c>
      <c r="C3719" s="8" t="s">
        <v>881</v>
      </c>
      <c r="D3719" s="8" t="s">
        <v>691</v>
      </c>
      <c r="E3719" s="9">
        <v>1535.87</v>
      </c>
      <c r="F3719" s="10">
        <v>170.65222222222221</v>
      </c>
    </row>
    <row r="3720" spans="1:6" x14ac:dyDescent="0.25">
      <c r="A3720" s="7">
        <v>3717</v>
      </c>
      <c r="B3720" s="8" t="s">
        <v>873</v>
      </c>
      <c r="C3720" s="8" t="s">
        <v>881</v>
      </c>
      <c r="D3720" s="8" t="s">
        <v>736</v>
      </c>
      <c r="E3720" s="9">
        <v>2655.47</v>
      </c>
      <c r="F3720" s="10">
        <v>132.77349999999998</v>
      </c>
    </row>
    <row r="3721" spans="1:6" x14ac:dyDescent="0.25">
      <c r="A3721" s="7">
        <v>3718</v>
      </c>
      <c r="B3721" s="8" t="s">
        <v>873</v>
      </c>
      <c r="C3721" s="8" t="s">
        <v>881</v>
      </c>
      <c r="D3721" s="8" t="s">
        <v>709</v>
      </c>
      <c r="E3721" s="9">
        <v>1374.21</v>
      </c>
      <c r="F3721" s="10">
        <v>171.77625</v>
      </c>
    </row>
    <row r="3722" spans="1:6" x14ac:dyDescent="0.25">
      <c r="A3722" s="7">
        <v>3719</v>
      </c>
      <c r="B3722" s="8" t="s">
        <v>873</v>
      </c>
      <c r="C3722" s="8" t="s">
        <v>881</v>
      </c>
      <c r="D3722" s="8" t="s">
        <v>710</v>
      </c>
      <c r="E3722" s="9">
        <v>1300.68</v>
      </c>
      <c r="F3722" s="10">
        <v>162.58500000000001</v>
      </c>
    </row>
    <row r="3723" spans="1:6" x14ac:dyDescent="0.25">
      <c r="A3723" s="7">
        <v>3720</v>
      </c>
      <c r="B3723" s="8" t="s">
        <v>873</v>
      </c>
      <c r="C3723" s="8" t="s">
        <v>881</v>
      </c>
      <c r="D3723" s="8" t="s">
        <v>711</v>
      </c>
      <c r="E3723" s="9">
        <v>1300.68</v>
      </c>
      <c r="F3723" s="10">
        <v>162.58500000000001</v>
      </c>
    </row>
    <row r="3724" spans="1:6" x14ac:dyDescent="0.25">
      <c r="A3724" s="7">
        <v>3721</v>
      </c>
      <c r="B3724" s="8" t="s">
        <v>873</v>
      </c>
      <c r="C3724" s="8" t="s">
        <v>881</v>
      </c>
      <c r="D3724" s="8" t="s">
        <v>737</v>
      </c>
      <c r="E3724" s="9">
        <v>19432.21</v>
      </c>
      <c r="F3724" s="10">
        <v>163.29588235294116</v>
      </c>
    </row>
    <row r="3725" spans="1:6" x14ac:dyDescent="0.25">
      <c r="A3725" s="7">
        <v>3722</v>
      </c>
      <c r="B3725" s="8" t="s">
        <v>873</v>
      </c>
      <c r="C3725" s="8" t="s">
        <v>881</v>
      </c>
      <c r="D3725" s="8" t="s">
        <v>738</v>
      </c>
      <c r="E3725" s="9">
        <v>20245.830000000002</v>
      </c>
      <c r="F3725" s="10">
        <v>140.59604166666668</v>
      </c>
    </row>
    <row r="3726" spans="1:6" x14ac:dyDescent="0.25">
      <c r="A3726" s="7">
        <v>3723</v>
      </c>
      <c r="B3726" s="8" t="s">
        <v>873</v>
      </c>
      <c r="C3726" s="8" t="s">
        <v>881</v>
      </c>
      <c r="D3726" s="8" t="s">
        <v>739</v>
      </c>
      <c r="E3726" s="9">
        <v>20245.830000000002</v>
      </c>
      <c r="F3726" s="10">
        <v>140.59604166666668</v>
      </c>
    </row>
    <row r="3727" spans="1:6" x14ac:dyDescent="0.25">
      <c r="A3727" s="7">
        <v>3724</v>
      </c>
      <c r="B3727" s="8" t="s">
        <v>873</v>
      </c>
      <c r="C3727" s="8" t="s">
        <v>881</v>
      </c>
      <c r="D3727" s="8" t="s">
        <v>820</v>
      </c>
      <c r="E3727" s="9">
        <v>10099.959999999999</v>
      </c>
      <c r="F3727" s="10">
        <v>140.27722222222221</v>
      </c>
    </row>
    <row r="3728" spans="1:6" x14ac:dyDescent="0.25">
      <c r="A3728" s="7">
        <v>3725</v>
      </c>
      <c r="B3728" s="8" t="s">
        <v>873</v>
      </c>
      <c r="C3728" s="8" t="s">
        <v>881</v>
      </c>
      <c r="D3728" s="8" t="s">
        <v>740</v>
      </c>
      <c r="E3728" s="9">
        <v>10099.959999999999</v>
      </c>
      <c r="F3728" s="10">
        <v>140.27722222222221</v>
      </c>
    </row>
    <row r="3729" spans="1:6" x14ac:dyDescent="0.25">
      <c r="A3729" s="7">
        <v>3726</v>
      </c>
      <c r="B3729" s="8" t="s">
        <v>873</v>
      </c>
      <c r="C3729" s="8" t="s">
        <v>882</v>
      </c>
      <c r="D3729" s="8" t="s">
        <v>646</v>
      </c>
      <c r="E3729" s="9">
        <v>13652.65</v>
      </c>
      <c r="F3729" s="10">
        <v>170.65812499999998</v>
      </c>
    </row>
    <row r="3730" spans="1:6" x14ac:dyDescent="0.25">
      <c r="A3730" s="7">
        <v>3727</v>
      </c>
      <c r="B3730" s="8" t="s">
        <v>873</v>
      </c>
      <c r="C3730" s="8" t="s">
        <v>882</v>
      </c>
      <c r="D3730" s="8" t="s">
        <v>642</v>
      </c>
      <c r="E3730" s="9">
        <v>16152.7</v>
      </c>
      <c r="F3730" s="10">
        <v>201.90875</v>
      </c>
    </row>
    <row r="3731" spans="1:6" x14ac:dyDescent="0.25">
      <c r="A3731" s="7">
        <v>3728</v>
      </c>
      <c r="B3731" s="8" t="s">
        <v>873</v>
      </c>
      <c r="C3731" s="8" t="s">
        <v>882</v>
      </c>
      <c r="D3731" s="8" t="s">
        <v>629</v>
      </c>
      <c r="E3731" s="9">
        <v>9255</v>
      </c>
      <c r="F3731" s="10">
        <v>115.6875</v>
      </c>
    </row>
    <row r="3732" spans="1:6" x14ac:dyDescent="0.25">
      <c r="A3732" s="7">
        <v>3729</v>
      </c>
      <c r="B3732" s="8" t="s">
        <v>873</v>
      </c>
      <c r="C3732" s="8" t="s">
        <v>882</v>
      </c>
      <c r="D3732" s="8" t="s">
        <v>643</v>
      </c>
      <c r="E3732" s="9">
        <v>16152.7</v>
      </c>
      <c r="F3732" s="10">
        <v>201.90875</v>
      </c>
    </row>
    <row r="3733" spans="1:6" x14ac:dyDescent="0.25">
      <c r="A3733" s="7">
        <v>3730</v>
      </c>
      <c r="B3733" s="8" t="s">
        <v>873</v>
      </c>
      <c r="C3733" s="8" t="s">
        <v>882</v>
      </c>
      <c r="D3733" s="8" t="s">
        <v>644</v>
      </c>
      <c r="E3733" s="9">
        <v>16268.77</v>
      </c>
      <c r="F3733" s="10">
        <v>203.35962499999999</v>
      </c>
    </row>
    <row r="3734" spans="1:6" x14ac:dyDescent="0.25">
      <c r="A3734" s="7">
        <v>3731</v>
      </c>
      <c r="B3734" s="8" t="s">
        <v>873</v>
      </c>
      <c r="C3734" s="8" t="s">
        <v>882</v>
      </c>
      <c r="D3734" s="8" t="s">
        <v>655</v>
      </c>
      <c r="E3734" s="9">
        <v>8929.02</v>
      </c>
      <c r="F3734" s="10">
        <v>165.35222222222222</v>
      </c>
    </row>
    <row r="3735" spans="1:6" x14ac:dyDescent="0.25">
      <c r="A3735" s="7">
        <v>3732</v>
      </c>
      <c r="B3735" s="8" t="s">
        <v>873</v>
      </c>
      <c r="C3735" s="8" t="s">
        <v>882</v>
      </c>
      <c r="D3735" s="8" t="s">
        <v>788</v>
      </c>
      <c r="E3735" s="9">
        <v>7042.17</v>
      </c>
      <c r="F3735" s="10">
        <v>117.3695</v>
      </c>
    </row>
    <row r="3736" spans="1:6" x14ac:dyDescent="0.25">
      <c r="A3736" s="7">
        <v>3733</v>
      </c>
      <c r="B3736" s="8" t="s">
        <v>873</v>
      </c>
      <c r="C3736" s="8" t="s">
        <v>883</v>
      </c>
      <c r="D3736" s="8" t="s">
        <v>642</v>
      </c>
      <c r="E3736" s="9">
        <v>1044.29</v>
      </c>
      <c r="F3736" s="10">
        <v>208.858</v>
      </c>
    </row>
    <row r="3737" spans="1:6" x14ac:dyDescent="0.25">
      <c r="A3737" s="7">
        <v>3734</v>
      </c>
      <c r="B3737" s="8" t="s">
        <v>873</v>
      </c>
      <c r="C3737" s="8" t="s">
        <v>883</v>
      </c>
      <c r="D3737" s="8" t="s">
        <v>629</v>
      </c>
      <c r="E3737" s="9">
        <v>1963.33</v>
      </c>
      <c r="F3737" s="10">
        <v>196.333</v>
      </c>
    </row>
    <row r="3738" spans="1:6" x14ac:dyDescent="0.25">
      <c r="A3738" s="7">
        <v>3735</v>
      </c>
      <c r="B3738" s="8" t="s">
        <v>873</v>
      </c>
      <c r="C3738" s="8" t="s">
        <v>883</v>
      </c>
      <c r="D3738" s="8" t="s">
        <v>643</v>
      </c>
      <c r="E3738" s="9">
        <v>1462.45</v>
      </c>
      <c r="F3738" s="10">
        <v>182.80625000000001</v>
      </c>
    </row>
    <row r="3739" spans="1:6" x14ac:dyDescent="0.25">
      <c r="A3739" s="7">
        <v>3736</v>
      </c>
      <c r="B3739" s="8" t="s">
        <v>873</v>
      </c>
      <c r="C3739" s="8" t="s">
        <v>883</v>
      </c>
      <c r="D3739" s="8" t="s">
        <v>630</v>
      </c>
      <c r="E3739" s="9">
        <v>2617.8200000000002</v>
      </c>
      <c r="F3739" s="10">
        <v>261.78200000000004</v>
      </c>
    </row>
    <row r="3740" spans="1:6" x14ac:dyDescent="0.25">
      <c r="A3740" s="7">
        <v>3737</v>
      </c>
      <c r="B3740" s="8" t="s">
        <v>873</v>
      </c>
      <c r="C3740" s="8" t="s">
        <v>883</v>
      </c>
      <c r="D3740" s="8" t="s">
        <v>644</v>
      </c>
      <c r="E3740" s="9">
        <v>2293.88</v>
      </c>
      <c r="F3740" s="10">
        <v>152.92533333333333</v>
      </c>
    </row>
    <row r="3741" spans="1:6" x14ac:dyDescent="0.25">
      <c r="A3741" s="7">
        <v>3738</v>
      </c>
      <c r="B3741" s="8" t="s">
        <v>873</v>
      </c>
      <c r="C3741" s="8" t="s">
        <v>883</v>
      </c>
      <c r="D3741" s="8" t="s">
        <v>631</v>
      </c>
      <c r="E3741" s="9">
        <v>2146.09</v>
      </c>
      <c r="F3741" s="10">
        <v>178.84083333333334</v>
      </c>
    </row>
    <row r="3742" spans="1:6" x14ac:dyDescent="0.25">
      <c r="A3742" s="7">
        <v>3739</v>
      </c>
      <c r="B3742" s="8" t="s">
        <v>873</v>
      </c>
      <c r="C3742" s="8" t="s">
        <v>883</v>
      </c>
      <c r="D3742" s="8" t="s">
        <v>655</v>
      </c>
      <c r="E3742" s="9">
        <v>2668.11</v>
      </c>
      <c r="F3742" s="10">
        <v>205.23923076923077</v>
      </c>
    </row>
    <row r="3743" spans="1:6" x14ac:dyDescent="0.25">
      <c r="A3743" s="7">
        <v>3740</v>
      </c>
      <c r="B3743" s="8" t="s">
        <v>873</v>
      </c>
      <c r="C3743" s="8" t="s">
        <v>883</v>
      </c>
      <c r="D3743" s="8" t="s">
        <v>632</v>
      </c>
      <c r="E3743" s="9">
        <v>3021.91</v>
      </c>
      <c r="F3743" s="10">
        <v>188.86937499999999</v>
      </c>
    </row>
    <row r="3744" spans="1:6" x14ac:dyDescent="0.25">
      <c r="A3744" s="7">
        <v>3741</v>
      </c>
      <c r="B3744" s="8" t="s">
        <v>873</v>
      </c>
      <c r="C3744" s="8" t="s">
        <v>883</v>
      </c>
      <c r="D3744" s="8" t="s">
        <v>648</v>
      </c>
      <c r="E3744" s="9">
        <v>2551.62</v>
      </c>
      <c r="F3744" s="10">
        <v>141.75666666666666</v>
      </c>
    </row>
    <row r="3745" spans="1:6" x14ac:dyDescent="0.25">
      <c r="A3745" s="7">
        <v>3742</v>
      </c>
      <c r="B3745" s="8" t="s">
        <v>873</v>
      </c>
      <c r="C3745" s="8" t="s">
        <v>883</v>
      </c>
      <c r="D3745" s="8" t="s">
        <v>633</v>
      </c>
      <c r="E3745" s="9">
        <v>2036.14</v>
      </c>
      <c r="F3745" s="10">
        <v>169.67833333333334</v>
      </c>
    </row>
    <row r="3746" spans="1:6" x14ac:dyDescent="0.25">
      <c r="A3746" s="7">
        <v>3743</v>
      </c>
      <c r="B3746" s="8" t="s">
        <v>873</v>
      </c>
      <c r="C3746" s="8" t="s">
        <v>883</v>
      </c>
      <c r="D3746" s="8" t="s">
        <v>634</v>
      </c>
      <c r="E3746" s="9">
        <v>3205.39</v>
      </c>
      <c r="F3746" s="10">
        <v>200.33687499999999</v>
      </c>
    </row>
    <row r="3747" spans="1:6" x14ac:dyDescent="0.25">
      <c r="A3747" s="7">
        <v>3744</v>
      </c>
      <c r="B3747" s="8" t="s">
        <v>873</v>
      </c>
      <c r="C3747" s="8" t="s">
        <v>883</v>
      </c>
      <c r="D3747" s="8" t="s">
        <v>657</v>
      </c>
      <c r="E3747" s="9">
        <v>3426</v>
      </c>
      <c r="F3747" s="10">
        <v>180.31578947368422</v>
      </c>
    </row>
    <row r="3748" spans="1:6" x14ac:dyDescent="0.25">
      <c r="A3748" s="7">
        <v>3745</v>
      </c>
      <c r="B3748" s="8" t="s">
        <v>873</v>
      </c>
      <c r="C3748" s="8" t="s">
        <v>883</v>
      </c>
      <c r="D3748" s="8" t="s">
        <v>658</v>
      </c>
      <c r="E3748" s="9">
        <v>2145.37</v>
      </c>
      <c r="F3748" s="10">
        <v>214.53699999999998</v>
      </c>
    </row>
    <row r="3749" spans="1:6" x14ac:dyDescent="0.25">
      <c r="A3749" s="7">
        <v>3746</v>
      </c>
      <c r="B3749" s="8" t="s">
        <v>873</v>
      </c>
      <c r="C3749" s="8" t="s">
        <v>883</v>
      </c>
      <c r="D3749" s="8" t="s">
        <v>659</v>
      </c>
      <c r="E3749" s="9">
        <v>2293.88</v>
      </c>
      <c r="F3749" s="10">
        <v>152.92533333333333</v>
      </c>
    </row>
    <row r="3750" spans="1:6" x14ac:dyDescent="0.25">
      <c r="A3750" s="7">
        <v>3747</v>
      </c>
      <c r="B3750" s="8" t="s">
        <v>873</v>
      </c>
      <c r="C3750" s="8" t="s">
        <v>883</v>
      </c>
      <c r="D3750" s="8" t="s">
        <v>660</v>
      </c>
      <c r="E3750" s="9">
        <v>1513.56</v>
      </c>
      <c r="F3750" s="10">
        <v>189.19499999999999</v>
      </c>
    </row>
    <row r="3751" spans="1:6" x14ac:dyDescent="0.25">
      <c r="A3751" s="7">
        <v>3748</v>
      </c>
      <c r="B3751" s="8" t="s">
        <v>873</v>
      </c>
      <c r="C3751" s="8" t="s">
        <v>883</v>
      </c>
      <c r="D3751" s="8" t="s">
        <v>649</v>
      </c>
      <c r="E3751" s="9">
        <v>2367.42</v>
      </c>
      <c r="F3751" s="10">
        <v>147.96375</v>
      </c>
    </row>
    <row r="3752" spans="1:6" x14ac:dyDescent="0.25">
      <c r="A3752" s="7">
        <v>3749</v>
      </c>
      <c r="B3752" s="8" t="s">
        <v>873</v>
      </c>
      <c r="C3752" s="8" t="s">
        <v>883</v>
      </c>
      <c r="D3752" s="8" t="s">
        <v>635</v>
      </c>
      <c r="E3752" s="9">
        <v>3131.86</v>
      </c>
      <c r="F3752" s="10">
        <v>173.99222222222224</v>
      </c>
    </row>
    <row r="3753" spans="1:6" x14ac:dyDescent="0.25">
      <c r="A3753" s="7">
        <v>3750</v>
      </c>
      <c r="B3753" s="8" t="s">
        <v>873</v>
      </c>
      <c r="C3753" s="8" t="s">
        <v>883</v>
      </c>
      <c r="D3753" s="8" t="s">
        <v>651</v>
      </c>
      <c r="E3753" s="9">
        <v>2614.2199999999998</v>
      </c>
      <c r="F3753" s="10">
        <v>217.85166666666666</v>
      </c>
    </row>
    <row r="3754" spans="1:6" x14ac:dyDescent="0.25">
      <c r="A3754" s="7">
        <v>3751</v>
      </c>
      <c r="B3754" s="8" t="s">
        <v>873</v>
      </c>
      <c r="C3754" s="8" t="s">
        <v>883</v>
      </c>
      <c r="D3754" s="8" t="s">
        <v>636</v>
      </c>
      <c r="E3754" s="9">
        <v>2366.6999999999998</v>
      </c>
      <c r="F3754" s="10">
        <v>131.48333333333332</v>
      </c>
    </row>
    <row r="3755" spans="1:6" x14ac:dyDescent="0.25">
      <c r="A3755" s="7">
        <v>3752</v>
      </c>
      <c r="B3755" s="8" t="s">
        <v>873</v>
      </c>
      <c r="C3755" s="8" t="s">
        <v>883</v>
      </c>
      <c r="D3755" s="8" t="s">
        <v>652</v>
      </c>
      <c r="E3755" s="9">
        <v>1124.3499999999999</v>
      </c>
      <c r="F3755" s="10">
        <v>187.39166666666665</v>
      </c>
    </row>
    <row r="3756" spans="1:6" x14ac:dyDescent="0.25">
      <c r="A3756" s="7">
        <v>3753</v>
      </c>
      <c r="B3756" s="8" t="s">
        <v>873</v>
      </c>
      <c r="C3756" s="8" t="s">
        <v>883</v>
      </c>
      <c r="D3756" s="8" t="s">
        <v>637</v>
      </c>
      <c r="E3756" s="9">
        <v>2617.8200000000002</v>
      </c>
      <c r="F3756" s="10">
        <v>261.78200000000004</v>
      </c>
    </row>
    <row r="3757" spans="1:6" x14ac:dyDescent="0.25">
      <c r="A3757" s="7">
        <v>3754</v>
      </c>
      <c r="B3757" s="8" t="s">
        <v>873</v>
      </c>
      <c r="C3757" s="8" t="s">
        <v>883</v>
      </c>
      <c r="D3757" s="8" t="s">
        <v>640</v>
      </c>
      <c r="E3757" s="9">
        <v>837.78</v>
      </c>
      <c r="F3757" s="10">
        <v>209.44499999999999</v>
      </c>
    </row>
    <row r="3758" spans="1:6" x14ac:dyDescent="0.25">
      <c r="A3758" s="7">
        <v>3755</v>
      </c>
      <c r="B3758" s="8" t="s">
        <v>873</v>
      </c>
      <c r="C3758" s="8" t="s">
        <v>883</v>
      </c>
      <c r="D3758" s="8" t="s">
        <v>687</v>
      </c>
      <c r="E3758" s="9">
        <v>1551.45</v>
      </c>
      <c r="F3758" s="10">
        <v>141.04090909090908</v>
      </c>
    </row>
    <row r="3759" spans="1:6" x14ac:dyDescent="0.25">
      <c r="A3759" s="7">
        <v>3756</v>
      </c>
      <c r="B3759" s="8" t="s">
        <v>873</v>
      </c>
      <c r="C3759" s="8" t="s">
        <v>883</v>
      </c>
      <c r="D3759" s="8" t="s">
        <v>566</v>
      </c>
      <c r="E3759" s="9">
        <v>3903.62</v>
      </c>
      <c r="F3759" s="10">
        <v>150.13923076923078</v>
      </c>
    </row>
    <row r="3760" spans="1:6" x14ac:dyDescent="0.25">
      <c r="A3760" s="7">
        <v>3757</v>
      </c>
      <c r="B3760" s="8" t="s">
        <v>873</v>
      </c>
      <c r="C3760" s="8" t="s">
        <v>883</v>
      </c>
      <c r="D3760" s="8" t="s">
        <v>783</v>
      </c>
      <c r="E3760" s="9">
        <v>2741.64</v>
      </c>
      <c r="F3760" s="10">
        <v>195.83142857142857</v>
      </c>
    </row>
    <row r="3761" spans="1:6" x14ac:dyDescent="0.25">
      <c r="A3761" s="7">
        <v>3758</v>
      </c>
      <c r="B3761" s="8" t="s">
        <v>873</v>
      </c>
      <c r="C3761" s="8" t="s">
        <v>883</v>
      </c>
      <c r="D3761" s="8" t="s">
        <v>699</v>
      </c>
      <c r="E3761" s="9">
        <v>1145.07</v>
      </c>
      <c r="F3761" s="10">
        <v>163.58142857142857</v>
      </c>
    </row>
    <row r="3762" spans="1:6" x14ac:dyDescent="0.25">
      <c r="A3762" s="7">
        <v>3759</v>
      </c>
      <c r="B3762" s="8" t="s">
        <v>873</v>
      </c>
      <c r="C3762" s="8" t="s">
        <v>883</v>
      </c>
      <c r="D3762" s="8" t="s">
        <v>884</v>
      </c>
      <c r="E3762" s="9">
        <v>1044.29</v>
      </c>
      <c r="F3762" s="10">
        <v>208.858</v>
      </c>
    </row>
    <row r="3763" spans="1:6" x14ac:dyDescent="0.25">
      <c r="A3763" s="7">
        <v>3760</v>
      </c>
      <c r="B3763" s="8" t="s">
        <v>873</v>
      </c>
      <c r="C3763" s="8" t="s">
        <v>883</v>
      </c>
      <c r="D3763" s="8" t="s">
        <v>885</v>
      </c>
      <c r="E3763" s="9">
        <v>1397.37</v>
      </c>
      <c r="F3763" s="10">
        <v>232.89499999999998</v>
      </c>
    </row>
    <row r="3764" spans="1:6" x14ac:dyDescent="0.25">
      <c r="A3764" s="7">
        <v>3761</v>
      </c>
      <c r="B3764" s="8" t="s">
        <v>873</v>
      </c>
      <c r="C3764" s="8" t="s">
        <v>883</v>
      </c>
      <c r="D3764" s="8" t="s">
        <v>886</v>
      </c>
      <c r="E3764" s="9">
        <v>6418.99</v>
      </c>
      <c r="F3764" s="10">
        <v>173.48621621621621</v>
      </c>
    </row>
    <row r="3765" spans="1:6" x14ac:dyDescent="0.25">
      <c r="A3765" s="7">
        <v>3762</v>
      </c>
      <c r="B3765" s="8" t="s">
        <v>873</v>
      </c>
      <c r="C3765" s="8" t="s">
        <v>883</v>
      </c>
      <c r="D3765" s="8" t="s">
        <v>887</v>
      </c>
      <c r="E3765" s="9">
        <v>6713.13</v>
      </c>
      <c r="F3765" s="10">
        <v>163.7348780487805</v>
      </c>
    </row>
    <row r="3766" spans="1:6" x14ac:dyDescent="0.25">
      <c r="A3766" s="7">
        <v>3763</v>
      </c>
      <c r="B3766" s="8" t="s">
        <v>873</v>
      </c>
      <c r="C3766" s="8" t="s">
        <v>888</v>
      </c>
      <c r="D3766" s="8" t="s">
        <v>647</v>
      </c>
      <c r="E3766" s="9">
        <v>2484.63</v>
      </c>
      <c r="F3766" s="10">
        <v>191.12538461538463</v>
      </c>
    </row>
    <row r="3767" spans="1:6" x14ac:dyDescent="0.25">
      <c r="A3767" s="7">
        <v>3764</v>
      </c>
      <c r="B3767" s="8" t="s">
        <v>873</v>
      </c>
      <c r="C3767" s="8" t="s">
        <v>888</v>
      </c>
      <c r="D3767" s="8" t="s">
        <v>629</v>
      </c>
      <c r="E3767" s="9">
        <v>1117.1099999999999</v>
      </c>
      <c r="F3767" s="10">
        <v>159.58714285714285</v>
      </c>
    </row>
    <row r="3768" spans="1:6" x14ac:dyDescent="0.25">
      <c r="A3768" s="7">
        <v>3765</v>
      </c>
      <c r="B3768" s="8" t="s">
        <v>873</v>
      </c>
      <c r="C3768" s="8" t="s">
        <v>888</v>
      </c>
      <c r="D3768" s="8" t="s">
        <v>630</v>
      </c>
      <c r="E3768" s="9">
        <v>2727.77</v>
      </c>
      <c r="F3768" s="10">
        <v>227.31416666666667</v>
      </c>
    </row>
    <row r="3769" spans="1:6" x14ac:dyDescent="0.25">
      <c r="A3769" s="7">
        <v>3766</v>
      </c>
      <c r="B3769" s="8" t="s">
        <v>873</v>
      </c>
      <c r="C3769" s="8" t="s">
        <v>888</v>
      </c>
      <c r="D3769" s="8" t="s">
        <v>631</v>
      </c>
      <c r="E3769" s="9">
        <v>3108.6</v>
      </c>
      <c r="F3769" s="10">
        <v>155.43</v>
      </c>
    </row>
    <row r="3770" spans="1:6" x14ac:dyDescent="0.25">
      <c r="A3770" s="7">
        <v>3767</v>
      </c>
      <c r="B3770" s="8" t="s">
        <v>873</v>
      </c>
      <c r="C3770" s="8" t="s">
        <v>888</v>
      </c>
      <c r="D3770" s="8" t="s">
        <v>632</v>
      </c>
      <c r="E3770" s="9">
        <v>3219.99</v>
      </c>
      <c r="F3770" s="10">
        <v>160.99949999999998</v>
      </c>
    </row>
    <row r="3771" spans="1:6" x14ac:dyDescent="0.25">
      <c r="A3771" s="7">
        <v>3768</v>
      </c>
      <c r="B3771" s="8" t="s">
        <v>873</v>
      </c>
      <c r="C3771" s="8" t="s">
        <v>888</v>
      </c>
      <c r="D3771" s="8" t="s">
        <v>648</v>
      </c>
      <c r="E3771" s="9">
        <v>8698</v>
      </c>
      <c r="F3771" s="10">
        <v>152.59649122807016</v>
      </c>
    </row>
    <row r="3772" spans="1:6" x14ac:dyDescent="0.25">
      <c r="A3772" s="7">
        <v>3769</v>
      </c>
      <c r="B3772" s="8" t="s">
        <v>873</v>
      </c>
      <c r="C3772" s="8" t="s">
        <v>888</v>
      </c>
      <c r="D3772" s="8" t="s">
        <v>633</v>
      </c>
      <c r="E3772" s="9">
        <v>837.78</v>
      </c>
      <c r="F3772" s="10">
        <v>209.44499999999999</v>
      </c>
    </row>
    <row r="3773" spans="1:6" x14ac:dyDescent="0.25">
      <c r="A3773" s="7">
        <v>3770</v>
      </c>
      <c r="B3773" s="8" t="s">
        <v>873</v>
      </c>
      <c r="C3773" s="8" t="s">
        <v>888</v>
      </c>
      <c r="D3773" s="8" t="s">
        <v>682</v>
      </c>
      <c r="E3773" s="9">
        <v>8104.25</v>
      </c>
      <c r="F3773" s="10">
        <v>144.71875</v>
      </c>
    </row>
    <row r="3774" spans="1:6" x14ac:dyDescent="0.25">
      <c r="A3774" s="7">
        <v>3771</v>
      </c>
      <c r="B3774" s="8" t="s">
        <v>873</v>
      </c>
      <c r="C3774" s="8" t="s">
        <v>888</v>
      </c>
      <c r="D3774" s="8" t="s">
        <v>634</v>
      </c>
      <c r="E3774" s="9">
        <v>2894.26</v>
      </c>
      <c r="F3774" s="10">
        <v>192.95066666666668</v>
      </c>
    </row>
    <row r="3775" spans="1:6" x14ac:dyDescent="0.25">
      <c r="A3775" s="7">
        <v>3772</v>
      </c>
      <c r="B3775" s="8" t="s">
        <v>873</v>
      </c>
      <c r="C3775" s="8" t="s">
        <v>888</v>
      </c>
      <c r="D3775" s="8" t="s">
        <v>656</v>
      </c>
      <c r="E3775" s="9">
        <v>8764.44</v>
      </c>
      <c r="F3775" s="10">
        <v>146.07400000000001</v>
      </c>
    </row>
    <row r="3776" spans="1:6" x14ac:dyDescent="0.25">
      <c r="A3776" s="7">
        <v>3773</v>
      </c>
      <c r="B3776" s="8" t="s">
        <v>873</v>
      </c>
      <c r="C3776" s="8" t="s">
        <v>888</v>
      </c>
      <c r="D3776" s="8" t="s">
        <v>658</v>
      </c>
      <c r="E3776" s="9">
        <v>9793.94</v>
      </c>
      <c r="F3776" s="10">
        <v>132.35054054054055</v>
      </c>
    </row>
    <row r="3777" spans="1:6" x14ac:dyDescent="0.25">
      <c r="A3777" s="7">
        <v>3774</v>
      </c>
      <c r="B3777" s="8" t="s">
        <v>873</v>
      </c>
      <c r="C3777" s="8" t="s">
        <v>888</v>
      </c>
      <c r="D3777" s="8" t="s">
        <v>660</v>
      </c>
      <c r="E3777" s="9">
        <v>10314.43</v>
      </c>
      <c r="F3777" s="10">
        <v>141.29356164383563</v>
      </c>
    </row>
    <row r="3778" spans="1:6" x14ac:dyDescent="0.25">
      <c r="A3778" s="7">
        <v>3775</v>
      </c>
      <c r="B3778" s="8" t="s">
        <v>873</v>
      </c>
      <c r="C3778" s="8" t="s">
        <v>888</v>
      </c>
      <c r="D3778" s="8" t="s">
        <v>650</v>
      </c>
      <c r="E3778" s="9">
        <v>10240.89</v>
      </c>
      <c r="F3778" s="10">
        <v>142.23458333333332</v>
      </c>
    </row>
    <row r="3779" spans="1:6" x14ac:dyDescent="0.25">
      <c r="A3779" s="7">
        <v>3776</v>
      </c>
      <c r="B3779" s="8" t="s">
        <v>873</v>
      </c>
      <c r="C3779" s="8" t="s">
        <v>888</v>
      </c>
      <c r="D3779" s="8" t="s">
        <v>651</v>
      </c>
      <c r="E3779" s="9">
        <v>9616.2199999999993</v>
      </c>
      <c r="F3779" s="10">
        <v>143.52567164179104</v>
      </c>
    </row>
    <row r="3780" spans="1:6" x14ac:dyDescent="0.25">
      <c r="A3780" s="7">
        <v>3777</v>
      </c>
      <c r="B3780" s="8" t="s">
        <v>873</v>
      </c>
      <c r="C3780" s="8" t="s">
        <v>888</v>
      </c>
      <c r="D3780" s="8" t="s">
        <v>652</v>
      </c>
      <c r="E3780" s="9">
        <v>9763.2900000000009</v>
      </c>
      <c r="F3780" s="10">
        <v>141.49695652173915</v>
      </c>
    </row>
    <row r="3781" spans="1:6" x14ac:dyDescent="0.25">
      <c r="A3781" s="7">
        <v>3778</v>
      </c>
      <c r="B3781" s="8" t="s">
        <v>873</v>
      </c>
      <c r="C3781" s="8" t="s">
        <v>888</v>
      </c>
      <c r="D3781" s="8" t="s">
        <v>640</v>
      </c>
      <c r="E3781" s="9">
        <v>2257.4699999999998</v>
      </c>
      <c r="F3781" s="10">
        <v>161.24785714285713</v>
      </c>
    </row>
    <row r="3782" spans="1:6" x14ac:dyDescent="0.25">
      <c r="A3782" s="7">
        <v>3779</v>
      </c>
      <c r="B3782" s="8" t="s">
        <v>873</v>
      </c>
      <c r="C3782" s="8" t="s">
        <v>888</v>
      </c>
      <c r="D3782" s="8" t="s">
        <v>687</v>
      </c>
      <c r="E3782" s="9">
        <v>2654.95</v>
      </c>
      <c r="F3782" s="10">
        <v>265.495</v>
      </c>
    </row>
    <row r="3783" spans="1:6" x14ac:dyDescent="0.25">
      <c r="A3783" s="7">
        <v>3780</v>
      </c>
      <c r="B3783" s="8" t="s">
        <v>873</v>
      </c>
      <c r="C3783" s="8" t="s">
        <v>888</v>
      </c>
      <c r="D3783" s="8" t="s">
        <v>688</v>
      </c>
      <c r="E3783" s="9">
        <v>1412.06</v>
      </c>
      <c r="F3783" s="10">
        <v>176.50749999999999</v>
      </c>
    </row>
    <row r="3784" spans="1:6" x14ac:dyDescent="0.25">
      <c r="A3784" s="7">
        <v>3781</v>
      </c>
      <c r="B3784" s="8" t="s">
        <v>873</v>
      </c>
      <c r="C3784" s="8" t="s">
        <v>888</v>
      </c>
      <c r="D3784" s="8" t="s">
        <v>670</v>
      </c>
      <c r="E3784" s="9">
        <v>2220.34</v>
      </c>
      <c r="F3784" s="10">
        <v>158.59571428571431</v>
      </c>
    </row>
    <row r="3785" spans="1:6" x14ac:dyDescent="0.25">
      <c r="A3785" s="7">
        <v>3782</v>
      </c>
      <c r="B3785" s="8" t="s">
        <v>873</v>
      </c>
      <c r="C3785" s="8" t="s">
        <v>888</v>
      </c>
      <c r="D3785" s="8" t="s">
        <v>690</v>
      </c>
      <c r="E3785" s="9">
        <v>1485.6</v>
      </c>
      <c r="F3785" s="10">
        <v>185.7</v>
      </c>
    </row>
    <row r="3786" spans="1:6" x14ac:dyDescent="0.25">
      <c r="A3786" s="7">
        <v>3783</v>
      </c>
      <c r="B3786" s="8" t="s">
        <v>873</v>
      </c>
      <c r="C3786" s="8" t="s">
        <v>888</v>
      </c>
      <c r="D3786" s="8" t="s">
        <v>736</v>
      </c>
      <c r="E3786" s="9">
        <v>1030.31</v>
      </c>
      <c r="F3786" s="10">
        <v>206.06199999999998</v>
      </c>
    </row>
    <row r="3787" spans="1:6" x14ac:dyDescent="0.25">
      <c r="A3787" s="7">
        <v>3784</v>
      </c>
      <c r="B3787" s="8" t="s">
        <v>873</v>
      </c>
      <c r="C3787" s="8" t="s">
        <v>888</v>
      </c>
      <c r="D3787" s="8" t="s">
        <v>709</v>
      </c>
      <c r="E3787" s="9">
        <v>2962.25</v>
      </c>
      <c r="F3787" s="10">
        <v>174.25</v>
      </c>
    </row>
    <row r="3788" spans="1:6" x14ac:dyDescent="0.25">
      <c r="A3788" s="7">
        <v>3785</v>
      </c>
      <c r="B3788" s="8" t="s">
        <v>873</v>
      </c>
      <c r="C3788" s="8" t="s">
        <v>888</v>
      </c>
      <c r="D3788" s="8" t="s">
        <v>710</v>
      </c>
      <c r="E3788" s="9">
        <v>3462.41</v>
      </c>
      <c r="F3788" s="10">
        <v>173.12049999999999</v>
      </c>
    </row>
    <row r="3789" spans="1:6" x14ac:dyDescent="0.25">
      <c r="A3789" s="7">
        <v>3786</v>
      </c>
      <c r="B3789" s="8" t="s">
        <v>873</v>
      </c>
      <c r="C3789" s="8" t="s">
        <v>888</v>
      </c>
      <c r="D3789" s="8" t="s">
        <v>740</v>
      </c>
      <c r="E3789" s="9">
        <v>1030.31</v>
      </c>
      <c r="F3789" s="10">
        <v>206.06199999999998</v>
      </c>
    </row>
    <row r="3790" spans="1:6" x14ac:dyDescent="0.25">
      <c r="A3790" s="7">
        <v>3787</v>
      </c>
      <c r="B3790" s="8" t="s">
        <v>873</v>
      </c>
      <c r="C3790" s="8" t="s">
        <v>888</v>
      </c>
      <c r="D3790" s="8" t="s">
        <v>741</v>
      </c>
      <c r="E3790" s="9">
        <v>2624.43</v>
      </c>
      <c r="F3790" s="10">
        <v>131.22149999999999</v>
      </c>
    </row>
    <row r="3791" spans="1:6" x14ac:dyDescent="0.25">
      <c r="A3791" s="7">
        <v>3788</v>
      </c>
      <c r="B3791" s="8" t="s">
        <v>873</v>
      </c>
      <c r="C3791" s="8" t="s">
        <v>888</v>
      </c>
      <c r="D3791" s="8" t="s">
        <v>744</v>
      </c>
      <c r="E3791" s="9">
        <v>1080.7</v>
      </c>
      <c r="F3791" s="10">
        <v>180.11666666666667</v>
      </c>
    </row>
    <row r="3792" spans="1:6" x14ac:dyDescent="0.25">
      <c r="A3792" s="7">
        <v>3789</v>
      </c>
      <c r="B3792" s="8" t="s">
        <v>873</v>
      </c>
      <c r="C3792" s="8" t="s">
        <v>888</v>
      </c>
      <c r="D3792" s="8" t="s">
        <v>838</v>
      </c>
      <c r="E3792" s="9">
        <v>1080.7</v>
      </c>
      <c r="F3792" s="10">
        <v>180.11666666666667</v>
      </c>
    </row>
    <row r="3793" spans="1:6" x14ac:dyDescent="0.25">
      <c r="A3793" s="7">
        <v>3790</v>
      </c>
      <c r="B3793" s="8" t="s">
        <v>873</v>
      </c>
      <c r="C3793" s="8" t="s">
        <v>888</v>
      </c>
      <c r="D3793" s="8" t="s">
        <v>772</v>
      </c>
      <c r="E3793" s="9">
        <v>1412.06</v>
      </c>
      <c r="F3793" s="10">
        <v>176.50749999999999</v>
      </c>
    </row>
    <row r="3794" spans="1:6" x14ac:dyDescent="0.25">
      <c r="A3794" s="7">
        <v>3791</v>
      </c>
      <c r="B3794" s="8" t="s">
        <v>873</v>
      </c>
      <c r="C3794" s="8" t="s">
        <v>888</v>
      </c>
      <c r="D3794" s="8" t="s">
        <v>772</v>
      </c>
      <c r="E3794" s="9">
        <v>1412.06</v>
      </c>
      <c r="F3794" s="10">
        <v>176.50749999999999</v>
      </c>
    </row>
    <row r="3795" spans="1:6" x14ac:dyDescent="0.25">
      <c r="A3795" s="7">
        <v>3792</v>
      </c>
      <c r="B3795" s="8" t="s">
        <v>873</v>
      </c>
      <c r="C3795" s="8" t="s">
        <v>888</v>
      </c>
      <c r="D3795" s="8" t="s">
        <v>772</v>
      </c>
      <c r="E3795" s="9">
        <v>1066.71</v>
      </c>
      <c r="F3795" s="10">
        <v>177.785</v>
      </c>
    </row>
    <row r="3796" spans="1:6" x14ac:dyDescent="0.25">
      <c r="A3796" s="7">
        <v>3793</v>
      </c>
      <c r="B3796" s="8" t="s">
        <v>873</v>
      </c>
      <c r="C3796" s="8" t="s">
        <v>888</v>
      </c>
      <c r="D3796" s="8" t="s">
        <v>772</v>
      </c>
      <c r="E3796" s="9">
        <v>1412.06</v>
      </c>
      <c r="F3796" s="10">
        <v>176.50749999999999</v>
      </c>
    </row>
    <row r="3797" spans="1:6" x14ac:dyDescent="0.25">
      <c r="A3797" s="7">
        <v>3794</v>
      </c>
      <c r="B3797" s="8" t="s">
        <v>873</v>
      </c>
      <c r="C3797" s="8" t="s">
        <v>888</v>
      </c>
      <c r="D3797" s="8" t="s">
        <v>772</v>
      </c>
      <c r="E3797" s="9">
        <v>1412.06</v>
      </c>
      <c r="F3797" s="10">
        <v>176.50749999999999</v>
      </c>
    </row>
    <row r="3798" spans="1:6" x14ac:dyDescent="0.25">
      <c r="A3798" s="7">
        <v>3795</v>
      </c>
      <c r="B3798" s="8" t="s">
        <v>873</v>
      </c>
      <c r="C3798" s="8" t="s">
        <v>888</v>
      </c>
      <c r="D3798" s="8" t="s">
        <v>772</v>
      </c>
      <c r="E3798" s="9">
        <v>1103.1199999999999</v>
      </c>
      <c r="F3798" s="10">
        <v>157.58857142857141</v>
      </c>
    </row>
    <row r="3799" spans="1:6" x14ac:dyDescent="0.25">
      <c r="A3799" s="7">
        <v>3796</v>
      </c>
      <c r="B3799" s="8" t="s">
        <v>873</v>
      </c>
      <c r="C3799" s="8" t="s">
        <v>888</v>
      </c>
      <c r="D3799" s="8" t="s">
        <v>772</v>
      </c>
      <c r="E3799" s="9">
        <v>1412.06</v>
      </c>
      <c r="F3799" s="10">
        <v>176.50749999999999</v>
      </c>
    </row>
    <row r="3800" spans="1:6" x14ac:dyDescent="0.25">
      <c r="A3800" s="7">
        <v>3797</v>
      </c>
      <c r="B3800" s="8" t="s">
        <v>873</v>
      </c>
      <c r="C3800" s="8" t="s">
        <v>888</v>
      </c>
      <c r="D3800" s="8" t="s">
        <v>772</v>
      </c>
      <c r="E3800" s="9">
        <v>1412.06</v>
      </c>
      <c r="F3800" s="10">
        <v>176.50749999999999</v>
      </c>
    </row>
    <row r="3801" spans="1:6" x14ac:dyDescent="0.25">
      <c r="A3801" s="7">
        <v>3798</v>
      </c>
      <c r="B3801" s="8" t="s">
        <v>873</v>
      </c>
      <c r="C3801" s="8" t="s">
        <v>888</v>
      </c>
      <c r="D3801" s="8" t="s">
        <v>772</v>
      </c>
      <c r="E3801" s="9">
        <v>1412.06</v>
      </c>
      <c r="F3801" s="10">
        <v>176.50749999999999</v>
      </c>
    </row>
    <row r="3802" spans="1:6" x14ac:dyDescent="0.25">
      <c r="A3802" s="7">
        <v>3799</v>
      </c>
      <c r="B3802" s="8" t="s">
        <v>873</v>
      </c>
      <c r="C3802" s="8" t="s">
        <v>888</v>
      </c>
      <c r="D3802" s="8" t="s">
        <v>673</v>
      </c>
      <c r="E3802" s="9">
        <v>4011.76</v>
      </c>
      <c r="F3802" s="10">
        <v>148.58370370370372</v>
      </c>
    </row>
    <row r="3803" spans="1:6" x14ac:dyDescent="0.25">
      <c r="A3803" s="7">
        <v>3800</v>
      </c>
      <c r="B3803" s="8" t="s">
        <v>873</v>
      </c>
      <c r="C3803" s="8" t="s">
        <v>888</v>
      </c>
      <c r="D3803" s="8" t="s">
        <v>889</v>
      </c>
      <c r="E3803" s="9">
        <v>5298.35</v>
      </c>
      <c r="F3803" s="10">
        <v>147.17638888888891</v>
      </c>
    </row>
    <row r="3804" spans="1:6" x14ac:dyDescent="0.25">
      <c r="A3804" s="7">
        <v>3801</v>
      </c>
      <c r="B3804" s="8" t="s">
        <v>873</v>
      </c>
      <c r="C3804" s="8" t="s">
        <v>888</v>
      </c>
      <c r="D3804" s="8" t="s">
        <v>890</v>
      </c>
      <c r="E3804" s="9">
        <v>2038.27</v>
      </c>
      <c r="F3804" s="10">
        <v>254.78375</v>
      </c>
    </row>
    <row r="3805" spans="1:6" x14ac:dyDescent="0.25">
      <c r="A3805" s="7">
        <v>3802</v>
      </c>
      <c r="B3805" s="8" t="s">
        <v>873</v>
      </c>
      <c r="C3805" s="8" t="s">
        <v>888</v>
      </c>
      <c r="D3805" s="8" t="s">
        <v>891</v>
      </c>
      <c r="E3805" s="9">
        <v>5196.0200000000004</v>
      </c>
      <c r="F3805" s="10">
        <v>152.82411764705884</v>
      </c>
    </row>
    <row r="3806" spans="1:6" x14ac:dyDescent="0.25">
      <c r="A3806" s="7">
        <v>3803</v>
      </c>
      <c r="B3806" s="8" t="s">
        <v>873</v>
      </c>
      <c r="C3806" s="8" t="s">
        <v>888</v>
      </c>
      <c r="D3806" s="8" t="s">
        <v>892</v>
      </c>
      <c r="E3806" s="9">
        <v>5004.2</v>
      </c>
      <c r="F3806" s="10">
        <v>156.38124999999999</v>
      </c>
    </row>
    <row r="3807" spans="1:6" x14ac:dyDescent="0.25">
      <c r="A3807" s="7">
        <v>3804</v>
      </c>
      <c r="B3807" s="8" t="s">
        <v>873</v>
      </c>
      <c r="C3807" s="8" t="s">
        <v>888</v>
      </c>
      <c r="D3807" s="8" t="s">
        <v>893</v>
      </c>
      <c r="E3807" s="9">
        <v>5298.35</v>
      </c>
      <c r="F3807" s="10">
        <v>147.17638888888891</v>
      </c>
    </row>
    <row r="3808" spans="1:6" x14ac:dyDescent="0.25">
      <c r="A3808" s="7">
        <v>3805</v>
      </c>
      <c r="B3808" s="8" t="s">
        <v>873</v>
      </c>
      <c r="C3808" s="8" t="s">
        <v>888</v>
      </c>
      <c r="D3808" s="8" t="s">
        <v>894</v>
      </c>
      <c r="E3808" s="9">
        <v>5224.8100000000004</v>
      </c>
      <c r="F3808" s="10">
        <v>149.28028571428572</v>
      </c>
    </row>
    <row r="3809" spans="1:6" x14ac:dyDescent="0.25">
      <c r="A3809" s="7">
        <v>3806</v>
      </c>
      <c r="B3809" s="8" t="s">
        <v>873</v>
      </c>
      <c r="C3809" s="8" t="s">
        <v>888</v>
      </c>
      <c r="D3809" s="8" t="s">
        <v>895</v>
      </c>
      <c r="E3809" s="9">
        <v>5563.7</v>
      </c>
      <c r="F3809" s="10">
        <v>142.65897435897435</v>
      </c>
    </row>
    <row r="3810" spans="1:6" x14ac:dyDescent="0.25">
      <c r="A3810" s="7">
        <v>3807</v>
      </c>
      <c r="B3810" s="8" t="s">
        <v>873</v>
      </c>
      <c r="C3810" s="8" t="s">
        <v>888</v>
      </c>
      <c r="D3810" s="8" t="s">
        <v>896</v>
      </c>
      <c r="E3810" s="9">
        <v>5637.24</v>
      </c>
      <c r="F3810" s="10">
        <v>140.93099999999998</v>
      </c>
    </row>
    <row r="3811" spans="1:6" x14ac:dyDescent="0.25">
      <c r="A3811" s="7">
        <v>3808</v>
      </c>
      <c r="B3811" s="8" t="s">
        <v>873</v>
      </c>
      <c r="C3811" s="8" t="s">
        <v>888</v>
      </c>
      <c r="D3811" s="8" t="s">
        <v>897</v>
      </c>
      <c r="E3811" s="9">
        <v>16401.560000000001</v>
      </c>
      <c r="F3811" s="10">
        <v>140.18427350427351</v>
      </c>
    </row>
    <row r="3812" spans="1:6" x14ac:dyDescent="0.25">
      <c r="A3812" s="7">
        <v>3809</v>
      </c>
      <c r="B3812" s="8" t="s">
        <v>873</v>
      </c>
      <c r="C3812" s="8" t="s">
        <v>888</v>
      </c>
      <c r="D3812" s="8" t="s">
        <v>898</v>
      </c>
      <c r="E3812" s="9">
        <v>5637.24</v>
      </c>
      <c r="F3812" s="10">
        <v>140.93099999999998</v>
      </c>
    </row>
    <row r="3813" spans="1:6" x14ac:dyDescent="0.25">
      <c r="A3813" s="7">
        <v>3810</v>
      </c>
      <c r="B3813" s="8" t="s">
        <v>873</v>
      </c>
      <c r="C3813" s="8" t="s">
        <v>888</v>
      </c>
      <c r="D3813" s="8" t="s">
        <v>899</v>
      </c>
      <c r="E3813" s="9">
        <v>3824.72</v>
      </c>
      <c r="F3813" s="10">
        <v>159.36333333333332</v>
      </c>
    </row>
    <row r="3814" spans="1:6" x14ac:dyDescent="0.25">
      <c r="A3814" s="7">
        <v>3811</v>
      </c>
      <c r="B3814" s="8" t="s">
        <v>873</v>
      </c>
      <c r="C3814" s="8" t="s">
        <v>900</v>
      </c>
      <c r="D3814" s="8" t="s">
        <v>646</v>
      </c>
      <c r="E3814" s="9">
        <v>16194.01</v>
      </c>
      <c r="F3814" s="10">
        <v>137.23737288135592</v>
      </c>
    </row>
    <row r="3815" spans="1:6" x14ac:dyDescent="0.25">
      <c r="A3815" s="7">
        <v>3812</v>
      </c>
      <c r="B3815" s="8" t="s">
        <v>873</v>
      </c>
      <c r="C3815" s="8" t="s">
        <v>900</v>
      </c>
      <c r="D3815" s="8" t="s">
        <v>642</v>
      </c>
      <c r="E3815" s="9">
        <v>12421.77</v>
      </c>
      <c r="F3815" s="10">
        <v>138.01966666666667</v>
      </c>
    </row>
    <row r="3816" spans="1:6" x14ac:dyDescent="0.25">
      <c r="A3816" s="7">
        <v>3813</v>
      </c>
      <c r="B3816" s="8" t="s">
        <v>873</v>
      </c>
      <c r="C3816" s="8" t="s">
        <v>900</v>
      </c>
      <c r="D3816" s="8" t="s">
        <v>644</v>
      </c>
      <c r="E3816" s="9">
        <v>1674.26</v>
      </c>
      <c r="F3816" s="10">
        <v>209.2825</v>
      </c>
    </row>
    <row r="3817" spans="1:6" x14ac:dyDescent="0.25">
      <c r="A3817" s="7">
        <v>3814</v>
      </c>
      <c r="B3817" s="8" t="s">
        <v>873</v>
      </c>
      <c r="C3817" s="8" t="s">
        <v>900</v>
      </c>
      <c r="D3817" s="8" t="s">
        <v>631</v>
      </c>
      <c r="E3817" s="9">
        <v>2481.0700000000002</v>
      </c>
      <c r="F3817" s="10">
        <v>206.75583333333336</v>
      </c>
    </row>
    <row r="3818" spans="1:6" x14ac:dyDescent="0.25">
      <c r="A3818" s="7">
        <v>3815</v>
      </c>
      <c r="B3818" s="8" t="s">
        <v>873</v>
      </c>
      <c r="C3818" s="8" t="s">
        <v>900</v>
      </c>
      <c r="D3818" s="8" t="s">
        <v>648</v>
      </c>
      <c r="E3818" s="9">
        <v>1674.26</v>
      </c>
      <c r="F3818" s="10">
        <v>209.2825</v>
      </c>
    </row>
    <row r="3819" spans="1:6" x14ac:dyDescent="0.25">
      <c r="A3819" s="7">
        <v>3816</v>
      </c>
      <c r="B3819" s="8" t="s">
        <v>873</v>
      </c>
      <c r="C3819" s="8" t="s">
        <v>900</v>
      </c>
      <c r="D3819" s="8" t="s">
        <v>633</v>
      </c>
      <c r="E3819" s="9">
        <v>3201.33</v>
      </c>
      <c r="F3819" s="10">
        <v>133.38874999999999</v>
      </c>
    </row>
    <row r="3820" spans="1:6" x14ac:dyDescent="0.25">
      <c r="A3820" s="7">
        <v>3817</v>
      </c>
      <c r="B3820" s="8" t="s">
        <v>873</v>
      </c>
      <c r="C3820" s="8" t="s">
        <v>900</v>
      </c>
      <c r="D3820" s="8" t="s">
        <v>682</v>
      </c>
      <c r="E3820" s="9">
        <v>5687.12</v>
      </c>
      <c r="F3820" s="10">
        <v>145.82358974358974</v>
      </c>
    </row>
    <row r="3821" spans="1:6" x14ac:dyDescent="0.25">
      <c r="A3821" s="7">
        <v>3818</v>
      </c>
      <c r="B3821" s="8" t="s">
        <v>873</v>
      </c>
      <c r="C3821" s="8" t="s">
        <v>900</v>
      </c>
      <c r="D3821" s="8" t="s">
        <v>634</v>
      </c>
      <c r="E3821" s="9">
        <v>9587.85</v>
      </c>
      <c r="F3821" s="10">
        <v>199.74687500000002</v>
      </c>
    </row>
    <row r="3822" spans="1:6" x14ac:dyDescent="0.25">
      <c r="A3822" s="7">
        <v>3819</v>
      </c>
      <c r="B3822" s="8" t="s">
        <v>873</v>
      </c>
      <c r="C3822" s="8" t="s">
        <v>900</v>
      </c>
      <c r="D3822" s="8" t="s">
        <v>656</v>
      </c>
      <c r="E3822" s="9">
        <v>837.78</v>
      </c>
      <c r="F3822" s="10">
        <v>209.44499999999999</v>
      </c>
    </row>
    <row r="3823" spans="1:6" x14ac:dyDescent="0.25">
      <c r="A3823" s="7">
        <v>3820</v>
      </c>
      <c r="B3823" s="8" t="s">
        <v>873</v>
      </c>
      <c r="C3823" s="8" t="s">
        <v>900</v>
      </c>
      <c r="D3823" s="8" t="s">
        <v>657</v>
      </c>
      <c r="E3823" s="9">
        <v>5781.39</v>
      </c>
      <c r="F3823" s="10">
        <v>152.14184210526318</v>
      </c>
    </row>
    <row r="3824" spans="1:6" x14ac:dyDescent="0.25">
      <c r="A3824" s="7">
        <v>3821</v>
      </c>
      <c r="B3824" s="8" t="s">
        <v>873</v>
      </c>
      <c r="C3824" s="8" t="s">
        <v>900</v>
      </c>
      <c r="D3824" s="8" t="s">
        <v>658</v>
      </c>
      <c r="E3824" s="9">
        <v>837.78</v>
      </c>
      <c r="F3824" s="10">
        <v>209.44499999999999</v>
      </c>
    </row>
    <row r="3825" spans="1:6" x14ac:dyDescent="0.25">
      <c r="A3825" s="7">
        <v>3822</v>
      </c>
      <c r="B3825" s="8" t="s">
        <v>873</v>
      </c>
      <c r="C3825" s="8" t="s">
        <v>900</v>
      </c>
      <c r="D3825" s="8" t="s">
        <v>660</v>
      </c>
      <c r="E3825" s="9">
        <v>1412.06</v>
      </c>
      <c r="F3825" s="10">
        <v>176.50749999999999</v>
      </c>
    </row>
    <row r="3826" spans="1:6" x14ac:dyDescent="0.25">
      <c r="A3826" s="7">
        <v>3823</v>
      </c>
      <c r="B3826" s="8" t="s">
        <v>873</v>
      </c>
      <c r="C3826" s="8" t="s">
        <v>900</v>
      </c>
      <c r="D3826" s="8" t="s">
        <v>783</v>
      </c>
      <c r="E3826" s="9">
        <v>12917.29</v>
      </c>
      <c r="F3826" s="10">
        <v>184.53271428571429</v>
      </c>
    </row>
    <row r="3827" spans="1:6" x14ac:dyDescent="0.25">
      <c r="A3827" s="7">
        <v>3824</v>
      </c>
      <c r="B3827" s="8" t="s">
        <v>873</v>
      </c>
      <c r="C3827" s="8" t="s">
        <v>900</v>
      </c>
      <c r="D3827" s="8" t="s">
        <v>788</v>
      </c>
      <c r="E3827" s="9">
        <v>15070.51</v>
      </c>
      <c r="F3827" s="10">
        <v>179.41083333333333</v>
      </c>
    </row>
    <row r="3828" spans="1:6" x14ac:dyDescent="0.25">
      <c r="A3828" s="7">
        <v>3825</v>
      </c>
      <c r="B3828" s="8" t="s">
        <v>873</v>
      </c>
      <c r="C3828" s="8" t="s">
        <v>901</v>
      </c>
      <c r="D3828" s="8" t="s">
        <v>682</v>
      </c>
      <c r="E3828" s="9">
        <v>12512.18</v>
      </c>
      <c r="F3828" s="10">
        <v>156.40225000000001</v>
      </c>
    </row>
    <row r="3829" spans="1:6" x14ac:dyDescent="0.25">
      <c r="A3829" s="7">
        <v>3826</v>
      </c>
      <c r="B3829" s="8" t="s">
        <v>873</v>
      </c>
      <c r="C3829" s="8" t="s">
        <v>901</v>
      </c>
      <c r="D3829" s="8" t="s">
        <v>634</v>
      </c>
      <c r="E3829" s="9">
        <v>10217.94</v>
      </c>
      <c r="F3829" s="10">
        <v>170.29900000000001</v>
      </c>
    </row>
    <row r="3830" spans="1:6" x14ac:dyDescent="0.25">
      <c r="A3830" s="7">
        <v>3827</v>
      </c>
      <c r="B3830" s="8" t="s">
        <v>873</v>
      </c>
      <c r="C3830" s="8" t="s">
        <v>901</v>
      </c>
      <c r="D3830" s="8" t="s">
        <v>657</v>
      </c>
      <c r="E3830" s="9">
        <v>13652.65</v>
      </c>
      <c r="F3830" s="10">
        <v>170.65812499999998</v>
      </c>
    </row>
    <row r="3831" spans="1:6" x14ac:dyDescent="0.25">
      <c r="A3831" s="7">
        <v>3828</v>
      </c>
      <c r="B3831" s="8" t="s">
        <v>873</v>
      </c>
      <c r="C3831" s="8" t="s">
        <v>902</v>
      </c>
      <c r="D3831" s="8" t="s">
        <v>903</v>
      </c>
      <c r="E3831" s="9">
        <v>841.27</v>
      </c>
      <c r="F3831" s="10">
        <v>210.3175</v>
      </c>
    </row>
    <row r="3832" spans="1:6" x14ac:dyDescent="0.25">
      <c r="A3832" s="7">
        <v>3829</v>
      </c>
      <c r="B3832" s="8" t="s">
        <v>873</v>
      </c>
      <c r="C3832" s="8" t="s">
        <v>902</v>
      </c>
      <c r="D3832" s="8" t="s">
        <v>904</v>
      </c>
      <c r="E3832" s="9">
        <v>1030.31</v>
      </c>
      <c r="F3832" s="10">
        <v>206.06199999999998</v>
      </c>
    </row>
    <row r="3833" spans="1:6" x14ac:dyDescent="0.25">
      <c r="A3833" s="7">
        <v>3830</v>
      </c>
      <c r="B3833" s="8" t="s">
        <v>873</v>
      </c>
      <c r="C3833" s="8" t="s">
        <v>902</v>
      </c>
      <c r="D3833" s="8" t="s">
        <v>905</v>
      </c>
      <c r="E3833" s="9">
        <v>1044.29</v>
      </c>
      <c r="F3833" s="10">
        <v>208.858</v>
      </c>
    </row>
    <row r="3834" spans="1:6" x14ac:dyDescent="0.25">
      <c r="A3834" s="7">
        <v>3831</v>
      </c>
      <c r="B3834" s="8" t="s">
        <v>873</v>
      </c>
      <c r="C3834" s="8" t="s">
        <v>902</v>
      </c>
      <c r="D3834" s="8" t="s">
        <v>753</v>
      </c>
      <c r="E3834" s="9">
        <v>1030.31</v>
      </c>
      <c r="F3834" s="10">
        <v>206.06199999999998</v>
      </c>
    </row>
    <row r="3835" spans="1:6" x14ac:dyDescent="0.25">
      <c r="A3835" s="7">
        <v>3832</v>
      </c>
      <c r="B3835" s="8" t="s">
        <v>873</v>
      </c>
      <c r="C3835" s="8" t="s">
        <v>902</v>
      </c>
      <c r="D3835" s="8" t="s">
        <v>906</v>
      </c>
      <c r="E3835" s="9">
        <v>851.76</v>
      </c>
      <c r="F3835" s="10">
        <v>212.94</v>
      </c>
    </row>
    <row r="3836" spans="1:6" x14ac:dyDescent="0.25">
      <c r="A3836" s="7">
        <v>3833</v>
      </c>
      <c r="B3836" s="8" t="s">
        <v>873</v>
      </c>
      <c r="C3836" s="8" t="s">
        <v>902</v>
      </c>
      <c r="D3836" s="8" t="s">
        <v>754</v>
      </c>
      <c r="E3836" s="9">
        <v>4499.84</v>
      </c>
      <c r="F3836" s="10">
        <v>115.38051282051282</v>
      </c>
    </row>
    <row r="3837" spans="1:6" x14ac:dyDescent="0.25">
      <c r="A3837" s="7">
        <v>3834</v>
      </c>
      <c r="B3837" s="8" t="s">
        <v>873</v>
      </c>
      <c r="C3837" s="8" t="s">
        <v>902</v>
      </c>
      <c r="D3837" s="8" t="s">
        <v>907</v>
      </c>
      <c r="E3837" s="9">
        <v>1030.31</v>
      </c>
      <c r="F3837" s="10">
        <v>206.06199999999998</v>
      </c>
    </row>
    <row r="3838" spans="1:6" x14ac:dyDescent="0.25">
      <c r="A3838" s="7">
        <v>3835</v>
      </c>
      <c r="B3838" s="8" t="s">
        <v>873</v>
      </c>
      <c r="C3838" s="8" t="s">
        <v>902</v>
      </c>
      <c r="D3838" s="8" t="s">
        <v>908</v>
      </c>
      <c r="E3838" s="9">
        <v>1103.1199999999999</v>
      </c>
      <c r="F3838" s="10">
        <v>157.58857142857141</v>
      </c>
    </row>
    <row r="3839" spans="1:6" x14ac:dyDescent="0.25">
      <c r="A3839" s="7">
        <v>3836</v>
      </c>
      <c r="B3839" s="8" t="s">
        <v>873</v>
      </c>
      <c r="C3839" s="8" t="s">
        <v>902</v>
      </c>
      <c r="D3839" s="8" t="s">
        <v>909</v>
      </c>
      <c r="E3839" s="9">
        <v>1030.31</v>
      </c>
      <c r="F3839" s="10">
        <v>206.06199999999998</v>
      </c>
    </row>
    <row r="3840" spans="1:6" x14ac:dyDescent="0.25">
      <c r="A3840" s="7">
        <v>3837</v>
      </c>
      <c r="B3840" s="8" t="s">
        <v>873</v>
      </c>
      <c r="C3840" s="8" t="s">
        <v>902</v>
      </c>
      <c r="D3840" s="8" t="s">
        <v>910</v>
      </c>
      <c r="E3840" s="9">
        <v>11371.77</v>
      </c>
      <c r="F3840" s="10">
        <v>142.14712500000002</v>
      </c>
    </row>
    <row r="3841" spans="1:6" x14ac:dyDescent="0.25">
      <c r="A3841" s="7">
        <v>3838</v>
      </c>
      <c r="B3841" s="8" t="s">
        <v>873</v>
      </c>
      <c r="C3841" s="8" t="s">
        <v>902</v>
      </c>
      <c r="D3841" s="8" t="s">
        <v>911</v>
      </c>
      <c r="E3841" s="9">
        <v>10099.959999999999</v>
      </c>
      <c r="F3841" s="10">
        <v>140.27722222222221</v>
      </c>
    </row>
    <row r="3842" spans="1:6" x14ac:dyDescent="0.25">
      <c r="A3842" s="7">
        <v>3839</v>
      </c>
      <c r="B3842" s="8" t="s">
        <v>873</v>
      </c>
      <c r="C3842" s="8" t="s">
        <v>902</v>
      </c>
      <c r="D3842" s="8" t="s">
        <v>912</v>
      </c>
      <c r="E3842" s="9">
        <v>10099.959999999999</v>
      </c>
      <c r="F3842" s="10">
        <v>140.27722222222221</v>
      </c>
    </row>
    <row r="3843" spans="1:6" x14ac:dyDescent="0.25">
      <c r="A3843" s="7">
        <v>3840</v>
      </c>
      <c r="B3843" s="8" t="s">
        <v>873</v>
      </c>
      <c r="C3843" s="8" t="s">
        <v>902</v>
      </c>
      <c r="D3843" s="8" t="s">
        <v>913</v>
      </c>
      <c r="E3843" s="9">
        <v>16077.94</v>
      </c>
      <c r="F3843" s="10">
        <v>136.25372881355932</v>
      </c>
    </row>
    <row r="3844" spans="1:6" x14ac:dyDescent="0.25">
      <c r="A3844" s="7">
        <v>3841</v>
      </c>
      <c r="B3844" s="8" t="s">
        <v>873</v>
      </c>
      <c r="C3844" s="8" t="s">
        <v>902</v>
      </c>
      <c r="D3844" s="8" t="s">
        <v>914</v>
      </c>
      <c r="E3844" s="9">
        <v>10152.76</v>
      </c>
      <c r="F3844" s="10">
        <v>184.59563636363637</v>
      </c>
    </row>
    <row r="3845" spans="1:6" x14ac:dyDescent="0.25">
      <c r="A3845" s="7">
        <v>3842</v>
      </c>
      <c r="B3845" s="8" t="s">
        <v>873</v>
      </c>
      <c r="C3845" s="8" t="s">
        <v>902</v>
      </c>
      <c r="D3845" s="8" t="s">
        <v>915</v>
      </c>
      <c r="E3845" s="9">
        <v>13459.88</v>
      </c>
      <c r="F3845" s="10">
        <v>144.72989247311827</v>
      </c>
    </row>
    <row r="3846" spans="1:6" x14ac:dyDescent="0.25">
      <c r="A3846" s="7">
        <v>3843</v>
      </c>
      <c r="B3846" s="8" t="s">
        <v>873</v>
      </c>
      <c r="C3846" s="8" t="s">
        <v>902</v>
      </c>
      <c r="D3846" s="8" t="s">
        <v>916</v>
      </c>
      <c r="E3846" s="9">
        <v>22416.46</v>
      </c>
      <c r="F3846" s="10">
        <v>137.52429447852759</v>
      </c>
    </row>
    <row r="3847" spans="1:6" x14ac:dyDescent="0.25">
      <c r="A3847" s="7">
        <v>3844</v>
      </c>
      <c r="B3847" s="8" t="s">
        <v>873</v>
      </c>
      <c r="C3847" s="8" t="s">
        <v>902</v>
      </c>
      <c r="D3847" s="8" t="s">
        <v>917</v>
      </c>
      <c r="E3847" s="9">
        <v>22263.24</v>
      </c>
      <c r="F3847" s="10">
        <v>137.42740740740743</v>
      </c>
    </row>
    <row r="3848" spans="1:6" x14ac:dyDescent="0.25">
      <c r="A3848" s="7">
        <v>3845</v>
      </c>
      <c r="B3848" s="8" t="s">
        <v>873</v>
      </c>
      <c r="C3848" s="8" t="s">
        <v>902</v>
      </c>
      <c r="D3848" s="8" t="s">
        <v>918</v>
      </c>
      <c r="E3848" s="9">
        <v>15040.84</v>
      </c>
      <c r="F3848" s="10">
        <v>139.26703703703703</v>
      </c>
    </row>
    <row r="3849" spans="1:6" x14ac:dyDescent="0.25">
      <c r="A3849" s="7">
        <v>3846</v>
      </c>
      <c r="B3849" s="8" t="s">
        <v>873</v>
      </c>
      <c r="C3849" s="8" t="s">
        <v>902</v>
      </c>
      <c r="D3849" s="8" t="s">
        <v>919</v>
      </c>
      <c r="E3849" s="9">
        <v>10099.959999999999</v>
      </c>
      <c r="F3849" s="10">
        <v>140.27722222222221</v>
      </c>
    </row>
    <row r="3850" spans="1:6" x14ac:dyDescent="0.25">
      <c r="A3850" s="7">
        <v>3847</v>
      </c>
      <c r="B3850" s="8" t="s">
        <v>873</v>
      </c>
      <c r="C3850" s="8" t="s">
        <v>902</v>
      </c>
      <c r="D3850" s="8" t="s">
        <v>920</v>
      </c>
      <c r="E3850" s="9">
        <v>10099.959999999999</v>
      </c>
      <c r="F3850" s="10">
        <v>140.27722222222221</v>
      </c>
    </row>
    <row r="3851" spans="1:6" x14ac:dyDescent="0.25">
      <c r="A3851" s="7">
        <v>3848</v>
      </c>
      <c r="B3851" s="8" t="s">
        <v>873</v>
      </c>
      <c r="C3851" s="8" t="s">
        <v>902</v>
      </c>
      <c r="D3851" s="8" t="s">
        <v>921</v>
      </c>
      <c r="E3851" s="9">
        <v>10099.959999999999</v>
      </c>
      <c r="F3851" s="10">
        <v>140.27722222222221</v>
      </c>
    </row>
    <row r="3852" spans="1:6" x14ac:dyDescent="0.25">
      <c r="A3852" s="7">
        <v>3849</v>
      </c>
      <c r="B3852" s="8" t="s">
        <v>873</v>
      </c>
      <c r="C3852" s="8" t="s">
        <v>902</v>
      </c>
      <c r="D3852" s="8" t="s">
        <v>922</v>
      </c>
      <c r="E3852" s="9">
        <v>10099.959999999999</v>
      </c>
      <c r="F3852" s="10">
        <v>140.27722222222221</v>
      </c>
    </row>
    <row r="3853" spans="1:6" x14ac:dyDescent="0.25">
      <c r="A3853" s="7">
        <v>3850</v>
      </c>
      <c r="B3853" s="8" t="s">
        <v>873</v>
      </c>
      <c r="C3853" s="8" t="s">
        <v>902</v>
      </c>
      <c r="D3853" s="8" t="s">
        <v>923</v>
      </c>
      <c r="E3853" s="9">
        <v>10099.959999999999</v>
      </c>
      <c r="F3853" s="10">
        <v>140.27722222222221</v>
      </c>
    </row>
    <row r="3854" spans="1:6" x14ac:dyDescent="0.25">
      <c r="A3854" s="7">
        <v>3851</v>
      </c>
      <c r="B3854" s="8" t="s">
        <v>873</v>
      </c>
      <c r="C3854" s="8" t="s">
        <v>902</v>
      </c>
      <c r="D3854" s="8" t="s">
        <v>924</v>
      </c>
      <c r="E3854" s="9">
        <v>15156.9</v>
      </c>
      <c r="F3854" s="10">
        <v>140.34166666666667</v>
      </c>
    </row>
    <row r="3855" spans="1:6" x14ac:dyDescent="0.25">
      <c r="A3855" s="7">
        <v>3852</v>
      </c>
      <c r="B3855" s="8" t="s">
        <v>873</v>
      </c>
      <c r="C3855" s="8" t="s">
        <v>902</v>
      </c>
      <c r="D3855" s="8" t="s">
        <v>925</v>
      </c>
      <c r="E3855" s="9">
        <v>10601.49</v>
      </c>
      <c r="F3855" s="10">
        <v>147.24291666666667</v>
      </c>
    </row>
    <row r="3856" spans="1:6" x14ac:dyDescent="0.25">
      <c r="A3856" s="7">
        <v>3853</v>
      </c>
      <c r="B3856" s="8" t="s">
        <v>873</v>
      </c>
      <c r="C3856" s="8" t="s">
        <v>902</v>
      </c>
      <c r="D3856" s="8" t="s">
        <v>926</v>
      </c>
      <c r="E3856" s="9">
        <v>15156.9</v>
      </c>
      <c r="F3856" s="10">
        <v>140.34166666666667</v>
      </c>
    </row>
    <row r="3857" spans="1:6" x14ac:dyDescent="0.25">
      <c r="A3857" s="7">
        <v>3854</v>
      </c>
      <c r="B3857" s="8" t="s">
        <v>873</v>
      </c>
      <c r="C3857" s="8" t="s">
        <v>902</v>
      </c>
      <c r="D3857" s="8" t="s">
        <v>927</v>
      </c>
      <c r="E3857" s="9">
        <v>15514.14</v>
      </c>
      <c r="F3857" s="10">
        <v>144.99196261682243</v>
      </c>
    </row>
    <row r="3858" spans="1:6" x14ac:dyDescent="0.25">
      <c r="A3858" s="7">
        <v>3855</v>
      </c>
      <c r="B3858" s="8" t="s">
        <v>873</v>
      </c>
      <c r="C3858" s="8" t="s">
        <v>902</v>
      </c>
      <c r="D3858" s="8" t="s">
        <v>928</v>
      </c>
      <c r="E3858" s="9">
        <v>837.78</v>
      </c>
      <c r="F3858" s="10">
        <v>209.44499999999999</v>
      </c>
    </row>
    <row r="3859" spans="1:6" x14ac:dyDescent="0.25">
      <c r="A3859" s="7">
        <v>3856</v>
      </c>
      <c r="B3859" s="8" t="s">
        <v>873</v>
      </c>
      <c r="C3859" s="8" t="s">
        <v>902</v>
      </c>
      <c r="D3859" s="8" t="s">
        <v>929</v>
      </c>
      <c r="E3859" s="9">
        <v>3130.84</v>
      </c>
      <c r="F3859" s="10">
        <v>125.23360000000001</v>
      </c>
    </row>
    <row r="3860" spans="1:6" x14ac:dyDescent="0.25">
      <c r="A3860" s="7">
        <v>3857</v>
      </c>
      <c r="B3860" s="8" t="s">
        <v>873</v>
      </c>
      <c r="C3860" s="8" t="s">
        <v>902</v>
      </c>
      <c r="D3860" s="8" t="s">
        <v>930</v>
      </c>
      <c r="E3860" s="9">
        <v>2836.69</v>
      </c>
      <c r="F3860" s="10">
        <v>135.08047619047619</v>
      </c>
    </row>
    <row r="3861" spans="1:6" x14ac:dyDescent="0.25">
      <c r="A3861" s="7">
        <v>3858</v>
      </c>
      <c r="B3861" s="8" t="s">
        <v>873</v>
      </c>
      <c r="C3861" s="8" t="s">
        <v>902</v>
      </c>
      <c r="D3861" s="8" t="s">
        <v>931</v>
      </c>
      <c r="E3861" s="9">
        <v>2910.23</v>
      </c>
      <c r="F3861" s="10">
        <v>132.28318181818182</v>
      </c>
    </row>
    <row r="3862" spans="1:6" x14ac:dyDescent="0.25">
      <c r="A3862" s="7">
        <v>3859</v>
      </c>
      <c r="B3862" s="8" t="s">
        <v>873</v>
      </c>
      <c r="C3862" s="8" t="s">
        <v>902</v>
      </c>
      <c r="D3862" s="8" t="s">
        <v>755</v>
      </c>
      <c r="E3862" s="9">
        <v>5978.98</v>
      </c>
      <c r="F3862" s="10">
        <v>110.72185185185184</v>
      </c>
    </row>
    <row r="3863" spans="1:6" x14ac:dyDescent="0.25">
      <c r="A3863" s="7">
        <v>3860</v>
      </c>
      <c r="B3863" s="8" t="s">
        <v>873</v>
      </c>
      <c r="C3863" s="8" t="s">
        <v>902</v>
      </c>
      <c r="D3863" s="8" t="s">
        <v>932</v>
      </c>
      <c r="E3863" s="9">
        <v>4876.7</v>
      </c>
      <c r="F3863" s="10">
        <v>162.55666666666667</v>
      </c>
    </row>
    <row r="3864" spans="1:6" x14ac:dyDescent="0.25">
      <c r="A3864" s="7">
        <v>3861</v>
      </c>
      <c r="B3864" s="8" t="s">
        <v>873</v>
      </c>
      <c r="C3864" s="8" t="s">
        <v>902</v>
      </c>
      <c r="D3864" s="8" t="s">
        <v>933</v>
      </c>
      <c r="E3864" s="9">
        <v>16341.08</v>
      </c>
      <c r="F3864" s="10">
        <v>136.17566666666667</v>
      </c>
    </row>
    <row r="3865" spans="1:6" x14ac:dyDescent="0.25">
      <c r="A3865" s="7">
        <v>3862</v>
      </c>
      <c r="B3865" s="8" t="s">
        <v>873</v>
      </c>
      <c r="C3865" s="8" t="s">
        <v>902</v>
      </c>
      <c r="D3865" s="8" t="s">
        <v>934</v>
      </c>
      <c r="E3865" s="9">
        <v>17282.349999999999</v>
      </c>
      <c r="F3865" s="10">
        <v>136.0814960629921</v>
      </c>
    </row>
    <row r="3866" spans="1:6" x14ac:dyDescent="0.25">
      <c r="A3866" s="7">
        <v>3863</v>
      </c>
      <c r="B3866" s="8" t="s">
        <v>873</v>
      </c>
      <c r="C3866" s="8" t="s">
        <v>902</v>
      </c>
      <c r="D3866" s="8" t="s">
        <v>935</v>
      </c>
      <c r="E3866" s="9">
        <v>14943.9</v>
      </c>
      <c r="F3866" s="10">
        <v>147.95940594059405</v>
      </c>
    </row>
    <row r="3867" spans="1:6" x14ac:dyDescent="0.25">
      <c r="A3867" s="7">
        <v>3864</v>
      </c>
      <c r="B3867" s="8" t="s">
        <v>873</v>
      </c>
      <c r="C3867" s="8" t="s">
        <v>902</v>
      </c>
      <c r="D3867" s="8" t="s">
        <v>936</v>
      </c>
      <c r="E3867" s="9">
        <v>11017.26</v>
      </c>
      <c r="F3867" s="10">
        <v>162.01852941176472</v>
      </c>
    </row>
    <row r="3868" spans="1:6" x14ac:dyDescent="0.25">
      <c r="A3868" s="7">
        <v>3865</v>
      </c>
      <c r="B3868" s="8" t="s">
        <v>873</v>
      </c>
      <c r="C3868" s="8" t="s">
        <v>902</v>
      </c>
      <c r="D3868" s="8" t="s">
        <v>937</v>
      </c>
      <c r="E3868" s="9">
        <v>5319.53</v>
      </c>
      <c r="F3868" s="10">
        <v>183.43206896551723</v>
      </c>
    </row>
    <row r="3869" spans="1:6" x14ac:dyDescent="0.25">
      <c r="A3869" s="7">
        <v>3866</v>
      </c>
      <c r="B3869" s="8" t="s">
        <v>873</v>
      </c>
      <c r="C3869" s="8" t="s">
        <v>902</v>
      </c>
      <c r="D3869" s="8" t="s">
        <v>938</v>
      </c>
      <c r="E3869" s="9">
        <v>10099.959999999999</v>
      </c>
      <c r="F3869" s="10">
        <v>140.27722222222221</v>
      </c>
    </row>
    <row r="3870" spans="1:6" x14ac:dyDescent="0.25">
      <c r="A3870" s="7">
        <v>3867</v>
      </c>
      <c r="B3870" s="8" t="s">
        <v>873</v>
      </c>
      <c r="C3870" s="8" t="s">
        <v>902</v>
      </c>
      <c r="D3870" s="8" t="s">
        <v>939</v>
      </c>
      <c r="E3870" s="9">
        <v>10911.72</v>
      </c>
      <c r="F3870" s="10">
        <v>194.85214285714284</v>
      </c>
    </row>
    <row r="3871" spans="1:6" x14ac:dyDescent="0.25">
      <c r="A3871" s="7">
        <v>3868</v>
      </c>
      <c r="B3871" s="8" t="s">
        <v>873</v>
      </c>
      <c r="C3871" s="8" t="s">
        <v>902</v>
      </c>
      <c r="D3871" s="8" t="s">
        <v>940</v>
      </c>
      <c r="E3871" s="9">
        <v>11445.3</v>
      </c>
      <c r="F3871" s="10">
        <v>141.29999999999998</v>
      </c>
    </row>
    <row r="3872" spans="1:6" x14ac:dyDescent="0.25">
      <c r="A3872" s="7">
        <v>3869</v>
      </c>
      <c r="B3872" s="8" t="s">
        <v>873</v>
      </c>
      <c r="C3872" s="8" t="s">
        <v>902</v>
      </c>
      <c r="D3872" s="8" t="s">
        <v>941</v>
      </c>
      <c r="E3872" s="9">
        <v>10577.56</v>
      </c>
      <c r="F3872" s="10">
        <v>141.03413333333333</v>
      </c>
    </row>
    <row r="3873" spans="1:6" x14ac:dyDescent="0.25">
      <c r="A3873" s="7">
        <v>3870</v>
      </c>
      <c r="B3873" s="8" t="s">
        <v>873</v>
      </c>
      <c r="C3873" s="8" t="s">
        <v>902</v>
      </c>
      <c r="D3873" s="8" t="s">
        <v>942</v>
      </c>
      <c r="E3873" s="9">
        <v>7687.28</v>
      </c>
      <c r="F3873" s="10">
        <v>142.35703703703703</v>
      </c>
    </row>
    <row r="3874" spans="1:6" x14ac:dyDescent="0.25">
      <c r="A3874" s="7">
        <v>3871</v>
      </c>
      <c r="B3874" s="8" t="s">
        <v>873</v>
      </c>
      <c r="C3874" s="8" t="s">
        <v>902</v>
      </c>
      <c r="D3874" s="8" t="s">
        <v>943</v>
      </c>
      <c r="E3874" s="9">
        <v>7687.28</v>
      </c>
      <c r="F3874" s="10">
        <v>142.35703703703703</v>
      </c>
    </row>
    <row r="3875" spans="1:6" x14ac:dyDescent="0.25">
      <c r="A3875" s="7">
        <v>3872</v>
      </c>
      <c r="B3875" s="8" t="s">
        <v>873</v>
      </c>
      <c r="C3875" s="8" t="s">
        <v>902</v>
      </c>
      <c r="D3875" s="8" t="s">
        <v>944</v>
      </c>
      <c r="E3875" s="9">
        <v>17100.43</v>
      </c>
      <c r="F3875" s="10">
        <v>167.65127450980393</v>
      </c>
    </row>
    <row r="3876" spans="1:6" x14ac:dyDescent="0.25">
      <c r="A3876" s="7">
        <v>3873</v>
      </c>
      <c r="B3876" s="8" t="s">
        <v>873</v>
      </c>
      <c r="C3876" s="8" t="s">
        <v>902</v>
      </c>
      <c r="D3876" s="8" t="s">
        <v>945</v>
      </c>
      <c r="E3876" s="9">
        <v>13945.4</v>
      </c>
      <c r="F3876" s="10">
        <v>156.68988764044943</v>
      </c>
    </row>
    <row r="3877" spans="1:6" x14ac:dyDescent="0.25">
      <c r="A3877" s="7">
        <v>3874</v>
      </c>
      <c r="B3877" s="8" t="s">
        <v>873</v>
      </c>
      <c r="C3877" s="8" t="s">
        <v>902</v>
      </c>
      <c r="D3877" s="8" t="s">
        <v>946</v>
      </c>
      <c r="E3877" s="9">
        <v>13945.4</v>
      </c>
      <c r="F3877" s="10">
        <v>156.68988764044943</v>
      </c>
    </row>
    <row r="3878" spans="1:6" x14ac:dyDescent="0.25">
      <c r="A3878" s="7">
        <v>3875</v>
      </c>
      <c r="B3878" s="8" t="s">
        <v>873</v>
      </c>
      <c r="C3878" s="8" t="s">
        <v>902</v>
      </c>
      <c r="D3878" s="8" t="s">
        <v>947</v>
      </c>
      <c r="E3878" s="9">
        <v>9426.26</v>
      </c>
      <c r="F3878" s="10">
        <v>136.61246376811596</v>
      </c>
    </row>
    <row r="3879" spans="1:6" x14ac:dyDescent="0.25">
      <c r="A3879" s="7">
        <v>3876</v>
      </c>
      <c r="B3879" s="8" t="s">
        <v>873</v>
      </c>
      <c r="C3879" s="8" t="s">
        <v>902</v>
      </c>
      <c r="D3879" s="8" t="s">
        <v>948</v>
      </c>
      <c r="E3879" s="9">
        <v>8054.96</v>
      </c>
      <c r="F3879" s="10">
        <v>136.52474576271186</v>
      </c>
    </row>
    <row r="3880" spans="1:6" x14ac:dyDescent="0.25">
      <c r="A3880" s="7">
        <v>3877</v>
      </c>
      <c r="B3880" s="8" t="s">
        <v>873</v>
      </c>
      <c r="C3880" s="8" t="s">
        <v>902</v>
      </c>
      <c r="D3880" s="8" t="s">
        <v>949</v>
      </c>
      <c r="E3880" s="9">
        <v>12328.32</v>
      </c>
      <c r="F3880" s="10">
        <v>138.52044943820223</v>
      </c>
    </row>
    <row r="3881" spans="1:6" x14ac:dyDescent="0.25">
      <c r="A3881" s="7">
        <v>3878</v>
      </c>
      <c r="B3881" s="8" t="s">
        <v>873</v>
      </c>
      <c r="C3881" s="8" t="s">
        <v>902</v>
      </c>
      <c r="D3881" s="8" t="s">
        <v>949</v>
      </c>
      <c r="E3881" s="9">
        <v>12475.39</v>
      </c>
      <c r="F3881" s="10">
        <v>137.0921978021978</v>
      </c>
    </row>
    <row r="3882" spans="1:6" x14ac:dyDescent="0.25">
      <c r="A3882" s="7">
        <v>3879</v>
      </c>
      <c r="B3882" s="8" t="s">
        <v>873</v>
      </c>
      <c r="C3882" s="8" t="s">
        <v>902</v>
      </c>
      <c r="D3882" s="8" t="s">
        <v>949</v>
      </c>
      <c r="E3882" s="9">
        <v>12401.85</v>
      </c>
      <c r="F3882" s="10">
        <v>137.79833333333335</v>
      </c>
    </row>
    <row r="3883" spans="1:6" x14ac:dyDescent="0.25">
      <c r="A3883" s="7">
        <v>3880</v>
      </c>
      <c r="B3883" s="8" t="s">
        <v>873</v>
      </c>
      <c r="C3883" s="8" t="s">
        <v>902</v>
      </c>
      <c r="D3883" s="8" t="s">
        <v>949</v>
      </c>
      <c r="E3883" s="9">
        <v>11740.03</v>
      </c>
      <c r="F3883" s="10">
        <v>144.93864197530866</v>
      </c>
    </row>
    <row r="3884" spans="1:6" x14ac:dyDescent="0.25">
      <c r="A3884" s="7">
        <v>3881</v>
      </c>
      <c r="B3884" s="8" t="s">
        <v>873</v>
      </c>
      <c r="C3884" s="8" t="s">
        <v>902</v>
      </c>
      <c r="D3884" s="8" t="s">
        <v>949</v>
      </c>
      <c r="E3884" s="9">
        <v>12328.32</v>
      </c>
      <c r="F3884" s="10">
        <v>138.52044943820223</v>
      </c>
    </row>
    <row r="3885" spans="1:6" x14ac:dyDescent="0.25">
      <c r="A3885" s="7">
        <v>3882</v>
      </c>
      <c r="B3885" s="8" t="s">
        <v>873</v>
      </c>
      <c r="C3885" s="8" t="s">
        <v>902</v>
      </c>
      <c r="D3885" s="8" t="s">
        <v>949</v>
      </c>
      <c r="E3885" s="9">
        <v>13137.21</v>
      </c>
      <c r="F3885" s="10">
        <v>131.37209999999999</v>
      </c>
    </row>
    <row r="3886" spans="1:6" x14ac:dyDescent="0.25">
      <c r="A3886" s="7">
        <v>3883</v>
      </c>
      <c r="B3886" s="8" t="s">
        <v>873</v>
      </c>
      <c r="C3886" s="8" t="s">
        <v>902</v>
      </c>
      <c r="D3886" s="8" t="s">
        <v>949</v>
      </c>
      <c r="E3886" s="9">
        <v>10485.74</v>
      </c>
      <c r="F3886" s="10">
        <v>132.73088607594937</v>
      </c>
    </row>
    <row r="3887" spans="1:6" x14ac:dyDescent="0.25">
      <c r="A3887" s="7">
        <v>3884</v>
      </c>
      <c r="B3887" s="8" t="s">
        <v>873</v>
      </c>
      <c r="C3887" s="8" t="s">
        <v>902</v>
      </c>
      <c r="D3887" s="8" t="s">
        <v>949</v>
      </c>
      <c r="E3887" s="9">
        <v>10485.74</v>
      </c>
      <c r="F3887" s="10">
        <v>132.73088607594937</v>
      </c>
    </row>
    <row r="3888" spans="1:6" x14ac:dyDescent="0.25">
      <c r="A3888" s="7">
        <v>3885</v>
      </c>
      <c r="B3888" s="8" t="s">
        <v>873</v>
      </c>
      <c r="C3888" s="8" t="s">
        <v>902</v>
      </c>
      <c r="D3888" s="8" t="s">
        <v>949</v>
      </c>
      <c r="E3888" s="9">
        <v>10211.5</v>
      </c>
      <c r="F3888" s="10">
        <v>170.19166666666666</v>
      </c>
    </row>
    <row r="3889" spans="1:6" x14ac:dyDescent="0.25">
      <c r="A3889" s="7">
        <v>3886</v>
      </c>
      <c r="B3889" s="8" t="s">
        <v>873</v>
      </c>
      <c r="C3889" s="8" t="s">
        <v>950</v>
      </c>
      <c r="D3889" s="8" t="s">
        <v>646</v>
      </c>
      <c r="E3889" s="9">
        <v>17841.39</v>
      </c>
      <c r="F3889" s="10">
        <v>149.92764705882354</v>
      </c>
    </row>
    <row r="3890" spans="1:6" x14ac:dyDescent="0.25">
      <c r="A3890" s="7">
        <v>3887</v>
      </c>
      <c r="B3890" s="8" t="s">
        <v>873</v>
      </c>
      <c r="C3890" s="8" t="s">
        <v>950</v>
      </c>
      <c r="D3890" s="8" t="s">
        <v>642</v>
      </c>
      <c r="E3890" s="9">
        <v>17841.39</v>
      </c>
      <c r="F3890" s="10">
        <v>149.92764705882354</v>
      </c>
    </row>
    <row r="3891" spans="1:6" x14ac:dyDescent="0.25">
      <c r="A3891" s="7">
        <v>3888</v>
      </c>
      <c r="B3891" s="8" t="s">
        <v>873</v>
      </c>
      <c r="C3891" s="8" t="s">
        <v>950</v>
      </c>
      <c r="D3891" s="8" t="s">
        <v>629</v>
      </c>
      <c r="E3891" s="9">
        <v>15281.71</v>
      </c>
      <c r="F3891" s="10">
        <v>179.78482352941177</v>
      </c>
    </row>
    <row r="3892" spans="1:6" x14ac:dyDescent="0.25">
      <c r="A3892" s="7">
        <v>3889</v>
      </c>
      <c r="B3892" s="8" t="s">
        <v>873</v>
      </c>
      <c r="C3892" s="8" t="s">
        <v>950</v>
      </c>
      <c r="D3892" s="8" t="s">
        <v>630</v>
      </c>
      <c r="E3892" s="9">
        <v>11921.27</v>
      </c>
      <c r="F3892" s="10">
        <v>170.30385714285714</v>
      </c>
    </row>
    <row r="3893" spans="1:6" x14ac:dyDescent="0.25">
      <c r="A3893" s="7">
        <v>3890</v>
      </c>
      <c r="B3893" s="8" t="s">
        <v>873</v>
      </c>
      <c r="C3893" s="8" t="s">
        <v>950</v>
      </c>
      <c r="D3893" s="8" t="s">
        <v>631</v>
      </c>
      <c r="E3893" s="9">
        <v>11776.82</v>
      </c>
      <c r="F3893" s="10">
        <v>168.2402857142857</v>
      </c>
    </row>
    <row r="3894" spans="1:6" x14ac:dyDescent="0.25">
      <c r="A3894" s="7">
        <v>3891</v>
      </c>
      <c r="B3894" s="8" t="s">
        <v>873</v>
      </c>
      <c r="C3894" s="8" t="s">
        <v>950</v>
      </c>
      <c r="D3894" s="8" t="s">
        <v>648</v>
      </c>
      <c r="E3894" s="9">
        <v>16152.95</v>
      </c>
      <c r="F3894" s="10">
        <v>170.03105263157894</v>
      </c>
    </row>
    <row r="3895" spans="1:6" x14ac:dyDescent="0.25">
      <c r="A3895" s="7">
        <v>3892</v>
      </c>
      <c r="B3895" s="8" t="s">
        <v>873</v>
      </c>
      <c r="C3895" s="8" t="s">
        <v>950</v>
      </c>
      <c r="D3895" s="8" t="s">
        <v>633</v>
      </c>
      <c r="E3895" s="9">
        <v>18706.57</v>
      </c>
      <c r="F3895" s="10">
        <v>171.61990825688073</v>
      </c>
    </row>
    <row r="3896" spans="1:6" x14ac:dyDescent="0.25">
      <c r="A3896" s="7">
        <v>3893</v>
      </c>
      <c r="B3896" s="8" t="s">
        <v>873</v>
      </c>
      <c r="C3896" s="8" t="s">
        <v>950</v>
      </c>
      <c r="D3896" s="8" t="s">
        <v>682</v>
      </c>
      <c r="E3896" s="9">
        <v>15860.24</v>
      </c>
      <c r="F3896" s="10">
        <v>166.94989473684211</v>
      </c>
    </row>
    <row r="3897" spans="1:6" x14ac:dyDescent="0.25">
      <c r="A3897" s="7">
        <v>3894</v>
      </c>
      <c r="B3897" s="8" t="s">
        <v>873</v>
      </c>
      <c r="C3897" s="8" t="s">
        <v>950</v>
      </c>
      <c r="D3897" s="8" t="s">
        <v>634</v>
      </c>
      <c r="E3897" s="9">
        <v>17678.13</v>
      </c>
      <c r="F3897" s="10">
        <v>152.39767241379312</v>
      </c>
    </row>
    <row r="3898" spans="1:6" x14ac:dyDescent="0.25">
      <c r="A3898" s="7">
        <v>3895</v>
      </c>
      <c r="B3898" s="8" t="s">
        <v>873</v>
      </c>
      <c r="C3898" s="8" t="s">
        <v>950</v>
      </c>
      <c r="D3898" s="8" t="s">
        <v>656</v>
      </c>
      <c r="E3898" s="9">
        <v>16227.2</v>
      </c>
      <c r="F3898" s="10">
        <v>170.81263157894739</v>
      </c>
    </row>
    <row r="3899" spans="1:6" x14ac:dyDescent="0.25">
      <c r="A3899" s="7">
        <v>3896</v>
      </c>
      <c r="B3899" s="8" t="s">
        <v>873</v>
      </c>
      <c r="C3899" s="8" t="s">
        <v>950</v>
      </c>
      <c r="D3899" s="8" t="s">
        <v>951</v>
      </c>
      <c r="E3899" s="9">
        <v>6318.03</v>
      </c>
      <c r="F3899" s="10">
        <v>154.09829268292683</v>
      </c>
    </row>
    <row r="3900" spans="1:6" x14ac:dyDescent="0.25">
      <c r="A3900" s="7">
        <v>3897</v>
      </c>
      <c r="B3900" s="8" t="s">
        <v>873</v>
      </c>
      <c r="C3900" s="8" t="s">
        <v>950</v>
      </c>
      <c r="D3900" s="8" t="s">
        <v>813</v>
      </c>
      <c r="E3900" s="9">
        <v>5637.24</v>
      </c>
      <c r="F3900" s="10">
        <v>140.93099999999998</v>
      </c>
    </row>
    <row r="3901" spans="1:6" x14ac:dyDescent="0.25">
      <c r="A3901" s="7">
        <v>3898</v>
      </c>
      <c r="B3901" s="8" t="s">
        <v>873</v>
      </c>
      <c r="C3901" s="8" t="s">
        <v>950</v>
      </c>
      <c r="D3901" s="8" t="s">
        <v>814</v>
      </c>
      <c r="E3901" s="9">
        <v>4943.8500000000004</v>
      </c>
      <c r="F3901" s="10">
        <v>141.25285714285715</v>
      </c>
    </row>
    <row r="3902" spans="1:6" x14ac:dyDescent="0.25">
      <c r="A3902" s="7">
        <v>3899</v>
      </c>
      <c r="B3902" s="8" t="s">
        <v>873</v>
      </c>
      <c r="C3902" s="8" t="s">
        <v>950</v>
      </c>
      <c r="D3902" s="8" t="s">
        <v>815</v>
      </c>
      <c r="E3902" s="9">
        <v>2378.5700000000002</v>
      </c>
      <c r="F3902" s="10">
        <v>148.66062500000001</v>
      </c>
    </row>
    <row r="3903" spans="1:6" x14ac:dyDescent="0.25">
      <c r="A3903" s="7">
        <v>3900</v>
      </c>
      <c r="B3903" s="8" t="s">
        <v>873</v>
      </c>
      <c r="C3903" s="8" t="s">
        <v>952</v>
      </c>
      <c r="D3903" s="8" t="s">
        <v>877</v>
      </c>
      <c r="E3903" s="9">
        <v>18374.71</v>
      </c>
      <c r="F3903" s="10">
        <v>130.31709219858155</v>
      </c>
    </row>
    <row r="3904" spans="1:6" x14ac:dyDescent="0.25">
      <c r="A3904" s="7">
        <v>3901</v>
      </c>
      <c r="B3904" s="8" t="s">
        <v>873</v>
      </c>
      <c r="C3904" s="8" t="s">
        <v>952</v>
      </c>
      <c r="D3904" s="8" t="s">
        <v>953</v>
      </c>
      <c r="E3904" s="9">
        <v>18521.78</v>
      </c>
      <c r="F3904" s="10">
        <v>129.52293706293705</v>
      </c>
    </row>
    <row r="3905" spans="1:6" x14ac:dyDescent="0.25">
      <c r="A3905" s="7">
        <v>3902</v>
      </c>
      <c r="B3905" s="8" t="s">
        <v>873</v>
      </c>
      <c r="C3905" s="8" t="s">
        <v>952</v>
      </c>
      <c r="D3905" s="8" t="s">
        <v>954</v>
      </c>
      <c r="E3905" s="9">
        <v>11923.9</v>
      </c>
      <c r="F3905" s="10">
        <v>165.60972222222222</v>
      </c>
    </row>
    <row r="3906" spans="1:6" x14ac:dyDescent="0.25">
      <c r="A3906" s="7">
        <v>3903</v>
      </c>
      <c r="B3906" s="8" t="s">
        <v>873</v>
      </c>
      <c r="C3906" s="8" t="s">
        <v>952</v>
      </c>
      <c r="D3906" s="8" t="s">
        <v>955</v>
      </c>
      <c r="E3906" s="9">
        <v>7620.16</v>
      </c>
      <c r="F3906" s="10">
        <v>141.11407407407407</v>
      </c>
    </row>
    <row r="3907" spans="1:6" x14ac:dyDescent="0.25">
      <c r="A3907" s="7">
        <v>3904</v>
      </c>
      <c r="B3907" s="8" t="s">
        <v>873</v>
      </c>
      <c r="C3907" s="8" t="s">
        <v>952</v>
      </c>
      <c r="D3907" s="8" t="s">
        <v>750</v>
      </c>
      <c r="E3907" s="9">
        <v>17178.07</v>
      </c>
      <c r="F3907" s="10">
        <v>132.13900000000001</v>
      </c>
    </row>
    <row r="3908" spans="1:6" x14ac:dyDescent="0.25">
      <c r="A3908" s="7">
        <v>3905</v>
      </c>
      <c r="B3908" s="8" t="s">
        <v>873</v>
      </c>
      <c r="C3908" s="8" t="s">
        <v>952</v>
      </c>
      <c r="D3908" s="8" t="s">
        <v>956</v>
      </c>
      <c r="E3908" s="9">
        <v>15860.24</v>
      </c>
      <c r="F3908" s="10">
        <v>166.94989473684211</v>
      </c>
    </row>
    <row r="3909" spans="1:6" x14ac:dyDescent="0.25">
      <c r="A3909" s="7">
        <v>3906</v>
      </c>
      <c r="B3909" s="8" t="s">
        <v>873</v>
      </c>
      <c r="C3909" s="8" t="s">
        <v>952</v>
      </c>
      <c r="D3909" s="8" t="s">
        <v>846</v>
      </c>
      <c r="E3909" s="9">
        <v>16043.63</v>
      </c>
      <c r="F3909" s="10">
        <v>121.5426515151515</v>
      </c>
    </row>
    <row r="3910" spans="1:6" x14ac:dyDescent="0.25">
      <c r="A3910" s="7">
        <v>3907</v>
      </c>
      <c r="B3910" s="8" t="s">
        <v>873</v>
      </c>
      <c r="C3910" s="8" t="s">
        <v>952</v>
      </c>
      <c r="D3910" s="8" t="s">
        <v>957</v>
      </c>
      <c r="E3910" s="9">
        <v>7620.16</v>
      </c>
      <c r="F3910" s="10">
        <v>141.11407407407407</v>
      </c>
    </row>
    <row r="3911" spans="1:6" x14ac:dyDescent="0.25">
      <c r="A3911" s="7">
        <v>3908</v>
      </c>
      <c r="B3911" s="8" t="s">
        <v>873</v>
      </c>
      <c r="C3911" s="8" t="s">
        <v>952</v>
      </c>
      <c r="D3911" s="8" t="s">
        <v>958</v>
      </c>
      <c r="E3911" s="9">
        <v>15934.5</v>
      </c>
      <c r="F3911" s="10">
        <v>169.5159574468085</v>
      </c>
    </row>
    <row r="3912" spans="1:6" x14ac:dyDescent="0.25">
      <c r="A3912" s="7">
        <v>3909</v>
      </c>
      <c r="B3912" s="8" t="s">
        <v>873</v>
      </c>
      <c r="C3912" s="8" t="s">
        <v>952</v>
      </c>
      <c r="D3912" s="8" t="s">
        <v>959</v>
      </c>
      <c r="E3912" s="9">
        <v>25586.6</v>
      </c>
      <c r="F3912" s="10">
        <v>133.26354166666667</v>
      </c>
    </row>
    <row r="3913" spans="1:6" x14ac:dyDescent="0.25">
      <c r="A3913" s="7">
        <v>3910</v>
      </c>
      <c r="B3913" s="8" t="s">
        <v>873</v>
      </c>
      <c r="C3913" s="8" t="s">
        <v>952</v>
      </c>
      <c r="D3913" s="8" t="s">
        <v>960</v>
      </c>
      <c r="E3913" s="9">
        <v>16409.990000000002</v>
      </c>
      <c r="F3913" s="10">
        <v>172.73673684210527</v>
      </c>
    </row>
    <row r="3914" spans="1:6" x14ac:dyDescent="0.25">
      <c r="A3914" s="7">
        <v>3911</v>
      </c>
      <c r="B3914" s="8" t="s">
        <v>873</v>
      </c>
      <c r="C3914" s="8" t="s">
        <v>952</v>
      </c>
      <c r="D3914" s="8" t="s">
        <v>961</v>
      </c>
      <c r="E3914" s="9">
        <v>25586.6</v>
      </c>
      <c r="F3914" s="10">
        <v>133.26354166666667</v>
      </c>
    </row>
    <row r="3915" spans="1:6" x14ac:dyDescent="0.25">
      <c r="A3915" s="7">
        <v>3912</v>
      </c>
      <c r="B3915" s="8" t="s">
        <v>873</v>
      </c>
      <c r="C3915" s="8" t="s">
        <v>952</v>
      </c>
      <c r="D3915" s="8" t="s">
        <v>962</v>
      </c>
      <c r="E3915" s="9">
        <v>16004.44</v>
      </c>
      <c r="F3915" s="10">
        <v>168.46778947368421</v>
      </c>
    </row>
    <row r="3916" spans="1:6" x14ac:dyDescent="0.25">
      <c r="A3916" s="7">
        <v>3913</v>
      </c>
      <c r="B3916" s="8" t="s">
        <v>873</v>
      </c>
      <c r="C3916" s="8" t="s">
        <v>952</v>
      </c>
      <c r="D3916" s="8" t="s">
        <v>903</v>
      </c>
      <c r="E3916" s="9">
        <v>16514.91</v>
      </c>
      <c r="F3916" s="10">
        <v>173.84115789473685</v>
      </c>
    </row>
    <row r="3917" spans="1:6" x14ac:dyDescent="0.25">
      <c r="A3917" s="7">
        <v>3914</v>
      </c>
      <c r="B3917" s="8" t="s">
        <v>873</v>
      </c>
      <c r="C3917" s="8" t="s">
        <v>952</v>
      </c>
      <c r="D3917" s="8" t="s">
        <v>963</v>
      </c>
      <c r="E3917" s="9">
        <v>32833.980000000003</v>
      </c>
      <c r="F3917" s="10">
        <v>148.57004524886878</v>
      </c>
    </row>
    <row r="3918" spans="1:6" x14ac:dyDescent="0.25">
      <c r="A3918" s="7">
        <v>3915</v>
      </c>
      <c r="B3918" s="8" t="s">
        <v>873</v>
      </c>
      <c r="C3918" s="8" t="s">
        <v>952</v>
      </c>
      <c r="D3918" s="8" t="s">
        <v>964</v>
      </c>
      <c r="E3918" s="9">
        <v>19963.18</v>
      </c>
      <c r="F3918" s="10">
        <v>181.48345454545455</v>
      </c>
    </row>
    <row r="3919" spans="1:6" x14ac:dyDescent="0.25">
      <c r="A3919" s="7">
        <v>3916</v>
      </c>
      <c r="B3919" s="8" t="s">
        <v>873</v>
      </c>
      <c r="C3919" s="8" t="s">
        <v>952</v>
      </c>
      <c r="D3919" s="8" t="s">
        <v>915</v>
      </c>
      <c r="E3919" s="9">
        <v>10173.5</v>
      </c>
      <c r="F3919" s="10">
        <v>139.36301369863014</v>
      </c>
    </row>
    <row r="3920" spans="1:6" x14ac:dyDescent="0.25">
      <c r="A3920" s="7">
        <v>3917</v>
      </c>
      <c r="B3920" s="8" t="s">
        <v>873</v>
      </c>
      <c r="C3920" s="8" t="s">
        <v>952</v>
      </c>
      <c r="D3920" s="8" t="s">
        <v>917</v>
      </c>
      <c r="E3920" s="9">
        <v>12421.77</v>
      </c>
      <c r="F3920" s="10">
        <v>138.01966666666667</v>
      </c>
    </row>
    <row r="3921" spans="1:6" x14ac:dyDescent="0.25">
      <c r="A3921" s="7">
        <v>3918</v>
      </c>
      <c r="B3921" s="8" t="s">
        <v>873</v>
      </c>
      <c r="C3921" s="8" t="s">
        <v>952</v>
      </c>
      <c r="D3921" s="8" t="s">
        <v>918</v>
      </c>
      <c r="E3921" s="9">
        <v>12421.77</v>
      </c>
      <c r="F3921" s="10">
        <v>138.01966666666667</v>
      </c>
    </row>
    <row r="3922" spans="1:6" x14ac:dyDescent="0.25">
      <c r="A3922" s="7">
        <v>3919</v>
      </c>
      <c r="B3922" s="8" t="s">
        <v>873</v>
      </c>
      <c r="C3922" s="8" t="s">
        <v>952</v>
      </c>
      <c r="D3922" s="8" t="s">
        <v>919</v>
      </c>
      <c r="E3922" s="9">
        <v>16267.54</v>
      </c>
      <c r="F3922" s="10">
        <v>136.7020168067227</v>
      </c>
    </row>
    <row r="3923" spans="1:6" x14ac:dyDescent="0.25">
      <c r="A3923" s="7">
        <v>3920</v>
      </c>
      <c r="B3923" s="8" t="s">
        <v>873</v>
      </c>
      <c r="C3923" s="8" t="s">
        <v>952</v>
      </c>
      <c r="D3923" s="8" t="s">
        <v>965</v>
      </c>
      <c r="E3923" s="9">
        <v>16004.44</v>
      </c>
      <c r="F3923" s="10">
        <v>168.46778947368421</v>
      </c>
    </row>
    <row r="3924" spans="1:6" x14ac:dyDescent="0.25">
      <c r="A3924" s="7">
        <v>3921</v>
      </c>
      <c r="B3924" s="8" t="s">
        <v>873</v>
      </c>
      <c r="C3924" s="8" t="s">
        <v>952</v>
      </c>
      <c r="D3924" s="8" t="s">
        <v>966</v>
      </c>
      <c r="E3924" s="9">
        <v>16226.48</v>
      </c>
      <c r="F3924" s="10">
        <v>170.80505263157895</v>
      </c>
    </row>
    <row r="3925" spans="1:6" x14ac:dyDescent="0.25">
      <c r="A3925" s="7">
        <v>3922</v>
      </c>
      <c r="B3925" s="8" t="s">
        <v>873</v>
      </c>
      <c r="C3925" s="8" t="s">
        <v>952</v>
      </c>
      <c r="D3925" s="8" t="s">
        <v>967</v>
      </c>
      <c r="E3925" s="9">
        <v>10278.040000000001</v>
      </c>
      <c r="F3925" s="10">
        <v>135.23736842105265</v>
      </c>
    </row>
    <row r="3926" spans="1:6" x14ac:dyDescent="0.25">
      <c r="A3926" s="7">
        <v>3923</v>
      </c>
      <c r="B3926" s="8" t="s">
        <v>873</v>
      </c>
      <c r="C3926" s="8" t="s">
        <v>952</v>
      </c>
      <c r="D3926" s="8" t="s">
        <v>968</v>
      </c>
      <c r="E3926" s="9">
        <v>11079.3</v>
      </c>
      <c r="F3926" s="10">
        <v>173.11406249999999</v>
      </c>
    </row>
    <row r="3927" spans="1:6" x14ac:dyDescent="0.25">
      <c r="A3927" s="7">
        <v>3924</v>
      </c>
      <c r="B3927" s="8" t="s">
        <v>873</v>
      </c>
      <c r="C3927" s="8" t="s">
        <v>952</v>
      </c>
      <c r="D3927" s="8" t="s">
        <v>969</v>
      </c>
      <c r="E3927" s="9">
        <v>10231.08</v>
      </c>
      <c r="F3927" s="10">
        <v>170.518</v>
      </c>
    </row>
    <row r="3928" spans="1:6" x14ac:dyDescent="0.25">
      <c r="A3928" s="7">
        <v>3925</v>
      </c>
      <c r="B3928" s="8" t="s">
        <v>873</v>
      </c>
      <c r="C3928" s="8" t="s">
        <v>952</v>
      </c>
      <c r="D3928" s="8" t="s">
        <v>970</v>
      </c>
      <c r="E3928" s="9">
        <v>10119.700000000001</v>
      </c>
      <c r="F3928" s="10">
        <v>168.66166666666669</v>
      </c>
    </row>
    <row r="3929" spans="1:6" x14ac:dyDescent="0.25">
      <c r="A3929" s="7">
        <v>3926</v>
      </c>
      <c r="B3929" s="8" t="s">
        <v>873</v>
      </c>
      <c r="C3929" s="8" t="s">
        <v>952</v>
      </c>
      <c r="D3929" s="8" t="s">
        <v>971</v>
      </c>
      <c r="E3929" s="9">
        <v>10231.08</v>
      </c>
      <c r="F3929" s="10">
        <v>170.518</v>
      </c>
    </row>
    <row r="3930" spans="1:6" x14ac:dyDescent="0.25">
      <c r="A3930" s="7">
        <v>3927</v>
      </c>
      <c r="B3930" s="8" t="s">
        <v>873</v>
      </c>
      <c r="C3930" s="8" t="s">
        <v>952</v>
      </c>
      <c r="D3930" s="8" t="s">
        <v>972</v>
      </c>
      <c r="E3930" s="9">
        <v>21493.09</v>
      </c>
      <c r="F3930" s="10">
        <v>176.172868852459</v>
      </c>
    </row>
    <row r="3931" spans="1:6" x14ac:dyDescent="0.25">
      <c r="A3931" s="7">
        <v>3928</v>
      </c>
      <c r="B3931" s="8" t="s">
        <v>873</v>
      </c>
      <c r="C3931" s="8" t="s">
        <v>952</v>
      </c>
      <c r="D3931" s="8" t="s">
        <v>973</v>
      </c>
      <c r="E3931" s="9">
        <v>21272.49</v>
      </c>
      <c r="F3931" s="10">
        <v>178.76042016806724</v>
      </c>
    </row>
    <row r="3932" spans="1:6" x14ac:dyDescent="0.25">
      <c r="A3932" s="7">
        <v>3929</v>
      </c>
      <c r="B3932" s="8" t="s">
        <v>873</v>
      </c>
      <c r="C3932" s="8" t="s">
        <v>952</v>
      </c>
      <c r="D3932" s="8" t="s">
        <v>974</v>
      </c>
      <c r="E3932" s="9">
        <v>10413.84</v>
      </c>
      <c r="F3932" s="10">
        <v>173.56399999999999</v>
      </c>
    </row>
    <row r="3933" spans="1:6" x14ac:dyDescent="0.25">
      <c r="A3933" s="7">
        <v>3930</v>
      </c>
      <c r="B3933" s="8" t="s">
        <v>873</v>
      </c>
      <c r="C3933" s="8" t="s">
        <v>952</v>
      </c>
      <c r="D3933" s="8" t="s">
        <v>975</v>
      </c>
      <c r="E3933" s="9">
        <v>10193.959999999999</v>
      </c>
      <c r="F3933" s="10">
        <v>169.89933333333332</v>
      </c>
    </row>
    <row r="3934" spans="1:6" x14ac:dyDescent="0.25">
      <c r="A3934" s="7">
        <v>3931</v>
      </c>
      <c r="B3934" s="8" t="s">
        <v>873</v>
      </c>
      <c r="C3934" s="8" t="s">
        <v>976</v>
      </c>
      <c r="D3934" s="8" t="s">
        <v>646</v>
      </c>
      <c r="E3934" s="9">
        <v>4346.2700000000004</v>
      </c>
      <c r="F3934" s="10">
        <v>120.72972222222224</v>
      </c>
    </row>
    <row r="3935" spans="1:6" x14ac:dyDescent="0.25">
      <c r="A3935" s="7">
        <v>3932</v>
      </c>
      <c r="B3935" s="8" t="s">
        <v>873</v>
      </c>
      <c r="C3935" s="8" t="s">
        <v>976</v>
      </c>
      <c r="D3935" s="8" t="s">
        <v>642</v>
      </c>
      <c r="E3935" s="9">
        <v>2784.42</v>
      </c>
      <c r="F3935" s="10">
        <v>253.12909090909091</v>
      </c>
    </row>
    <row r="3936" spans="1:6" x14ac:dyDescent="0.25">
      <c r="A3936" s="7">
        <v>3933</v>
      </c>
      <c r="B3936" s="8" t="s">
        <v>873</v>
      </c>
      <c r="C3936" s="8" t="s">
        <v>976</v>
      </c>
      <c r="D3936" s="8" t="s">
        <v>643</v>
      </c>
      <c r="E3936" s="9">
        <v>2710.89</v>
      </c>
      <c r="F3936" s="10">
        <v>246.44454545454545</v>
      </c>
    </row>
    <row r="3937" spans="1:6" x14ac:dyDescent="0.25">
      <c r="A3937" s="7">
        <v>3934</v>
      </c>
      <c r="B3937" s="8" t="s">
        <v>873</v>
      </c>
      <c r="C3937" s="8" t="s">
        <v>976</v>
      </c>
      <c r="D3937" s="8" t="s">
        <v>655</v>
      </c>
      <c r="E3937" s="9">
        <v>2008.9</v>
      </c>
      <c r="F3937" s="10">
        <v>154.53076923076924</v>
      </c>
    </row>
    <row r="3938" spans="1:6" x14ac:dyDescent="0.25">
      <c r="A3938" s="7">
        <v>3935</v>
      </c>
      <c r="B3938" s="8" t="s">
        <v>873</v>
      </c>
      <c r="C3938" s="8" t="s">
        <v>976</v>
      </c>
      <c r="D3938" s="8" t="s">
        <v>648</v>
      </c>
      <c r="E3938" s="9">
        <v>10673.78</v>
      </c>
      <c r="F3938" s="10">
        <v>194.06872727272727</v>
      </c>
    </row>
    <row r="3939" spans="1:6" x14ac:dyDescent="0.25">
      <c r="A3939" s="7">
        <v>3936</v>
      </c>
      <c r="B3939" s="8" t="s">
        <v>873</v>
      </c>
      <c r="C3939" s="8" t="s">
        <v>976</v>
      </c>
      <c r="D3939" s="8" t="s">
        <v>656</v>
      </c>
      <c r="E3939" s="9">
        <v>2872.74</v>
      </c>
      <c r="F3939" s="10">
        <v>179.54624999999999</v>
      </c>
    </row>
    <row r="3940" spans="1:6" x14ac:dyDescent="0.25">
      <c r="A3940" s="7">
        <v>3937</v>
      </c>
      <c r="B3940" s="8" t="s">
        <v>873</v>
      </c>
      <c r="C3940" s="8" t="s">
        <v>976</v>
      </c>
      <c r="D3940" s="8" t="s">
        <v>650</v>
      </c>
      <c r="E3940" s="9">
        <v>1926.92</v>
      </c>
      <c r="F3940" s="10">
        <v>214.10222222222222</v>
      </c>
    </row>
    <row r="3941" spans="1:6" x14ac:dyDescent="0.25">
      <c r="A3941" s="7">
        <v>3938</v>
      </c>
      <c r="B3941" s="8" t="s">
        <v>873</v>
      </c>
      <c r="C3941" s="8" t="s">
        <v>976</v>
      </c>
      <c r="D3941" s="8" t="s">
        <v>653</v>
      </c>
      <c r="E3941" s="9">
        <v>1573.12</v>
      </c>
      <c r="F3941" s="10">
        <v>174.79111111111109</v>
      </c>
    </row>
    <row r="3942" spans="1:6" x14ac:dyDescent="0.25">
      <c r="A3942" s="7">
        <v>3939</v>
      </c>
      <c r="B3942" s="8" t="s">
        <v>873</v>
      </c>
      <c r="C3942" s="8" t="s">
        <v>976</v>
      </c>
      <c r="D3942" s="8" t="s">
        <v>654</v>
      </c>
      <c r="E3942" s="9">
        <v>1080.7</v>
      </c>
      <c r="F3942" s="10">
        <v>180.11666666666667</v>
      </c>
    </row>
    <row r="3943" spans="1:6" x14ac:dyDescent="0.25">
      <c r="A3943" s="7">
        <v>3940</v>
      </c>
      <c r="B3943" s="8" t="s">
        <v>873</v>
      </c>
      <c r="C3943" s="8" t="s">
        <v>976</v>
      </c>
      <c r="D3943" s="8" t="s">
        <v>566</v>
      </c>
      <c r="E3943" s="9">
        <v>2689.26</v>
      </c>
      <c r="F3943" s="10">
        <v>192.09</v>
      </c>
    </row>
    <row r="3944" spans="1:6" x14ac:dyDescent="0.25">
      <c r="A3944" s="7">
        <v>3941</v>
      </c>
      <c r="B3944" s="8" t="s">
        <v>873</v>
      </c>
      <c r="C3944" s="8" t="s">
        <v>976</v>
      </c>
      <c r="D3944" s="8" t="s">
        <v>673</v>
      </c>
      <c r="E3944" s="9">
        <v>2257.4699999999998</v>
      </c>
      <c r="F3944" s="10">
        <v>161.24785714285713</v>
      </c>
    </row>
    <row r="3945" spans="1:6" x14ac:dyDescent="0.25">
      <c r="A3945" s="7">
        <v>3942</v>
      </c>
      <c r="B3945" s="8" t="s">
        <v>873</v>
      </c>
      <c r="C3945" s="8" t="s">
        <v>977</v>
      </c>
      <c r="D3945" s="8" t="s">
        <v>646</v>
      </c>
      <c r="E3945" s="9">
        <v>1587.1</v>
      </c>
      <c r="F3945" s="10">
        <v>176.34444444444443</v>
      </c>
    </row>
    <row r="3946" spans="1:6" x14ac:dyDescent="0.25">
      <c r="A3946" s="7">
        <v>3943</v>
      </c>
      <c r="B3946" s="8" t="s">
        <v>873</v>
      </c>
      <c r="C3946" s="8" t="s">
        <v>977</v>
      </c>
      <c r="D3946" s="8" t="s">
        <v>629</v>
      </c>
      <c r="E3946" s="9">
        <v>2484.63</v>
      </c>
      <c r="F3946" s="10">
        <v>248.46300000000002</v>
      </c>
    </row>
    <row r="3947" spans="1:6" x14ac:dyDescent="0.25">
      <c r="A3947" s="7">
        <v>3944</v>
      </c>
      <c r="B3947" s="8" t="s">
        <v>873</v>
      </c>
      <c r="C3947" s="8" t="s">
        <v>977</v>
      </c>
      <c r="D3947" s="8" t="s">
        <v>643</v>
      </c>
      <c r="E3947" s="9">
        <v>4517.6499999999996</v>
      </c>
      <c r="F3947" s="10">
        <v>150.58833333333331</v>
      </c>
    </row>
    <row r="3948" spans="1:6" x14ac:dyDescent="0.25">
      <c r="A3948" s="7">
        <v>3945</v>
      </c>
      <c r="B3948" s="8" t="s">
        <v>873</v>
      </c>
      <c r="C3948" s="8" t="s">
        <v>977</v>
      </c>
      <c r="D3948" s="8" t="s">
        <v>630</v>
      </c>
      <c r="E3948" s="9">
        <v>2875.56</v>
      </c>
      <c r="F3948" s="10">
        <v>221.19692307692307</v>
      </c>
    </row>
    <row r="3949" spans="1:6" x14ac:dyDescent="0.25">
      <c r="A3949" s="7">
        <v>3946</v>
      </c>
      <c r="B3949" s="8" t="s">
        <v>873</v>
      </c>
      <c r="C3949" s="8" t="s">
        <v>977</v>
      </c>
      <c r="D3949" s="8" t="s">
        <v>644</v>
      </c>
      <c r="E3949" s="9">
        <v>4444.12</v>
      </c>
      <c r="F3949" s="10">
        <v>153.2455172413793</v>
      </c>
    </row>
    <row r="3950" spans="1:6" x14ac:dyDescent="0.25">
      <c r="A3950" s="7">
        <v>3947</v>
      </c>
      <c r="B3950" s="8" t="s">
        <v>873</v>
      </c>
      <c r="C3950" s="8" t="s">
        <v>977</v>
      </c>
      <c r="D3950" s="8" t="s">
        <v>631</v>
      </c>
      <c r="E3950" s="9">
        <v>10710.41</v>
      </c>
      <c r="F3950" s="10">
        <v>135.57481012658226</v>
      </c>
    </row>
    <row r="3951" spans="1:6" x14ac:dyDescent="0.25">
      <c r="A3951" s="7">
        <v>3948</v>
      </c>
      <c r="B3951" s="8" t="s">
        <v>873</v>
      </c>
      <c r="C3951" s="8" t="s">
        <v>977</v>
      </c>
      <c r="D3951" s="8" t="s">
        <v>655</v>
      </c>
      <c r="E3951" s="9">
        <v>2949.1</v>
      </c>
      <c r="F3951" s="10">
        <v>210.65</v>
      </c>
    </row>
    <row r="3952" spans="1:6" x14ac:dyDescent="0.25">
      <c r="A3952" s="7">
        <v>3949</v>
      </c>
      <c r="B3952" s="8" t="s">
        <v>873</v>
      </c>
      <c r="C3952" s="8" t="s">
        <v>977</v>
      </c>
      <c r="D3952" s="8" t="s">
        <v>632</v>
      </c>
      <c r="E3952" s="9">
        <v>14157.38</v>
      </c>
      <c r="F3952" s="10">
        <v>138.79784313725489</v>
      </c>
    </row>
    <row r="3953" spans="1:6" x14ac:dyDescent="0.25">
      <c r="A3953" s="7">
        <v>3950</v>
      </c>
      <c r="B3953" s="8" t="s">
        <v>873</v>
      </c>
      <c r="C3953" s="8" t="s">
        <v>977</v>
      </c>
      <c r="D3953" s="8" t="s">
        <v>648</v>
      </c>
      <c r="E3953" s="9">
        <v>2581.42</v>
      </c>
      <c r="F3953" s="10">
        <v>234.67454545454547</v>
      </c>
    </row>
    <row r="3954" spans="1:6" x14ac:dyDescent="0.25">
      <c r="A3954" s="7">
        <v>3951</v>
      </c>
      <c r="B3954" s="8" t="s">
        <v>873</v>
      </c>
      <c r="C3954" s="8" t="s">
        <v>977</v>
      </c>
      <c r="D3954" s="8" t="s">
        <v>633</v>
      </c>
      <c r="E3954" s="9">
        <v>2654.95</v>
      </c>
      <c r="F3954" s="10">
        <v>241.3590909090909</v>
      </c>
    </row>
    <row r="3955" spans="1:6" x14ac:dyDescent="0.25">
      <c r="A3955" s="7">
        <v>3952</v>
      </c>
      <c r="B3955" s="8" t="s">
        <v>873</v>
      </c>
      <c r="C3955" s="8" t="s">
        <v>977</v>
      </c>
      <c r="D3955" s="8" t="s">
        <v>634</v>
      </c>
      <c r="E3955" s="9">
        <v>1030.31</v>
      </c>
      <c r="F3955" s="10">
        <v>206.06199999999998</v>
      </c>
    </row>
    <row r="3956" spans="1:6" x14ac:dyDescent="0.25">
      <c r="A3956" s="7">
        <v>3953</v>
      </c>
      <c r="B3956" s="8" t="s">
        <v>873</v>
      </c>
      <c r="C3956" s="8" t="s">
        <v>977</v>
      </c>
      <c r="D3956" s="8" t="s">
        <v>657</v>
      </c>
      <c r="E3956" s="9">
        <v>1066.71</v>
      </c>
      <c r="F3956" s="10">
        <v>177.785</v>
      </c>
    </row>
    <row r="3957" spans="1:6" x14ac:dyDescent="0.25">
      <c r="A3957" s="7">
        <v>3954</v>
      </c>
      <c r="B3957" s="8" t="s">
        <v>873</v>
      </c>
      <c r="C3957" s="8" t="s">
        <v>977</v>
      </c>
      <c r="D3957" s="8" t="s">
        <v>658</v>
      </c>
      <c r="E3957" s="9">
        <v>1499.58</v>
      </c>
      <c r="F3957" s="10">
        <v>166.62</v>
      </c>
    </row>
    <row r="3958" spans="1:6" x14ac:dyDescent="0.25">
      <c r="A3958" s="7">
        <v>3955</v>
      </c>
      <c r="B3958" s="8" t="s">
        <v>873</v>
      </c>
      <c r="C3958" s="8" t="s">
        <v>977</v>
      </c>
      <c r="D3958" s="8" t="s">
        <v>659</v>
      </c>
      <c r="E3958" s="9">
        <v>1080.7</v>
      </c>
      <c r="F3958" s="10">
        <v>180.11666666666667</v>
      </c>
    </row>
    <row r="3959" spans="1:6" x14ac:dyDescent="0.25">
      <c r="A3959" s="7">
        <v>3956</v>
      </c>
      <c r="B3959" s="8" t="s">
        <v>873</v>
      </c>
      <c r="C3959" s="8" t="s">
        <v>977</v>
      </c>
      <c r="D3959" s="8" t="s">
        <v>649</v>
      </c>
      <c r="E3959" s="9">
        <v>2331.0100000000002</v>
      </c>
      <c r="F3959" s="10">
        <v>155.40066666666669</v>
      </c>
    </row>
    <row r="3960" spans="1:6" x14ac:dyDescent="0.25">
      <c r="A3960" s="7">
        <v>3957</v>
      </c>
      <c r="B3960" s="8" t="s">
        <v>873</v>
      </c>
      <c r="C3960" s="8" t="s">
        <v>977</v>
      </c>
      <c r="D3960" s="8" t="s">
        <v>650</v>
      </c>
      <c r="E3960" s="9">
        <v>2654.95</v>
      </c>
      <c r="F3960" s="10">
        <v>265.495</v>
      </c>
    </row>
    <row r="3961" spans="1:6" x14ac:dyDescent="0.25">
      <c r="A3961" s="7">
        <v>3958</v>
      </c>
      <c r="B3961" s="8" t="s">
        <v>873</v>
      </c>
      <c r="C3961" s="8" t="s">
        <v>977</v>
      </c>
      <c r="D3961" s="8" t="s">
        <v>651</v>
      </c>
      <c r="E3961" s="9">
        <v>10152.76</v>
      </c>
      <c r="F3961" s="10">
        <v>184.59563636363637</v>
      </c>
    </row>
    <row r="3962" spans="1:6" x14ac:dyDescent="0.25">
      <c r="A3962" s="7">
        <v>3959</v>
      </c>
      <c r="B3962" s="8" t="s">
        <v>873</v>
      </c>
      <c r="C3962" s="8" t="s">
        <v>977</v>
      </c>
      <c r="D3962" s="8" t="s">
        <v>636</v>
      </c>
      <c r="E3962" s="9">
        <v>2852.31</v>
      </c>
      <c r="F3962" s="10">
        <v>190.154</v>
      </c>
    </row>
    <row r="3963" spans="1:6" x14ac:dyDescent="0.25">
      <c r="A3963" s="7">
        <v>3960</v>
      </c>
      <c r="B3963" s="8" t="s">
        <v>873</v>
      </c>
      <c r="C3963" s="8" t="s">
        <v>977</v>
      </c>
      <c r="D3963" s="8" t="s">
        <v>637</v>
      </c>
      <c r="E3963" s="9">
        <v>1426.04</v>
      </c>
      <c r="F3963" s="10">
        <v>178.255</v>
      </c>
    </row>
    <row r="3964" spans="1:6" x14ac:dyDescent="0.25">
      <c r="A3964" s="7">
        <v>3961</v>
      </c>
      <c r="B3964" s="8" t="s">
        <v>873</v>
      </c>
      <c r="C3964" s="8" t="s">
        <v>977</v>
      </c>
      <c r="D3964" s="8" t="s">
        <v>638</v>
      </c>
      <c r="E3964" s="9">
        <v>1412.06</v>
      </c>
      <c r="F3964" s="10">
        <v>176.50749999999999</v>
      </c>
    </row>
    <row r="3965" spans="1:6" x14ac:dyDescent="0.25">
      <c r="A3965" s="7">
        <v>3962</v>
      </c>
      <c r="B3965" s="8" t="s">
        <v>873</v>
      </c>
      <c r="C3965" s="8" t="s">
        <v>977</v>
      </c>
      <c r="D3965" s="8" t="s">
        <v>639</v>
      </c>
      <c r="E3965" s="9">
        <v>2949.1</v>
      </c>
      <c r="F3965" s="10">
        <v>210.65</v>
      </c>
    </row>
    <row r="3966" spans="1:6" x14ac:dyDescent="0.25">
      <c r="A3966" s="7">
        <v>3963</v>
      </c>
      <c r="B3966" s="8" t="s">
        <v>873</v>
      </c>
      <c r="C3966" s="8" t="s">
        <v>977</v>
      </c>
      <c r="D3966" s="8" t="s">
        <v>640</v>
      </c>
      <c r="E3966" s="9">
        <v>2404.54</v>
      </c>
      <c r="F3966" s="10">
        <v>150.28375</v>
      </c>
    </row>
    <row r="3967" spans="1:6" x14ac:dyDescent="0.25">
      <c r="A3967" s="7">
        <v>3964</v>
      </c>
      <c r="B3967" s="8" t="s">
        <v>873</v>
      </c>
      <c r="C3967" s="8" t="s">
        <v>977</v>
      </c>
      <c r="D3967" s="8" t="s">
        <v>667</v>
      </c>
      <c r="E3967" s="9">
        <v>2705.24</v>
      </c>
      <c r="F3967" s="10">
        <v>208.0953846153846</v>
      </c>
    </row>
    <row r="3968" spans="1:6" x14ac:dyDescent="0.25">
      <c r="A3968" s="7">
        <v>3965</v>
      </c>
      <c r="B3968" s="8" t="s">
        <v>873</v>
      </c>
      <c r="C3968" s="8" t="s">
        <v>977</v>
      </c>
      <c r="D3968" s="8" t="s">
        <v>668</v>
      </c>
      <c r="E3968" s="9">
        <v>1103.1199999999999</v>
      </c>
      <c r="F3968" s="10">
        <v>157.58857142857141</v>
      </c>
    </row>
    <row r="3969" spans="1:6" x14ac:dyDescent="0.25">
      <c r="A3969" s="7">
        <v>3966</v>
      </c>
      <c r="B3969" s="8" t="s">
        <v>873</v>
      </c>
      <c r="C3969" s="8" t="s">
        <v>977</v>
      </c>
      <c r="D3969" s="8" t="s">
        <v>669</v>
      </c>
      <c r="E3969" s="9">
        <v>3664.15</v>
      </c>
      <c r="F3969" s="10">
        <v>333.10454545454547</v>
      </c>
    </row>
    <row r="3970" spans="1:6" x14ac:dyDescent="0.25">
      <c r="A3970" s="7">
        <v>3967</v>
      </c>
      <c r="B3970" s="8" t="s">
        <v>873</v>
      </c>
      <c r="C3970" s="8" t="s">
        <v>977</v>
      </c>
      <c r="D3970" s="8" t="s">
        <v>690</v>
      </c>
      <c r="E3970" s="9">
        <v>1103.1199999999999</v>
      </c>
      <c r="F3970" s="10">
        <v>157.58857142857141</v>
      </c>
    </row>
    <row r="3971" spans="1:6" x14ac:dyDescent="0.25">
      <c r="A3971" s="7">
        <v>3968</v>
      </c>
      <c r="B3971" s="8" t="s">
        <v>873</v>
      </c>
      <c r="C3971" s="8" t="s">
        <v>977</v>
      </c>
      <c r="D3971" s="8" t="s">
        <v>691</v>
      </c>
      <c r="E3971" s="9">
        <v>1338.52</v>
      </c>
      <c r="F3971" s="10">
        <v>148.72444444444443</v>
      </c>
    </row>
    <row r="3972" spans="1:6" x14ac:dyDescent="0.25">
      <c r="A3972" s="7">
        <v>3969</v>
      </c>
      <c r="B3972" s="8" t="s">
        <v>873</v>
      </c>
      <c r="C3972" s="8" t="s">
        <v>977</v>
      </c>
      <c r="D3972" s="8" t="s">
        <v>736</v>
      </c>
      <c r="E3972" s="9">
        <v>1412.06</v>
      </c>
      <c r="F3972" s="10">
        <v>176.50749999999999</v>
      </c>
    </row>
    <row r="3973" spans="1:6" x14ac:dyDescent="0.25">
      <c r="A3973" s="7">
        <v>3970</v>
      </c>
      <c r="B3973" s="8" t="s">
        <v>873</v>
      </c>
      <c r="C3973" s="8" t="s">
        <v>977</v>
      </c>
      <c r="D3973" s="8" t="s">
        <v>709</v>
      </c>
      <c r="E3973" s="9">
        <v>837.78</v>
      </c>
      <c r="F3973" s="10">
        <v>209.44499999999999</v>
      </c>
    </row>
    <row r="3974" spans="1:6" x14ac:dyDescent="0.25">
      <c r="A3974" s="7">
        <v>3971</v>
      </c>
      <c r="B3974" s="8" t="s">
        <v>873</v>
      </c>
      <c r="C3974" s="8" t="s">
        <v>977</v>
      </c>
      <c r="D3974" s="8" t="s">
        <v>710</v>
      </c>
      <c r="E3974" s="9">
        <v>3516.98</v>
      </c>
      <c r="F3974" s="10">
        <v>125.60642857142857</v>
      </c>
    </row>
    <row r="3975" spans="1:6" x14ac:dyDescent="0.25">
      <c r="A3975" s="7">
        <v>3972</v>
      </c>
      <c r="B3975" s="8" t="s">
        <v>873</v>
      </c>
      <c r="C3975" s="8" t="s">
        <v>977</v>
      </c>
      <c r="D3975" s="8" t="s">
        <v>793</v>
      </c>
      <c r="E3975" s="9">
        <v>2802.02</v>
      </c>
      <c r="F3975" s="10">
        <v>215.54</v>
      </c>
    </row>
    <row r="3976" spans="1:6" x14ac:dyDescent="0.25">
      <c r="A3976" s="7">
        <v>3973</v>
      </c>
      <c r="B3976" s="8" t="s">
        <v>873</v>
      </c>
      <c r="C3976" s="8" t="s">
        <v>977</v>
      </c>
      <c r="D3976" s="8" t="s">
        <v>978</v>
      </c>
      <c r="E3976" s="9">
        <v>2124.2800000000002</v>
      </c>
      <c r="F3976" s="10">
        <v>124.95764705882354</v>
      </c>
    </row>
    <row r="3977" spans="1:6" x14ac:dyDescent="0.25">
      <c r="A3977" s="7">
        <v>3974</v>
      </c>
      <c r="B3977" s="8" t="s">
        <v>873</v>
      </c>
      <c r="C3977" s="8" t="s">
        <v>977</v>
      </c>
      <c r="D3977" s="8" t="s">
        <v>772</v>
      </c>
      <c r="E3977" s="9">
        <v>837.78</v>
      </c>
      <c r="F3977" s="10">
        <v>209.44499999999999</v>
      </c>
    </row>
    <row r="3978" spans="1:6" x14ac:dyDescent="0.25">
      <c r="A3978" s="7">
        <v>3975</v>
      </c>
      <c r="B3978" s="8" t="s">
        <v>873</v>
      </c>
      <c r="C3978" s="8" t="s">
        <v>977</v>
      </c>
      <c r="D3978" s="8" t="s">
        <v>979</v>
      </c>
      <c r="E3978" s="9">
        <v>2654.95</v>
      </c>
      <c r="F3978" s="10">
        <v>265.495</v>
      </c>
    </row>
    <row r="3979" spans="1:6" x14ac:dyDescent="0.25">
      <c r="A3979" s="7">
        <v>3976</v>
      </c>
      <c r="B3979" s="8" t="s">
        <v>873</v>
      </c>
      <c r="C3979" s="8" t="s">
        <v>977</v>
      </c>
      <c r="D3979" s="8" t="s">
        <v>980</v>
      </c>
      <c r="E3979" s="9">
        <v>1080.7</v>
      </c>
      <c r="F3979" s="10">
        <v>180.11666666666667</v>
      </c>
    </row>
    <row r="3980" spans="1:6" x14ac:dyDescent="0.25">
      <c r="A3980" s="7">
        <v>3977</v>
      </c>
      <c r="B3980" s="8" t="s">
        <v>873</v>
      </c>
      <c r="C3980" s="8" t="s">
        <v>977</v>
      </c>
      <c r="D3980" s="8" t="s">
        <v>880</v>
      </c>
      <c r="E3980" s="9">
        <v>2985.5</v>
      </c>
      <c r="F3980" s="10">
        <v>175.61764705882354</v>
      </c>
    </row>
    <row r="3981" spans="1:6" x14ac:dyDescent="0.25">
      <c r="A3981" s="7">
        <v>3978</v>
      </c>
      <c r="B3981" s="8" t="s">
        <v>873</v>
      </c>
      <c r="C3981" s="8" t="s">
        <v>977</v>
      </c>
      <c r="D3981" s="8" t="s">
        <v>981</v>
      </c>
      <c r="E3981" s="9">
        <v>2852.31</v>
      </c>
      <c r="F3981" s="10">
        <v>190.154</v>
      </c>
    </row>
    <row r="3982" spans="1:6" x14ac:dyDescent="0.25">
      <c r="A3982" s="7">
        <v>3979</v>
      </c>
      <c r="B3982" s="8" t="s">
        <v>873</v>
      </c>
      <c r="C3982" s="8" t="s">
        <v>977</v>
      </c>
      <c r="D3982" s="8" t="s">
        <v>822</v>
      </c>
      <c r="E3982" s="9">
        <v>3912.24</v>
      </c>
      <c r="F3982" s="10">
        <v>156.4896</v>
      </c>
    </row>
    <row r="3983" spans="1:6" x14ac:dyDescent="0.25">
      <c r="A3983" s="7">
        <v>3980</v>
      </c>
      <c r="B3983" s="8" t="s">
        <v>873</v>
      </c>
      <c r="C3983" s="8" t="s">
        <v>977</v>
      </c>
      <c r="D3983" s="8" t="s">
        <v>982</v>
      </c>
      <c r="E3983" s="9">
        <v>6191.81</v>
      </c>
      <c r="F3983" s="10">
        <v>193.49406250000001</v>
      </c>
    </row>
    <row r="3984" spans="1:6" x14ac:dyDescent="0.25">
      <c r="A3984" s="7">
        <v>3981</v>
      </c>
      <c r="B3984" s="8" t="s">
        <v>873</v>
      </c>
      <c r="C3984" s="8" t="s">
        <v>977</v>
      </c>
      <c r="D3984" s="8" t="s">
        <v>983</v>
      </c>
      <c r="E3984" s="9">
        <v>8134.41</v>
      </c>
      <c r="F3984" s="10">
        <v>180.76466666666667</v>
      </c>
    </row>
    <row r="3985" spans="1:6" x14ac:dyDescent="0.25">
      <c r="A3985" s="7">
        <v>3982</v>
      </c>
      <c r="B3985" s="8" t="s">
        <v>873</v>
      </c>
      <c r="C3985" s="8" t="s">
        <v>984</v>
      </c>
      <c r="D3985" s="8" t="s">
        <v>646</v>
      </c>
      <c r="E3985" s="9">
        <v>1637.13</v>
      </c>
      <c r="F3985" s="10">
        <v>204.64125000000001</v>
      </c>
    </row>
    <row r="3986" spans="1:6" x14ac:dyDescent="0.25">
      <c r="A3986" s="7">
        <v>3983</v>
      </c>
      <c r="B3986" s="8" t="s">
        <v>873</v>
      </c>
      <c r="C3986" s="8" t="s">
        <v>984</v>
      </c>
      <c r="D3986" s="8" t="s">
        <v>642</v>
      </c>
      <c r="E3986" s="9">
        <v>1374.93</v>
      </c>
      <c r="F3986" s="10">
        <v>171.86625000000001</v>
      </c>
    </row>
    <row r="3987" spans="1:6" x14ac:dyDescent="0.25">
      <c r="A3987" s="7">
        <v>3984</v>
      </c>
      <c r="B3987" s="8" t="s">
        <v>873</v>
      </c>
      <c r="C3987" s="8" t="s">
        <v>984</v>
      </c>
      <c r="D3987" s="8" t="s">
        <v>629</v>
      </c>
      <c r="E3987" s="9">
        <v>837.78</v>
      </c>
      <c r="F3987" s="10">
        <v>209.44499999999999</v>
      </c>
    </row>
    <row r="3988" spans="1:6" x14ac:dyDescent="0.25">
      <c r="A3988" s="7">
        <v>3985</v>
      </c>
      <c r="B3988" s="8" t="s">
        <v>873</v>
      </c>
      <c r="C3988" s="8" t="s">
        <v>984</v>
      </c>
      <c r="D3988" s="8" t="s">
        <v>643</v>
      </c>
      <c r="E3988" s="9">
        <v>1374.93</v>
      </c>
      <c r="F3988" s="10">
        <v>171.86625000000001</v>
      </c>
    </row>
    <row r="3989" spans="1:6" x14ac:dyDescent="0.25">
      <c r="A3989" s="7">
        <v>3986</v>
      </c>
      <c r="B3989" s="8" t="s">
        <v>873</v>
      </c>
      <c r="C3989" s="8" t="s">
        <v>984</v>
      </c>
      <c r="D3989" s="8" t="s">
        <v>630</v>
      </c>
      <c r="E3989" s="9">
        <v>1337.8</v>
      </c>
      <c r="F3989" s="10">
        <v>167.22499999999999</v>
      </c>
    </row>
    <row r="3990" spans="1:6" x14ac:dyDescent="0.25">
      <c r="A3990" s="7">
        <v>3987</v>
      </c>
      <c r="B3990" s="8" t="s">
        <v>873</v>
      </c>
      <c r="C3990" s="8" t="s">
        <v>984</v>
      </c>
      <c r="D3990" s="8" t="s">
        <v>644</v>
      </c>
      <c r="E3990" s="9">
        <v>1412.06</v>
      </c>
      <c r="F3990" s="10">
        <v>176.50749999999999</v>
      </c>
    </row>
    <row r="3991" spans="1:6" x14ac:dyDescent="0.25">
      <c r="A3991" s="7">
        <v>3988</v>
      </c>
      <c r="B3991" s="8" t="s">
        <v>873</v>
      </c>
      <c r="C3991" s="8" t="s">
        <v>984</v>
      </c>
      <c r="D3991" s="8" t="s">
        <v>631</v>
      </c>
      <c r="E3991" s="9">
        <v>1374.93</v>
      </c>
      <c r="F3991" s="10">
        <v>171.86625000000001</v>
      </c>
    </row>
    <row r="3992" spans="1:6" x14ac:dyDescent="0.25">
      <c r="A3992" s="7">
        <v>3989</v>
      </c>
      <c r="B3992" s="8" t="s">
        <v>873</v>
      </c>
      <c r="C3992" s="8" t="s">
        <v>984</v>
      </c>
      <c r="D3992" s="8" t="s">
        <v>655</v>
      </c>
      <c r="E3992" s="9">
        <v>1374.93</v>
      </c>
      <c r="F3992" s="10">
        <v>171.86625000000001</v>
      </c>
    </row>
    <row r="3993" spans="1:6" x14ac:dyDescent="0.25">
      <c r="A3993" s="7">
        <v>3990</v>
      </c>
      <c r="B3993" s="8" t="s">
        <v>873</v>
      </c>
      <c r="C3993" s="8" t="s">
        <v>984</v>
      </c>
      <c r="D3993" s="8" t="s">
        <v>632</v>
      </c>
      <c r="E3993" s="9">
        <v>1388.92</v>
      </c>
      <c r="F3993" s="10">
        <v>173.61500000000001</v>
      </c>
    </row>
    <row r="3994" spans="1:6" x14ac:dyDescent="0.25">
      <c r="A3994" s="7">
        <v>3991</v>
      </c>
      <c r="B3994" s="8" t="s">
        <v>873</v>
      </c>
      <c r="C3994" s="8" t="s">
        <v>984</v>
      </c>
      <c r="D3994" s="8" t="s">
        <v>648</v>
      </c>
      <c r="E3994" s="9">
        <v>837.78</v>
      </c>
      <c r="F3994" s="10">
        <v>209.44499999999999</v>
      </c>
    </row>
    <row r="3995" spans="1:6" x14ac:dyDescent="0.25">
      <c r="A3995" s="7">
        <v>3992</v>
      </c>
      <c r="B3995" s="8" t="s">
        <v>873</v>
      </c>
      <c r="C3995" s="8" t="s">
        <v>984</v>
      </c>
      <c r="D3995" s="8" t="s">
        <v>633</v>
      </c>
      <c r="E3995" s="9">
        <v>1674.26</v>
      </c>
      <c r="F3995" s="10">
        <v>209.2825</v>
      </c>
    </row>
    <row r="3996" spans="1:6" x14ac:dyDescent="0.25">
      <c r="A3996" s="7">
        <v>3993</v>
      </c>
      <c r="B3996" s="8" t="s">
        <v>873</v>
      </c>
      <c r="C3996" s="8" t="s">
        <v>984</v>
      </c>
      <c r="D3996" s="8" t="s">
        <v>682</v>
      </c>
      <c r="E3996" s="9">
        <v>1374.93</v>
      </c>
      <c r="F3996" s="10">
        <v>171.86625000000001</v>
      </c>
    </row>
    <row r="3997" spans="1:6" x14ac:dyDescent="0.25">
      <c r="A3997" s="7">
        <v>3994</v>
      </c>
      <c r="B3997" s="8" t="s">
        <v>873</v>
      </c>
      <c r="C3997" s="8" t="s">
        <v>984</v>
      </c>
      <c r="D3997" s="8" t="s">
        <v>634</v>
      </c>
      <c r="E3997" s="9">
        <v>1337.8</v>
      </c>
      <c r="F3997" s="10">
        <v>167.22499999999999</v>
      </c>
    </row>
    <row r="3998" spans="1:6" x14ac:dyDescent="0.25">
      <c r="A3998" s="7">
        <v>3995</v>
      </c>
      <c r="B3998" s="8" t="s">
        <v>873</v>
      </c>
      <c r="C3998" s="8" t="s">
        <v>984</v>
      </c>
      <c r="D3998" s="8" t="s">
        <v>656</v>
      </c>
      <c r="E3998" s="9">
        <v>1374.93</v>
      </c>
      <c r="F3998" s="10">
        <v>171.86625000000001</v>
      </c>
    </row>
    <row r="3999" spans="1:6" x14ac:dyDescent="0.25">
      <c r="A3999" s="7">
        <v>3996</v>
      </c>
      <c r="B3999" s="8" t="s">
        <v>873</v>
      </c>
      <c r="C3999" s="8" t="s">
        <v>984</v>
      </c>
      <c r="D3999" s="8" t="s">
        <v>657</v>
      </c>
      <c r="E3999" s="9">
        <v>1426.04</v>
      </c>
      <c r="F3999" s="10">
        <v>178.255</v>
      </c>
    </row>
    <row r="4000" spans="1:6" x14ac:dyDescent="0.25">
      <c r="A4000" s="7">
        <v>3997</v>
      </c>
      <c r="B4000" s="8" t="s">
        <v>873</v>
      </c>
      <c r="C4000" s="8" t="s">
        <v>984</v>
      </c>
      <c r="D4000" s="8" t="s">
        <v>659</v>
      </c>
      <c r="E4000" s="9">
        <v>1412.06</v>
      </c>
      <c r="F4000" s="10">
        <v>176.50749999999999</v>
      </c>
    </row>
    <row r="4001" spans="1:6" x14ac:dyDescent="0.25">
      <c r="A4001" s="7">
        <v>3998</v>
      </c>
      <c r="B4001" s="8" t="s">
        <v>873</v>
      </c>
      <c r="C4001" s="8" t="s">
        <v>984</v>
      </c>
      <c r="D4001" s="8" t="s">
        <v>649</v>
      </c>
      <c r="E4001" s="9">
        <v>1374.93</v>
      </c>
      <c r="F4001" s="10">
        <v>171.86625000000001</v>
      </c>
    </row>
    <row r="4002" spans="1:6" x14ac:dyDescent="0.25">
      <c r="A4002" s="7">
        <v>3999</v>
      </c>
      <c r="B4002" s="8" t="s">
        <v>873</v>
      </c>
      <c r="C4002" s="8" t="s">
        <v>984</v>
      </c>
      <c r="D4002" s="8" t="s">
        <v>635</v>
      </c>
      <c r="E4002" s="9">
        <v>837.78</v>
      </c>
      <c r="F4002" s="10">
        <v>209.44499999999999</v>
      </c>
    </row>
    <row r="4003" spans="1:6" x14ac:dyDescent="0.25">
      <c r="A4003" s="7">
        <v>4000</v>
      </c>
      <c r="B4003" s="8" t="s">
        <v>873</v>
      </c>
      <c r="C4003" s="8" t="s">
        <v>984</v>
      </c>
      <c r="D4003" s="8" t="s">
        <v>636</v>
      </c>
      <c r="E4003" s="9">
        <v>1374.93</v>
      </c>
      <c r="F4003" s="10">
        <v>171.86625000000001</v>
      </c>
    </row>
    <row r="4004" spans="1:6" x14ac:dyDescent="0.25">
      <c r="A4004" s="7">
        <v>4001</v>
      </c>
      <c r="B4004" s="8" t="s">
        <v>873</v>
      </c>
      <c r="C4004" s="8" t="s">
        <v>984</v>
      </c>
      <c r="D4004" s="8" t="s">
        <v>637</v>
      </c>
      <c r="E4004" s="9">
        <v>1426.04</v>
      </c>
      <c r="F4004" s="10">
        <v>178.255</v>
      </c>
    </row>
    <row r="4005" spans="1:6" x14ac:dyDescent="0.25">
      <c r="A4005" s="7">
        <v>4002</v>
      </c>
      <c r="B4005" s="8" t="s">
        <v>873</v>
      </c>
      <c r="C4005" s="8" t="s">
        <v>984</v>
      </c>
      <c r="D4005" s="8" t="s">
        <v>638</v>
      </c>
      <c r="E4005" s="9">
        <v>1600</v>
      </c>
      <c r="F4005" s="10">
        <v>200</v>
      </c>
    </row>
    <row r="4006" spans="1:6" x14ac:dyDescent="0.25">
      <c r="A4006" s="7">
        <v>4003</v>
      </c>
      <c r="B4006" s="8" t="s">
        <v>873</v>
      </c>
      <c r="C4006" s="8" t="s">
        <v>984</v>
      </c>
      <c r="D4006" s="8" t="s">
        <v>639</v>
      </c>
      <c r="E4006" s="9">
        <v>1374.93</v>
      </c>
      <c r="F4006" s="10">
        <v>171.86625000000001</v>
      </c>
    </row>
    <row r="4007" spans="1:6" x14ac:dyDescent="0.25">
      <c r="A4007" s="7">
        <v>4004</v>
      </c>
      <c r="B4007" s="8" t="s">
        <v>873</v>
      </c>
      <c r="C4007" s="8" t="s">
        <v>984</v>
      </c>
      <c r="D4007" s="8" t="s">
        <v>640</v>
      </c>
      <c r="E4007" s="9">
        <v>1600</v>
      </c>
      <c r="F4007" s="10">
        <v>200</v>
      </c>
    </row>
    <row r="4008" spans="1:6" x14ac:dyDescent="0.25">
      <c r="A4008" s="7">
        <v>4005</v>
      </c>
      <c r="B4008" s="8" t="s">
        <v>873</v>
      </c>
      <c r="C4008" s="8" t="s">
        <v>984</v>
      </c>
      <c r="D4008" s="8" t="s">
        <v>687</v>
      </c>
      <c r="E4008" s="9">
        <v>1674.26</v>
      </c>
      <c r="F4008" s="10">
        <v>209.2825</v>
      </c>
    </row>
    <row r="4009" spans="1:6" x14ac:dyDescent="0.25">
      <c r="A4009" s="7">
        <v>4006</v>
      </c>
      <c r="B4009" s="8" t="s">
        <v>873</v>
      </c>
      <c r="C4009" s="8" t="s">
        <v>984</v>
      </c>
      <c r="D4009" s="8" t="s">
        <v>688</v>
      </c>
      <c r="E4009" s="9">
        <v>1030.31</v>
      </c>
      <c r="F4009" s="10">
        <v>206.06199999999998</v>
      </c>
    </row>
    <row r="4010" spans="1:6" x14ac:dyDescent="0.25">
      <c r="A4010" s="7">
        <v>4007</v>
      </c>
      <c r="B4010" s="8" t="s">
        <v>873</v>
      </c>
      <c r="C4010" s="8" t="s">
        <v>984</v>
      </c>
      <c r="D4010" s="8" t="s">
        <v>670</v>
      </c>
      <c r="E4010" s="9">
        <v>1374.93</v>
      </c>
      <c r="F4010" s="10">
        <v>171.86625000000001</v>
      </c>
    </row>
    <row r="4011" spans="1:6" x14ac:dyDescent="0.25">
      <c r="A4011" s="7">
        <v>4008</v>
      </c>
      <c r="B4011" s="8" t="s">
        <v>873</v>
      </c>
      <c r="C4011" s="8" t="s">
        <v>984</v>
      </c>
      <c r="D4011" s="8" t="s">
        <v>689</v>
      </c>
      <c r="E4011" s="9">
        <v>1374.93</v>
      </c>
      <c r="F4011" s="10">
        <v>171.86625000000001</v>
      </c>
    </row>
    <row r="4012" spans="1:6" x14ac:dyDescent="0.25">
      <c r="A4012" s="7">
        <v>4009</v>
      </c>
      <c r="B4012" s="8" t="s">
        <v>873</v>
      </c>
      <c r="C4012" s="8" t="s">
        <v>984</v>
      </c>
      <c r="D4012" s="8" t="s">
        <v>690</v>
      </c>
      <c r="E4012" s="9">
        <v>1600</v>
      </c>
      <c r="F4012" s="10">
        <v>200</v>
      </c>
    </row>
    <row r="4013" spans="1:6" x14ac:dyDescent="0.25">
      <c r="A4013" s="7">
        <v>4010</v>
      </c>
      <c r="B4013" s="8" t="s">
        <v>873</v>
      </c>
      <c r="C4013" s="8" t="s">
        <v>984</v>
      </c>
      <c r="D4013" s="8" t="s">
        <v>691</v>
      </c>
      <c r="E4013" s="9">
        <v>1412.06</v>
      </c>
      <c r="F4013" s="10">
        <v>176.50749999999999</v>
      </c>
    </row>
    <row r="4014" spans="1:6" x14ac:dyDescent="0.25">
      <c r="A4014" s="7">
        <v>4011</v>
      </c>
      <c r="B4014" s="8" t="s">
        <v>873</v>
      </c>
      <c r="C4014" s="8" t="s">
        <v>984</v>
      </c>
      <c r="D4014" s="8" t="s">
        <v>709</v>
      </c>
      <c r="E4014" s="9">
        <v>1374.93</v>
      </c>
      <c r="F4014" s="10">
        <v>171.86625000000001</v>
      </c>
    </row>
    <row r="4015" spans="1:6" x14ac:dyDescent="0.25">
      <c r="A4015" s="7">
        <v>4012</v>
      </c>
      <c r="B4015" s="8" t="s">
        <v>873</v>
      </c>
      <c r="C4015" s="8" t="s">
        <v>985</v>
      </c>
      <c r="D4015" s="8" t="s">
        <v>646</v>
      </c>
      <c r="E4015" s="9">
        <v>2691.36</v>
      </c>
      <c r="F4015" s="10">
        <v>224.28</v>
      </c>
    </row>
    <row r="4016" spans="1:6" x14ac:dyDescent="0.25">
      <c r="A4016" s="7">
        <v>4013</v>
      </c>
      <c r="B4016" s="8" t="s">
        <v>873</v>
      </c>
      <c r="C4016" s="8" t="s">
        <v>985</v>
      </c>
      <c r="D4016" s="8" t="s">
        <v>642</v>
      </c>
      <c r="E4016" s="9">
        <v>2691.36</v>
      </c>
      <c r="F4016" s="10">
        <v>224.28</v>
      </c>
    </row>
    <row r="4017" spans="1:6" x14ac:dyDescent="0.25">
      <c r="A4017" s="7">
        <v>4014</v>
      </c>
      <c r="B4017" s="8" t="s">
        <v>873</v>
      </c>
      <c r="C4017" s="8" t="s">
        <v>985</v>
      </c>
      <c r="D4017" s="8" t="s">
        <v>629</v>
      </c>
      <c r="E4017" s="9">
        <v>1412.06</v>
      </c>
      <c r="F4017" s="10">
        <v>176.50749999999999</v>
      </c>
    </row>
    <row r="4018" spans="1:6" x14ac:dyDescent="0.25">
      <c r="A4018" s="7">
        <v>4015</v>
      </c>
      <c r="B4018" s="8" t="s">
        <v>873</v>
      </c>
      <c r="C4018" s="8" t="s">
        <v>985</v>
      </c>
      <c r="D4018" s="8" t="s">
        <v>643</v>
      </c>
      <c r="E4018" s="9">
        <v>2691.36</v>
      </c>
      <c r="F4018" s="10">
        <v>224.28</v>
      </c>
    </row>
    <row r="4019" spans="1:6" x14ac:dyDescent="0.25">
      <c r="A4019" s="7">
        <v>4016</v>
      </c>
      <c r="B4019" s="8" t="s">
        <v>873</v>
      </c>
      <c r="C4019" s="8" t="s">
        <v>985</v>
      </c>
      <c r="D4019" s="8" t="s">
        <v>630</v>
      </c>
      <c r="E4019" s="9">
        <v>1374.93</v>
      </c>
      <c r="F4019" s="10">
        <v>171.86625000000001</v>
      </c>
    </row>
    <row r="4020" spans="1:6" x14ac:dyDescent="0.25">
      <c r="A4020" s="7">
        <v>4017</v>
      </c>
      <c r="B4020" s="8" t="s">
        <v>873</v>
      </c>
      <c r="C4020" s="8" t="s">
        <v>985</v>
      </c>
      <c r="D4020" s="8" t="s">
        <v>631</v>
      </c>
      <c r="E4020" s="9">
        <v>2578.64</v>
      </c>
      <c r="F4020" s="10">
        <v>107.44333333333333</v>
      </c>
    </row>
    <row r="4021" spans="1:6" x14ac:dyDescent="0.25">
      <c r="A4021" s="7">
        <v>4018</v>
      </c>
      <c r="B4021" s="8" t="s">
        <v>873</v>
      </c>
      <c r="C4021" s="8" t="s">
        <v>986</v>
      </c>
      <c r="D4021" s="8" t="s">
        <v>642</v>
      </c>
      <c r="E4021" s="9">
        <v>2331.0100000000002</v>
      </c>
      <c r="F4021" s="10">
        <v>155.40066666666669</v>
      </c>
    </row>
    <row r="4022" spans="1:6" x14ac:dyDescent="0.25">
      <c r="A4022" s="7">
        <v>4019</v>
      </c>
      <c r="B4022" s="8" t="s">
        <v>873</v>
      </c>
      <c r="C4022" s="8" t="s">
        <v>986</v>
      </c>
      <c r="D4022" s="8" t="s">
        <v>629</v>
      </c>
      <c r="E4022" s="9">
        <v>1963.33</v>
      </c>
      <c r="F4022" s="10">
        <v>163.61083333333332</v>
      </c>
    </row>
    <row r="4023" spans="1:6" x14ac:dyDescent="0.25">
      <c r="A4023" s="7">
        <v>4020</v>
      </c>
      <c r="B4023" s="8" t="s">
        <v>873</v>
      </c>
      <c r="C4023" s="8" t="s">
        <v>986</v>
      </c>
      <c r="D4023" s="8" t="s">
        <v>643</v>
      </c>
      <c r="E4023" s="9">
        <v>3353.18</v>
      </c>
      <c r="F4023" s="10">
        <v>197.24588235294118</v>
      </c>
    </row>
    <row r="4024" spans="1:6" x14ac:dyDescent="0.25">
      <c r="A4024" s="7">
        <v>4021</v>
      </c>
      <c r="B4024" s="8" t="s">
        <v>873</v>
      </c>
      <c r="C4024" s="8" t="s">
        <v>986</v>
      </c>
      <c r="D4024" s="8" t="s">
        <v>630</v>
      </c>
      <c r="E4024" s="9">
        <v>2631.7</v>
      </c>
      <c r="F4024" s="10">
        <v>219.30833333333331</v>
      </c>
    </row>
    <row r="4025" spans="1:6" x14ac:dyDescent="0.25">
      <c r="A4025" s="7">
        <v>4022</v>
      </c>
      <c r="B4025" s="8" t="s">
        <v>873</v>
      </c>
      <c r="C4025" s="8" t="s">
        <v>986</v>
      </c>
      <c r="D4025" s="8" t="s">
        <v>644</v>
      </c>
      <c r="E4025" s="9">
        <v>3426.72</v>
      </c>
      <c r="F4025" s="10">
        <v>190.37333333333333</v>
      </c>
    </row>
    <row r="4026" spans="1:6" x14ac:dyDescent="0.25">
      <c r="A4026" s="7">
        <v>4023</v>
      </c>
      <c r="B4026" s="8" t="s">
        <v>873</v>
      </c>
      <c r="C4026" s="8" t="s">
        <v>986</v>
      </c>
      <c r="D4026" s="8" t="s">
        <v>631</v>
      </c>
      <c r="E4026" s="9">
        <v>2110.4</v>
      </c>
      <c r="F4026" s="10">
        <v>175.86666666666667</v>
      </c>
    </row>
    <row r="4027" spans="1:6" x14ac:dyDescent="0.25">
      <c r="A4027" s="7">
        <v>4024</v>
      </c>
      <c r="B4027" s="8" t="s">
        <v>873</v>
      </c>
      <c r="C4027" s="8" t="s">
        <v>986</v>
      </c>
      <c r="D4027" s="8" t="s">
        <v>655</v>
      </c>
      <c r="E4027" s="9">
        <v>1963.33</v>
      </c>
      <c r="F4027" s="10">
        <v>163.61083333333332</v>
      </c>
    </row>
    <row r="4028" spans="1:6" x14ac:dyDescent="0.25">
      <c r="A4028" s="7">
        <v>4025</v>
      </c>
      <c r="B4028" s="8" t="s">
        <v>873</v>
      </c>
      <c r="C4028" s="8" t="s">
        <v>986</v>
      </c>
      <c r="D4028" s="8" t="s">
        <v>632</v>
      </c>
      <c r="E4028" s="9">
        <v>1963.33</v>
      </c>
      <c r="F4028" s="10">
        <v>163.61083333333332</v>
      </c>
    </row>
    <row r="4029" spans="1:6" x14ac:dyDescent="0.25">
      <c r="A4029" s="7">
        <v>4026</v>
      </c>
      <c r="B4029" s="8" t="s">
        <v>873</v>
      </c>
      <c r="C4029" s="8" t="s">
        <v>986</v>
      </c>
      <c r="D4029" s="8" t="s">
        <v>648</v>
      </c>
      <c r="E4029" s="9">
        <v>2654.23</v>
      </c>
      <c r="F4029" s="10">
        <v>189.58785714285713</v>
      </c>
    </row>
    <row r="4030" spans="1:6" x14ac:dyDescent="0.25">
      <c r="A4030" s="7">
        <v>4027</v>
      </c>
      <c r="B4030" s="8" t="s">
        <v>873</v>
      </c>
      <c r="C4030" s="8" t="s">
        <v>986</v>
      </c>
      <c r="D4030" s="8" t="s">
        <v>633</v>
      </c>
      <c r="E4030" s="9">
        <v>2147.5300000000002</v>
      </c>
      <c r="F4030" s="10">
        <v>178.96083333333334</v>
      </c>
    </row>
    <row r="4031" spans="1:6" x14ac:dyDescent="0.25">
      <c r="A4031" s="7">
        <v>4028</v>
      </c>
      <c r="B4031" s="8" t="s">
        <v>873</v>
      </c>
      <c r="C4031" s="8" t="s">
        <v>986</v>
      </c>
      <c r="D4031" s="8" t="s">
        <v>682</v>
      </c>
      <c r="E4031" s="9">
        <v>2985.5</v>
      </c>
      <c r="F4031" s="10">
        <v>248.79166666666666</v>
      </c>
    </row>
    <row r="4032" spans="1:6" x14ac:dyDescent="0.25">
      <c r="A4032" s="7">
        <v>4029</v>
      </c>
      <c r="B4032" s="8" t="s">
        <v>873</v>
      </c>
      <c r="C4032" s="8" t="s">
        <v>986</v>
      </c>
      <c r="D4032" s="8" t="s">
        <v>634</v>
      </c>
      <c r="E4032" s="9">
        <v>2331.0100000000002</v>
      </c>
      <c r="F4032" s="10">
        <v>155.40066666666669</v>
      </c>
    </row>
    <row r="4033" spans="1:6" x14ac:dyDescent="0.25">
      <c r="A4033" s="7">
        <v>4030</v>
      </c>
      <c r="B4033" s="8" t="s">
        <v>873</v>
      </c>
      <c r="C4033" s="8" t="s">
        <v>987</v>
      </c>
      <c r="D4033" s="8" t="s">
        <v>629</v>
      </c>
      <c r="E4033" s="9">
        <v>1674.26</v>
      </c>
      <c r="F4033" s="10">
        <v>209.2825</v>
      </c>
    </row>
    <row r="4034" spans="1:6" x14ac:dyDescent="0.25">
      <c r="A4034" s="7">
        <v>4031</v>
      </c>
      <c r="B4034" s="8" t="s">
        <v>873</v>
      </c>
      <c r="C4034" s="8" t="s">
        <v>987</v>
      </c>
      <c r="D4034" s="8" t="s">
        <v>643</v>
      </c>
      <c r="E4034" s="9">
        <v>1412.06</v>
      </c>
      <c r="F4034" s="10">
        <v>176.50749999999999</v>
      </c>
    </row>
    <row r="4035" spans="1:6" x14ac:dyDescent="0.25">
      <c r="A4035" s="7">
        <v>4032</v>
      </c>
      <c r="B4035" s="8" t="s">
        <v>873</v>
      </c>
      <c r="C4035" s="8" t="s">
        <v>987</v>
      </c>
      <c r="D4035" s="8" t="s">
        <v>630</v>
      </c>
      <c r="E4035" s="9">
        <v>1674.26</v>
      </c>
      <c r="F4035" s="10">
        <v>209.2825</v>
      </c>
    </row>
    <row r="4036" spans="1:6" x14ac:dyDescent="0.25">
      <c r="A4036" s="7">
        <v>4033</v>
      </c>
      <c r="B4036" s="8" t="s">
        <v>873</v>
      </c>
      <c r="C4036" s="8" t="s">
        <v>987</v>
      </c>
      <c r="D4036" s="8" t="s">
        <v>631</v>
      </c>
      <c r="E4036" s="9">
        <v>1674.26</v>
      </c>
      <c r="F4036" s="10">
        <v>209.2825</v>
      </c>
    </row>
    <row r="4037" spans="1:6" x14ac:dyDescent="0.25">
      <c r="A4037" s="7">
        <v>4034</v>
      </c>
      <c r="B4037" s="8" t="s">
        <v>873</v>
      </c>
      <c r="C4037" s="8" t="s">
        <v>987</v>
      </c>
      <c r="D4037" s="8" t="s">
        <v>655</v>
      </c>
      <c r="E4037" s="9">
        <v>838.36</v>
      </c>
      <c r="F4037" s="10">
        <v>209.59</v>
      </c>
    </row>
    <row r="4038" spans="1:6" x14ac:dyDescent="0.25">
      <c r="A4038" s="7">
        <v>4035</v>
      </c>
      <c r="B4038" s="8" t="s">
        <v>873</v>
      </c>
      <c r="C4038" s="8" t="s">
        <v>987</v>
      </c>
      <c r="D4038" s="8" t="s">
        <v>632</v>
      </c>
      <c r="E4038" s="9">
        <v>1674.26</v>
      </c>
      <c r="F4038" s="10">
        <v>209.2825</v>
      </c>
    </row>
    <row r="4039" spans="1:6" x14ac:dyDescent="0.25">
      <c r="A4039" s="7">
        <v>4036</v>
      </c>
      <c r="B4039" s="8" t="s">
        <v>873</v>
      </c>
      <c r="C4039" s="8" t="s">
        <v>987</v>
      </c>
      <c r="D4039" s="8" t="s">
        <v>633</v>
      </c>
      <c r="E4039" s="9">
        <v>2390.79</v>
      </c>
      <c r="F4039" s="10">
        <v>149.424375</v>
      </c>
    </row>
    <row r="4040" spans="1:6" x14ac:dyDescent="0.25">
      <c r="A4040" s="7">
        <v>4037</v>
      </c>
      <c r="B4040" s="8" t="s">
        <v>873</v>
      </c>
      <c r="C4040" s="8" t="s">
        <v>987</v>
      </c>
      <c r="D4040" s="8" t="s">
        <v>682</v>
      </c>
      <c r="E4040" s="9">
        <v>837.78</v>
      </c>
      <c r="F4040" s="10">
        <v>209.44499999999999</v>
      </c>
    </row>
    <row r="4041" spans="1:6" x14ac:dyDescent="0.25">
      <c r="A4041" s="7">
        <v>4038</v>
      </c>
      <c r="B4041" s="8" t="s">
        <v>873</v>
      </c>
      <c r="C4041" s="8" t="s">
        <v>987</v>
      </c>
      <c r="D4041" s="8" t="s">
        <v>634</v>
      </c>
      <c r="E4041" s="9">
        <v>1103.7</v>
      </c>
      <c r="F4041" s="10">
        <v>157.67142857142858</v>
      </c>
    </row>
    <row r="4042" spans="1:6" x14ac:dyDescent="0.25">
      <c r="A4042" s="7">
        <v>4039</v>
      </c>
      <c r="B4042" s="8" t="s">
        <v>873</v>
      </c>
      <c r="C4042" s="8" t="s">
        <v>987</v>
      </c>
      <c r="D4042" s="8" t="s">
        <v>656</v>
      </c>
      <c r="E4042" s="9">
        <v>838.36</v>
      </c>
      <c r="F4042" s="10">
        <v>209.59</v>
      </c>
    </row>
    <row r="4043" spans="1:6" x14ac:dyDescent="0.25">
      <c r="A4043" s="7">
        <v>4040</v>
      </c>
      <c r="B4043" s="8" t="s">
        <v>873</v>
      </c>
      <c r="C4043" s="8" t="s">
        <v>987</v>
      </c>
      <c r="D4043" s="8" t="s">
        <v>651</v>
      </c>
      <c r="E4043" s="9">
        <v>838.36</v>
      </c>
      <c r="F4043" s="10">
        <v>209.59</v>
      </c>
    </row>
    <row r="4044" spans="1:6" x14ac:dyDescent="0.25">
      <c r="A4044" s="7">
        <v>4041</v>
      </c>
      <c r="B4044" s="8" t="s">
        <v>873</v>
      </c>
      <c r="C4044" s="8" t="s">
        <v>987</v>
      </c>
      <c r="D4044" s="8" t="s">
        <v>652</v>
      </c>
      <c r="E4044" s="9">
        <v>838.36</v>
      </c>
      <c r="F4044" s="10">
        <v>209.59</v>
      </c>
    </row>
    <row r="4045" spans="1:6" x14ac:dyDescent="0.25">
      <c r="A4045" s="7">
        <v>4042</v>
      </c>
      <c r="B4045" s="8" t="s">
        <v>873</v>
      </c>
      <c r="C4045" s="8" t="s">
        <v>987</v>
      </c>
      <c r="D4045" s="8" t="s">
        <v>639</v>
      </c>
      <c r="E4045" s="9">
        <v>1030.31</v>
      </c>
      <c r="F4045" s="10">
        <v>206.06199999999998</v>
      </c>
    </row>
    <row r="4046" spans="1:6" x14ac:dyDescent="0.25">
      <c r="A4046" s="7">
        <v>4043</v>
      </c>
      <c r="B4046" s="8" t="s">
        <v>873</v>
      </c>
      <c r="C4046" s="8" t="s">
        <v>987</v>
      </c>
      <c r="D4046" s="8" t="s">
        <v>736</v>
      </c>
      <c r="E4046" s="9">
        <v>1117.1099999999999</v>
      </c>
      <c r="F4046" s="10">
        <v>159.58714285714285</v>
      </c>
    </row>
    <row r="4047" spans="1:6" x14ac:dyDescent="0.25">
      <c r="A4047" s="7">
        <v>4044</v>
      </c>
      <c r="B4047" s="8" t="s">
        <v>873</v>
      </c>
      <c r="C4047" s="8" t="s">
        <v>987</v>
      </c>
      <c r="D4047" s="8" t="s">
        <v>709</v>
      </c>
      <c r="E4047" s="9">
        <v>837.78</v>
      </c>
      <c r="F4047" s="10">
        <v>209.44499999999999</v>
      </c>
    </row>
    <row r="4048" spans="1:6" x14ac:dyDescent="0.25">
      <c r="A4048" s="7">
        <v>4045</v>
      </c>
      <c r="B4048" s="8" t="s">
        <v>873</v>
      </c>
      <c r="C4048" s="8" t="s">
        <v>987</v>
      </c>
      <c r="D4048" s="8" t="s">
        <v>710</v>
      </c>
      <c r="E4048" s="9">
        <v>1499.58</v>
      </c>
      <c r="F4048" s="10">
        <v>166.62</v>
      </c>
    </row>
    <row r="4049" spans="1:6" x14ac:dyDescent="0.25">
      <c r="A4049" s="7">
        <v>4046</v>
      </c>
      <c r="B4049" s="8" t="s">
        <v>873</v>
      </c>
      <c r="C4049" s="8" t="s">
        <v>987</v>
      </c>
      <c r="D4049" s="8" t="s">
        <v>739</v>
      </c>
      <c r="E4049" s="9">
        <v>1030.31</v>
      </c>
      <c r="F4049" s="10">
        <v>206.06199999999998</v>
      </c>
    </row>
    <row r="4050" spans="1:6" x14ac:dyDescent="0.25">
      <c r="A4050" s="7">
        <v>4047</v>
      </c>
      <c r="B4050" s="8" t="s">
        <v>873</v>
      </c>
      <c r="C4050" s="8" t="s">
        <v>987</v>
      </c>
      <c r="D4050" s="8" t="s">
        <v>833</v>
      </c>
      <c r="E4050" s="9">
        <v>837.78</v>
      </c>
      <c r="F4050" s="10">
        <v>209.44499999999999</v>
      </c>
    </row>
    <row r="4051" spans="1:6" x14ac:dyDescent="0.25">
      <c r="A4051" s="7">
        <v>4048</v>
      </c>
      <c r="B4051" s="8" t="s">
        <v>873</v>
      </c>
      <c r="C4051" s="8" t="s">
        <v>987</v>
      </c>
      <c r="D4051" s="8" t="s">
        <v>808</v>
      </c>
      <c r="E4051" s="9">
        <v>1117.1099999999999</v>
      </c>
      <c r="F4051" s="10">
        <v>159.58714285714285</v>
      </c>
    </row>
    <row r="4052" spans="1:6" x14ac:dyDescent="0.25">
      <c r="A4052" s="7">
        <v>4049</v>
      </c>
      <c r="B4052" s="8" t="s">
        <v>873</v>
      </c>
      <c r="C4052" s="8" t="s">
        <v>987</v>
      </c>
      <c r="D4052" s="8" t="s">
        <v>801</v>
      </c>
      <c r="E4052" s="9">
        <v>16225.01</v>
      </c>
      <c r="F4052" s="10">
        <v>135.20841666666666</v>
      </c>
    </row>
    <row r="4053" spans="1:6" x14ac:dyDescent="0.25">
      <c r="A4053" s="7">
        <v>4050</v>
      </c>
      <c r="B4053" s="8" t="s">
        <v>873</v>
      </c>
      <c r="C4053" s="8" t="s">
        <v>987</v>
      </c>
      <c r="D4053" s="8" t="s">
        <v>875</v>
      </c>
      <c r="E4053" s="9">
        <v>837.78</v>
      </c>
      <c r="F4053" s="10">
        <v>209.44499999999999</v>
      </c>
    </row>
    <row r="4054" spans="1:6" x14ac:dyDescent="0.25">
      <c r="A4054" s="7">
        <v>4051</v>
      </c>
      <c r="B4054" s="8" t="s">
        <v>873</v>
      </c>
      <c r="C4054" s="8" t="s">
        <v>987</v>
      </c>
      <c r="D4054" s="8" t="s">
        <v>845</v>
      </c>
      <c r="E4054" s="9">
        <v>9879.36</v>
      </c>
      <c r="F4054" s="10">
        <v>143.17913043478262</v>
      </c>
    </row>
    <row r="4055" spans="1:6" x14ac:dyDescent="0.25">
      <c r="A4055" s="7">
        <v>4052</v>
      </c>
      <c r="B4055" s="8" t="s">
        <v>873</v>
      </c>
      <c r="C4055" s="8" t="s">
        <v>987</v>
      </c>
      <c r="D4055" s="8" t="s">
        <v>749</v>
      </c>
      <c r="E4055" s="9">
        <v>15156.9</v>
      </c>
      <c r="F4055" s="10">
        <v>140.34166666666667</v>
      </c>
    </row>
    <row r="4056" spans="1:6" x14ac:dyDescent="0.25">
      <c r="A4056" s="7">
        <v>4053</v>
      </c>
      <c r="B4056" s="8" t="s">
        <v>873</v>
      </c>
      <c r="C4056" s="8" t="s">
        <v>987</v>
      </c>
      <c r="D4056" s="8" t="s">
        <v>954</v>
      </c>
      <c r="E4056" s="9">
        <v>10099.959999999999</v>
      </c>
      <c r="F4056" s="10">
        <v>140.27722222222221</v>
      </c>
    </row>
    <row r="4057" spans="1:6" x14ac:dyDescent="0.25">
      <c r="A4057" s="7">
        <v>4054</v>
      </c>
      <c r="B4057" s="8" t="s">
        <v>873</v>
      </c>
      <c r="C4057" s="8" t="s">
        <v>988</v>
      </c>
      <c r="D4057" s="8" t="s">
        <v>639</v>
      </c>
      <c r="E4057" s="9">
        <v>837.78</v>
      </c>
      <c r="F4057" s="10">
        <v>209.44499999999999</v>
      </c>
    </row>
    <row r="4058" spans="1:6" x14ac:dyDescent="0.25">
      <c r="A4058" s="7">
        <v>4055</v>
      </c>
      <c r="B4058" s="8" t="s">
        <v>873</v>
      </c>
      <c r="C4058" s="8" t="s">
        <v>988</v>
      </c>
      <c r="D4058" s="8" t="s">
        <v>687</v>
      </c>
      <c r="E4058" s="9">
        <v>15673.88</v>
      </c>
      <c r="F4058" s="10">
        <v>174.15422222222222</v>
      </c>
    </row>
    <row r="4059" spans="1:6" x14ac:dyDescent="0.25">
      <c r="A4059" s="7">
        <v>4056</v>
      </c>
      <c r="B4059" s="8" t="s">
        <v>873</v>
      </c>
      <c r="C4059" s="8" t="s">
        <v>988</v>
      </c>
      <c r="D4059" s="8" t="s">
        <v>688</v>
      </c>
      <c r="E4059" s="9">
        <v>20812</v>
      </c>
      <c r="F4059" s="10">
        <v>112.49729729729729</v>
      </c>
    </row>
    <row r="4060" spans="1:6" x14ac:dyDescent="0.25">
      <c r="A4060" s="7">
        <v>4057</v>
      </c>
      <c r="B4060" s="8" t="s">
        <v>873</v>
      </c>
      <c r="C4060" s="8" t="s">
        <v>989</v>
      </c>
      <c r="D4060" s="8" t="s">
        <v>647</v>
      </c>
      <c r="E4060" s="9">
        <v>1674.26</v>
      </c>
      <c r="F4060" s="10">
        <v>209.2825</v>
      </c>
    </row>
    <row r="4061" spans="1:6" x14ac:dyDescent="0.25">
      <c r="A4061" s="7">
        <v>4058</v>
      </c>
      <c r="B4061" s="8" t="s">
        <v>873</v>
      </c>
      <c r="C4061" s="8" t="s">
        <v>989</v>
      </c>
      <c r="D4061" s="8" t="s">
        <v>642</v>
      </c>
      <c r="E4061" s="9">
        <v>838.36</v>
      </c>
      <c r="F4061" s="10">
        <v>209.59</v>
      </c>
    </row>
    <row r="4062" spans="1:6" x14ac:dyDescent="0.25">
      <c r="A4062" s="7">
        <v>4059</v>
      </c>
      <c r="B4062" s="8" t="s">
        <v>873</v>
      </c>
      <c r="C4062" s="8" t="s">
        <v>989</v>
      </c>
      <c r="D4062" s="8" t="s">
        <v>629</v>
      </c>
      <c r="E4062" s="9">
        <v>1674.26</v>
      </c>
      <c r="F4062" s="10">
        <v>209.2825</v>
      </c>
    </row>
    <row r="4063" spans="1:6" x14ac:dyDescent="0.25">
      <c r="A4063" s="7">
        <v>4060</v>
      </c>
      <c r="B4063" s="8" t="s">
        <v>873</v>
      </c>
      <c r="C4063" s="8" t="s">
        <v>989</v>
      </c>
      <c r="D4063" s="8" t="s">
        <v>643</v>
      </c>
      <c r="E4063" s="9">
        <v>838.36</v>
      </c>
      <c r="F4063" s="10">
        <v>209.59</v>
      </c>
    </row>
    <row r="4064" spans="1:6" x14ac:dyDescent="0.25">
      <c r="A4064" s="7">
        <v>4061</v>
      </c>
      <c r="B4064" s="8" t="s">
        <v>873</v>
      </c>
      <c r="C4064" s="8" t="s">
        <v>989</v>
      </c>
      <c r="D4064" s="8" t="s">
        <v>630</v>
      </c>
      <c r="E4064" s="9">
        <v>1674.26</v>
      </c>
      <c r="F4064" s="10">
        <v>209.2825</v>
      </c>
    </row>
    <row r="4065" spans="1:6" x14ac:dyDescent="0.25">
      <c r="A4065" s="7">
        <v>4062</v>
      </c>
      <c r="B4065" s="8" t="s">
        <v>873</v>
      </c>
      <c r="C4065" s="8" t="s">
        <v>989</v>
      </c>
      <c r="D4065" s="8" t="s">
        <v>644</v>
      </c>
      <c r="E4065" s="9">
        <v>1674.26</v>
      </c>
      <c r="F4065" s="10">
        <v>209.2825</v>
      </c>
    </row>
    <row r="4066" spans="1:6" x14ac:dyDescent="0.25">
      <c r="A4066" s="7">
        <v>4063</v>
      </c>
      <c r="B4066" s="8" t="s">
        <v>873</v>
      </c>
      <c r="C4066" s="8" t="s">
        <v>989</v>
      </c>
      <c r="D4066" s="8" t="s">
        <v>631</v>
      </c>
      <c r="E4066" s="9">
        <v>1674.26</v>
      </c>
      <c r="F4066" s="10">
        <v>209.2825</v>
      </c>
    </row>
    <row r="4067" spans="1:6" x14ac:dyDescent="0.25">
      <c r="A4067" s="7">
        <v>4064</v>
      </c>
      <c r="B4067" s="8" t="s">
        <v>873</v>
      </c>
      <c r="C4067" s="8" t="s">
        <v>989</v>
      </c>
      <c r="D4067" s="8" t="s">
        <v>655</v>
      </c>
      <c r="E4067" s="9">
        <v>6191.81</v>
      </c>
      <c r="F4067" s="10">
        <v>193.49406250000001</v>
      </c>
    </row>
    <row r="4068" spans="1:6" x14ac:dyDescent="0.25">
      <c r="A4068" s="7">
        <v>4065</v>
      </c>
      <c r="B4068" s="8" t="s">
        <v>873</v>
      </c>
      <c r="C4068" s="8" t="s">
        <v>989</v>
      </c>
      <c r="D4068" s="8" t="s">
        <v>632</v>
      </c>
      <c r="E4068" s="9">
        <v>1674.26</v>
      </c>
      <c r="F4068" s="10">
        <v>209.2825</v>
      </c>
    </row>
    <row r="4069" spans="1:6" x14ac:dyDescent="0.25">
      <c r="A4069" s="7">
        <v>4066</v>
      </c>
      <c r="B4069" s="8" t="s">
        <v>873</v>
      </c>
      <c r="C4069" s="8" t="s">
        <v>989</v>
      </c>
      <c r="D4069" s="8" t="s">
        <v>648</v>
      </c>
      <c r="E4069" s="9">
        <v>4502.2299999999996</v>
      </c>
      <c r="F4069" s="10">
        <v>145.2332258064516</v>
      </c>
    </row>
    <row r="4070" spans="1:6" x14ac:dyDescent="0.25">
      <c r="A4070" s="7">
        <v>4067</v>
      </c>
      <c r="B4070" s="8" t="s">
        <v>873</v>
      </c>
      <c r="C4070" s="8" t="s">
        <v>989</v>
      </c>
      <c r="D4070" s="8" t="s">
        <v>633</v>
      </c>
      <c r="E4070" s="9">
        <v>1412.06</v>
      </c>
      <c r="F4070" s="10">
        <v>176.50749999999999</v>
      </c>
    </row>
    <row r="4071" spans="1:6" x14ac:dyDescent="0.25">
      <c r="A4071" s="7">
        <v>4068</v>
      </c>
      <c r="B4071" s="8" t="s">
        <v>873</v>
      </c>
      <c r="C4071" s="8" t="s">
        <v>989</v>
      </c>
      <c r="D4071" s="8" t="s">
        <v>634</v>
      </c>
      <c r="E4071" s="9">
        <v>1412.06</v>
      </c>
      <c r="F4071" s="10">
        <v>176.50749999999999</v>
      </c>
    </row>
    <row r="4072" spans="1:6" x14ac:dyDescent="0.25">
      <c r="A4072" s="7">
        <v>4069</v>
      </c>
      <c r="B4072" s="8" t="s">
        <v>873</v>
      </c>
      <c r="C4072" s="8" t="s">
        <v>989</v>
      </c>
      <c r="D4072" s="8" t="s">
        <v>657</v>
      </c>
      <c r="E4072" s="9">
        <v>1674.26</v>
      </c>
      <c r="F4072" s="10">
        <v>209.2825</v>
      </c>
    </row>
    <row r="4073" spans="1:6" x14ac:dyDescent="0.25">
      <c r="A4073" s="7">
        <v>4070</v>
      </c>
      <c r="B4073" s="8" t="s">
        <v>873</v>
      </c>
      <c r="C4073" s="8" t="s">
        <v>989</v>
      </c>
      <c r="D4073" s="8" t="s">
        <v>659</v>
      </c>
      <c r="E4073" s="9">
        <v>22980.81</v>
      </c>
      <c r="F4073" s="10">
        <v>178.14581395348839</v>
      </c>
    </row>
    <row r="4074" spans="1:6" x14ac:dyDescent="0.25">
      <c r="A4074" s="7">
        <v>4071</v>
      </c>
      <c r="B4074" s="8" t="s">
        <v>873</v>
      </c>
      <c r="C4074" s="8" t="s">
        <v>989</v>
      </c>
      <c r="D4074" s="8" t="s">
        <v>650</v>
      </c>
      <c r="E4074" s="9">
        <v>17855.560000000001</v>
      </c>
      <c r="F4074" s="10">
        <v>178.55560000000003</v>
      </c>
    </row>
    <row r="4075" spans="1:6" x14ac:dyDescent="0.25">
      <c r="A4075" s="7">
        <v>4072</v>
      </c>
      <c r="B4075" s="8" t="s">
        <v>873</v>
      </c>
      <c r="C4075" s="8" t="s">
        <v>989</v>
      </c>
      <c r="D4075" s="8" t="s">
        <v>651</v>
      </c>
      <c r="E4075" s="9">
        <v>17708.490000000002</v>
      </c>
      <c r="F4075" s="10">
        <v>180.69887755102042</v>
      </c>
    </row>
    <row r="4076" spans="1:6" x14ac:dyDescent="0.25">
      <c r="A4076" s="7">
        <v>4073</v>
      </c>
      <c r="B4076" s="8" t="s">
        <v>873</v>
      </c>
      <c r="C4076" s="8" t="s">
        <v>989</v>
      </c>
      <c r="D4076" s="8" t="s">
        <v>636</v>
      </c>
      <c r="E4076" s="9">
        <v>11887.78</v>
      </c>
      <c r="F4076" s="10">
        <v>212.28178571428572</v>
      </c>
    </row>
    <row r="4077" spans="1:6" x14ac:dyDescent="0.25">
      <c r="A4077" s="7">
        <v>4074</v>
      </c>
      <c r="B4077" s="8" t="s">
        <v>873</v>
      </c>
      <c r="C4077" s="8" t="s">
        <v>989</v>
      </c>
      <c r="D4077" s="8" t="s">
        <v>652</v>
      </c>
      <c r="E4077" s="9">
        <v>17855.560000000001</v>
      </c>
      <c r="F4077" s="10">
        <v>178.55560000000003</v>
      </c>
    </row>
    <row r="4078" spans="1:6" x14ac:dyDescent="0.25">
      <c r="A4078" s="7">
        <v>4075</v>
      </c>
      <c r="B4078" s="8" t="s">
        <v>873</v>
      </c>
      <c r="C4078" s="8" t="s">
        <v>989</v>
      </c>
      <c r="D4078" s="8" t="s">
        <v>637</v>
      </c>
      <c r="E4078" s="9">
        <v>22980.81</v>
      </c>
      <c r="F4078" s="10">
        <v>178.14581395348839</v>
      </c>
    </row>
    <row r="4079" spans="1:6" x14ac:dyDescent="0.25">
      <c r="A4079" s="7">
        <v>4076</v>
      </c>
      <c r="B4079" s="8" t="s">
        <v>873</v>
      </c>
      <c r="C4079" s="8" t="s">
        <v>989</v>
      </c>
      <c r="D4079" s="8" t="s">
        <v>638</v>
      </c>
      <c r="E4079" s="9">
        <v>8760.36</v>
      </c>
      <c r="F4079" s="10">
        <v>219.00900000000001</v>
      </c>
    </row>
    <row r="4080" spans="1:6" x14ac:dyDescent="0.25">
      <c r="A4080" s="7">
        <v>4077</v>
      </c>
      <c r="B4080" s="8" t="s">
        <v>873</v>
      </c>
      <c r="C4080" s="8" t="s">
        <v>989</v>
      </c>
      <c r="D4080" s="8" t="s">
        <v>654</v>
      </c>
      <c r="E4080" s="9">
        <v>12917.29</v>
      </c>
      <c r="F4080" s="10">
        <v>184.53271428571429</v>
      </c>
    </row>
    <row r="4081" spans="1:6" x14ac:dyDescent="0.25">
      <c r="A4081" s="7">
        <v>4078</v>
      </c>
      <c r="B4081" s="8" t="s">
        <v>873</v>
      </c>
      <c r="C4081" s="8" t="s">
        <v>989</v>
      </c>
      <c r="D4081" s="8" t="s">
        <v>666</v>
      </c>
      <c r="E4081" s="9">
        <v>22980.81</v>
      </c>
      <c r="F4081" s="10">
        <v>178.14581395348839</v>
      </c>
    </row>
    <row r="4082" spans="1:6" x14ac:dyDescent="0.25">
      <c r="A4082" s="7">
        <v>4079</v>
      </c>
      <c r="B4082" s="8" t="s">
        <v>873</v>
      </c>
      <c r="C4082" s="8" t="s">
        <v>989</v>
      </c>
      <c r="D4082" s="8" t="s">
        <v>758</v>
      </c>
      <c r="E4082" s="9">
        <v>14664.79</v>
      </c>
      <c r="F4082" s="10">
        <v>141.00759615384615</v>
      </c>
    </row>
    <row r="4083" spans="1:6" x14ac:dyDescent="0.25">
      <c r="A4083" s="7">
        <v>4080</v>
      </c>
      <c r="B4083" s="8" t="s">
        <v>873</v>
      </c>
      <c r="C4083" s="8" t="s">
        <v>989</v>
      </c>
      <c r="D4083" s="8" t="s">
        <v>800</v>
      </c>
      <c r="E4083" s="9">
        <v>18129.939999999999</v>
      </c>
      <c r="F4083" s="10">
        <v>156.29258620689654</v>
      </c>
    </row>
    <row r="4084" spans="1:6" x14ac:dyDescent="0.25">
      <c r="A4084" s="7">
        <v>4081</v>
      </c>
      <c r="B4084" s="8" t="s">
        <v>873</v>
      </c>
      <c r="C4084" s="8" t="s">
        <v>989</v>
      </c>
      <c r="D4084" s="8" t="s">
        <v>833</v>
      </c>
      <c r="E4084" s="9">
        <v>26572.43</v>
      </c>
      <c r="F4084" s="10">
        <v>136.97128865979383</v>
      </c>
    </row>
    <row r="4085" spans="1:6" x14ac:dyDescent="0.25">
      <c r="A4085" s="7">
        <v>4082</v>
      </c>
      <c r="B4085" s="8" t="s">
        <v>873</v>
      </c>
      <c r="C4085" s="8" t="s">
        <v>989</v>
      </c>
      <c r="D4085" s="8" t="s">
        <v>834</v>
      </c>
      <c r="E4085" s="9">
        <v>9146.64</v>
      </c>
      <c r="F4085" s="10">
        <v>217.77714285714285</v>
      </c>
    </row>
    <row r="4086" spans="1:6" x14ac:dyDescent="0.25">
      <c r="A4086" s="7">
        <v>4083</v>
      </c>
      <c r="B4086" s="8" t="s">
        <v>873</v>
      </c>
      <c r="C4086" s="8" t="s">
        <v>989</v>
      </c>
      <c r="D4086" s="8" t="s">
        <v>808</v>
      </c>
      <c r="E4086" s="9">
        <v>11788.35</v>
      </c>
      <c r="F4086" s="10">
        <v>175.94552238805971</v>
      </c>
    </row>
    <row r="4087" spans="1:6" x14ac:dyDescent="0.25">
      <c r="A4087" s="7">
        <v>4084</v>
      </c>
      <c r="B4087" s="8" t="s">
        <v>873</v>
      </c>
      <c r="C4087" s="8" t="s">
        <v>989</v>
      </c>
      <c r="D4087" s="8" t="s">
        <v>801</v>
      </c>
      <c r="E4087" s="9">
        <v>10688.25</v>
      </c>
      <c r="F4087" s="10">
        <v>133.60312500000001</v>
      </c>
    </row>
    <row r="4088" spans="1:6" x14ac:dyDescent="0.25">
      <c r="A4088" s="7">
        <v>4085</v>
      </c>
      <c r="B4088" s="8" t="s">
        <v>873</v>
      </c>
      <c r="C4088" s="8" t="s">
        <v>989</v>
      </c>
      <c r="D4088" s="8" t="s">
        <v>836</v>
      </c>
      <c r="E4088" s="9">
        <v>837.78</v>
      </c>
      <c r="F4088" s="10">
        <v>209.44499999999999</v>
      </c>
    </row>
    <row r="4089" spans="1:6" x14ac:dyDescent="0.25">
      <c r="A4089" s="7">
        <v>4086</v>
      </c>
      <c r="B4089" s="8" t="s">
        <v>873</v>
      </c>
      <c r="C4089" s="8" t="s">
        <v>989</v>
      </c>
      <c r="D4089" s="8" t="s">
        <v>839</v>
      </c>
      <c r="E4089" s="9">
        <v>837.78</v>
      </c>
      <c r="F4089" s="10">
        <v>209.44499999999999</v>
      </c>
    </row>
    <row r="4090" spans="1:6" x14ac:dyDescent="0.25">
      <c r="A4090" s="7">
        <v>4087</v>
      </c>
      <c r="B4090" s="8" t="s">
        <v>873</v>
      </c>
      <c r="C4090" s="8" t="s">
        <v>989</v>
      </c>
      <c r="D4090" s="8" t="s">
        <v>842</v>
      </c>
      <c r="E4090" s="9">
        <v>2553.37</v>
      </c>
      <c r="F4090" s="10">
        <v>159.58562499999999</v>
      </c>
    </row>
    <row r="4091" spans="1:6" x14ac:dyDescent="0.25">
      <c r="A4091" s="7">
        <v>4088</v>
      </c>
      <c r="B4091" s="8" t="s">
        <v>873</v>
      </c>
      <c r="C4091" s="8" t="s">
        <v>989</v>
      </c>
      <c r="D4091" s="8" t="s">
        <v>876</v>
      </c>
      <c r="E4091" s="9">
        <v>15555.59</v>
      </c>
      <c r="F4091" s="10">
        <v>135.26599999999999</v>
      </c>
    </row>
    <row r="4092" spans="1:6" x14ac:dyDescent="0.25">
      <c r="A4092" s="7">
        <v>4089</v>
      </c>
      <c r="B4092" s="8" t="s">
        <v>873</v>
      </c>
      <c r="C4092" s="8" t="s">
        <v>989</v>
      </c>
      <c r="D4092" s="8" t="s">
        <v>990</v>
      </c>
      <c r="E4092" s="9">
        <v>10356.959999999999</v>
      </c>
      <c r="F4092" s="10">
        <v>143.84666666666666</v>
      </c>
    </row>
    <row r="4093" spans="1:6" x14ac:dyDescent="0.25">
      <c r="A4093" s="7">
        <v>4090</v>
      </c>
      <c r="B4093" s="8" t="s">
        <v>873</v>
      </c>
      <c r="C4093" s="8" t="s">
        <v>989</v>
      </c>
      <c r="D4093" s="8" t="s">
        <v>991</v>
      </c>
      <c r="E4093" s="9">
        <v>21716.55</v>
      </c>
      <c r="F4093" s="10">
        <v>132.41798780487804</v>
      </c>
    </row>
    <row r="4094" spans="1:6" x14ac:dyDescent="0.25">
      <c r="A4094" s="7">
        <v>4091</v>
      </c>
      <c r="B4094" s="8" t="s">
        <v>873</v>
      </c>
      <c r="C4094" s="8" t="s">
        <v>989</v>
      </c>
      <c r="D4094" s="8" t="s">
        <v>992</v>
      </c>
      <c r="E4094" s="9">
        <v>10026.43</v>
      </c>
      <c r="F4094" s="10">
        <v>141.21732394366197</v>
      </c>
    </row>
    <row r="4095" spans="1:6" x14ac:dyDescent="0.25">
      <c r="A4095" s="7">
        <v>4092</v>
      </c>
      <c r="B4095" s="8" t="s">
        <v>873</v>
      </c>
      <c r="C4095" s="8" t="s">
        <v>989</v>
      </c>
      <c r="D4095" s="8" t="s">
        <v>993</v>
      </c>
      <c r="E4095" s="9">
        <v>5298.35</v>
      </c>
      <c r="F4095" s="10">
        <v>147.17638888888891</v>
      </c>
    </row>
    <row r="4096" spans="1:6" x14ac:dyDescent="0.25">
      <c r="A4096" s="7">
        <v>4093</v>
      </c>
      <c r="B4096" s="8" t="s">
        <v>873</v>
      </c>
      <c r="C4096" s="8" t="s">
        <v>989</v>
      </c>
      <c r="D4096" s="8" t="s">
        <v>850</v>
      </c>
      <c r="E4096" s="9">
        <v>7268.89</v>
      </c>
      <c r="F4096" s="10">
        <v>181.72225</v>
      </c>
    </row>
    <row r="4097" spans="1:6" x14ac:dyDescent="0.25">
      <c r="A4097" s="7">
        <v>4094</v>
      </c>
      <c r="B4097" s="8" t="s">
        <v>873</v>
      </c>
      <c r="C4097" s="8" t="s">
        <v>989</v>
      </c>
      <c r="D4097" s="8" t="s">
        <v>994</v>
      </c>
      <c r="E4097" s="9">
        <v>6928.72</v>
      </c>
      <c r="F4097" s="10">
        <v>182.33473684210526</v>
      </c>
    </row>
    <row r="4098" spans="1:6" x14ac:dyDescent="0.25">
      <c r="A4098" s="7">
        <v>4095</v>
      </c>
      <c r="B4098" s="8" t="s">
        <v>873</v>
      </c>
      <c r="C4098" s="8" t="s">
        <v>989</v>
      </c>
      <c r="D4098" s="8" t="s">
        <v>995</v>
      </c>
      <c r="E4098" s="9">
        <v>7563.04</v>
      </c>
      <c r="F4098" s="10">
        <v>171.88727272727272</v>
      </c>
    </row>
    <row r="4099" spans="1:6" x14ac:dyDescent="0.25">
      <c r="A4099" s="7">
        <v>4096</v>
      </c>
      <c r="B4099" s="8" t="s">
        <v>873</v>
      </c>
      <c r="C4099" s="8" t="s">
        <v>989</v>
      </c>
      <c r="D4099" s="8" t="s">
        <v>996</v>
      </c>
      <c r="E4099" s="9">
        <v>12386.57</v>
      </c>
      <c r="F4099" s="10">
        <v>140.75647727272727</v>
      </c>
    </row>
    <row r="4100" spans="1:6" x14ac:dyDescent="0.25">
      <c r="A4100" s="7">
        <v>4097</v>
      </c>
      <c r="B4100" s="8" t="s">
        <v>873</v>
      </c>
      <c r="C4100" s="8" t="s">
        <v>989</v>
      </c>
      <c r="D4100" s="8" t="s">
        <v>997</v>
      </c>
      <c r="E4100" s="9">
        <v>10247.040000000001</v>
      </c>
      <c r="F4100" s="10">
        <v>138.47351351351352</v>
      </c>
    </row>
    <row r="4101" spans="1:6" x14ac:dyDescent="0.25">
      <c r="A4101" s="7">
        <v>4098</v>
      </c>
      <c r="B4101" s="8" t="s">
        <v>873</v>
      </c>
      <c r="C4101" s="8" t="s">
        <v>998</v>
      </c>
      <c r="D4101" s="8" t="s">
        <v>646</v>
      </c>
      <c r="E4101" s="9">
        <v>14122.05</v>
      </c>
      <c r="F4101" s="10">
        <v>185.81644736842105</v>
      </c>
    </row>
    <row r="4102" spans="1:6" x14ac:dyDescent="0.25">
      <c r="A4102" s="7">
        <v>4099</v>
      </c>
      <c r="B4102" s="8" t="s">
        <v>873</v>
      </c>
      <c r="C4102" s="8" t="s">
        <v>998</v>
      </c>
      <c r="D4102" s="8" t="s">
        <v>642</v>
      </c>
      <c r="E4102" s="9">
        <v>14416.19</v>
      </c>
      <c r="F4102" s="10">
        <v>180.20237500000002</v>
      </c>
    </row>
    <row r="4103" spans="1:6" x14ac:dyDescent="0.25">
      <c r="A4103" s="7">
        <v>4100</v>
      </c>
      <c r="B4103" s="8" t="s">
        <v>873</v>
      </c>
      <c r="C4103" s="8" t="s">
        <v>998</v>
      </c>
      <c r="D4103" s="8" t="s">
        <v>643</v>
      </c>
      <c r="E4103" s="9">
        <v>14416.19</v>
      </c>
      <c r="F4103" s="10">
        <v>180.20237500000002</v>
      </c>
    </row>
    <row r="4104" spans="1:6" x14ac:dyDescent="0.25">
      <c r="A4104" s="7">
        <v>4101</v>
      </c>
      <c r="B4104" s="8" t="s">
        <v>873</v>
      </c>
      <c r="C4104" s="8" t="s">
        <v>998</v>
      </c>
      <c r="D4104" s="8" t="s">
        <v>644</v>
      </c>
      <c r="E4104" s="9">
        <v>10173.5</v>
      </c>
      <c r="F4104" s="10">
        <v>139.36301369863014</v>
      </c>
    </row>
    <row r="4105" spans="1:6" x14ac:dyDescent="0.25">
      <c r="A4105" s="7">
        <v>4102</v>
      </c>
      <c r="B4105" s="8" t="s">
        <v>873</v>
      </c>
      <c r="C4105" s="8" t="s">
        <v>998</v>
      </c>
      <c r="D4105" s="8" t="s">
        <v>655</v>
      </c>
      <c r="E4105" s="9">
        <v>15009.83</v>
      </c>
      <c r="F4105" s="10">
        <v>141.60216981132075</v>
      </c>
    </row>
    <row r="4106" spans="1:6" x14ac:dyDescent="0.25">
      <c r="A4106" s="7">
        <v>4103</v>
      </c>
      <c r="B4106" s="8" t="s">
        <v>873</v>
      </c>
      <c r="C4106" s="8" t="s">
        <v>998</v>
      </c>
      <c r="D4106" s="8" t="s">
        <v>682</v>
      </c>
      <c r="E4106" s="9">
        <v>22005.67</v>
      </c>
      <c r="F4106" s="10">
        <v>135.00411042944785</v>
      </c>
    </row>
    <row r="4107" spans="1:6" x14ac:dyDescent="0.25">
      <c r="A4107" s="7">
        <v>4104</v>
      </c>
      <c r="B4107" s="8" t="s">
        <v>873</v>
      </c>
      <c r="C4107" s="8" t="s">
        <v>998</v>
      </c>
      <c r="D4107" s="8" t="s">
        <v>656</v>
      </c>
      <c r="E4107" s="9">
        <v>22370.92</v>
      </c>
      <c r="F4107" s="10">
        <v>138.0920987654321</v>
      </c>
    </row>
    <row r="4108" spans="1:6" x14ac:dyDescent="0.25">
      <c r="A4108" s="7">
        <v>4105</v>
      </c>
      <c r="B4108" s="8" t="s">
        <v>873</v>
      </c>
      <c r="C4108" s="8" t="s">
        <v>998</v>
      </c>
      <c r="D4108" s="8" t="s">
        <v>653</v>
      </c>
      <c r="E4108" s="9">
        <v>15478.34</v>
      </c>
      <c r="F4108" s="10">
        <v>130.07008403361345</v>
      </c>
    </row>
    <row r="4109" spans="1:6" x14ac:dyDescent="0.25">
      <c r="A4109" s="7">
        <v>4106</v>
      </c>
      <c r="B4109" s="8" t="s">
        <v>873</v>
      </c>
      <c r="C4109" s="8" t="s">
        <v>998</v>
      </c>
      <c r="D4109" s="8" t="s">
        <v>999</v>
      </c>
      <c r="E4109" s="9">
        <v>2342.16</v>
      </c>
      <c r="F4109" s="10">
        <v>156.14399999999998</v>
      </c>
    </row>
    <row r="4110" spans="1:6" x14ac:dyDescent="0.25">
      <c r="A4110" s="7">
        <v>4107</v>
      </c>
      <c r="B4110" s="8" t="s">
        <v>873</v>
      </c>
      <c r="C4110" s="8" t="s">
        <v>211</v>
      </c>
      <c r="D4110" s="8" t="s">
        <v>646</v>
      </c>
      <c r="E4110" s="9">
        <v>1875.69</v>
      </c>
      <c r="F4110" s="10">
        <v>234.46125000000001</v>
      </c>
    </row>
    <row r="4111" spans="1:6" x14ac:dyDescent="0.25">
      <c r="A4111" s="7">
        <v>4108</v>
      </c>
      <c r="B4111" s="8" t="s">
        <v>873</v>
      </c>
      <c r="C4111" s="8" t="s">
        <v>211</v>
      </c>
      <c r="D4111" s="8" t="s">
        <v>642</v>
      </c>
      <c r="E4111" s="9">
        <v>1875.69</v>
      </c>
      <c r="F4111" s="10">
        <v>234.46125000000001</v>
      </c>
    </row>
    <row r="4112" spans="1:6" x14ac:dyDescent="0.25">
      <c r="A4112" s="7">
        <v>4109</v>
      </c>
      <c r="B4112" s="8" t="s">
        <v>873</v>
      </c>
      <c r="C4112" s="8" t="s">
        <v>211</v>
      </c>
      <c r="D4112" s="8" t="s">
        <v>629</v>
      </c>
      <c r="E4112" s="9">
        <v>1536.59</v>
      </c>
      <c r="F4112" s="10">
        <v>192.07374999999999</v>
      </c>
    </row>
    <row r="4113" spans="1:6" x14ac:dyDescent="0.25">
      <c r="A4113" s="7">
        <v>4110</v>
      </c>
      <c r="B4113" s="8" t="s">
        <v>873</v>
      </c>
      <c r="C4113" s="8" t="s">
        <v>211</v>
      </c>
      <c r="D4113" s="8" t="s">
        <v>643</v>
      </c>
      <c r="E4113" s="9">
        <v>1397.34</v>
      </c>
      <c r="F4113" s="10">
        <v>174.66749999999999</v>
      </c>
    </row>
    <row r="4114" spans="1:6" x14ac:dyDescent="0.25">
      <c r="A4114" s="7">
        <v>4111</v>
      </c>
      <c r="B4114" s="8" t="s">
        <v>873</v>
      </c>
      <c r="C4114" s="8" t="s">
        <v>211</v>
      </c>
      <c r="D4114" s="8" t="s">
        <v>630</v>
      </c>
      <c r="E4114" s="9">
        <v>1485.6</v>
      </c>
      <c r="F4114" s="10">
        <v>185.7</v>
      </c>
    </row>
    <row r="4115" spans="1:6" x14ac:dyDescent="0.25">
      <c r="A4115" s="7">
        <v>4112</v>
      </c>
      <c r="B4115" s="8" t="s">
        <v>873</v>
      </c>
      <c r="C4115" s="8" t="s">
        <v>211</v>
      </c>
      <c r="D4115" s="8" t="s">
        <v>644</v>
      </c>
      <c r="E4115" s="9">
        <v>1875.69</v>
      </c>
      <c r="F4115" s="10">
        <v>234.46125000000001</v>
      </c>
    </row>
    <row r="4116" spans="1:6" x14ac:dyDescent="0.25">
      <c r="A4116" s="7">
        <v>4113</v>
      </c>
      <c r="B4116" s="8" t="s">
        <v>873</v>
      </c>
      <c r="C4116" s="8" t="s">
        <v>211</v>
      </c>
      <c r="D4116" s="8" t="s">
        <v>631</v>
      </c>
      <c r="E4116" s="9">
        <v>1573</v>
      </c>
      <c r="F4116" s="10">
        <v>196.625</v>
      </c>
    </row>
    <row r="4117" spans="1:6" x14ac:dyDescent="0.25">
      <c r="A4117" s="7">
        <v>4114</v>
      </c>
      <c r="B4117" s="8" t="s">
        <v>873</v>
      </c>
      <c r="C4117" s="8" t="s">
        <v>211</v>
      </c>
      <c r="D4117" s="8" t="s">
        <v>655</v>
      </c>
      <c r="E4117" s="9">
        <v>15514.14</v>
      </c>
      <c r="F4117" s="10">
        <v>144.99196261682243</v>
      </c>
    </row>
    <row r="4118" spans="1:6" x14ac:dyDescent="0.25">
      <c r="A4118" s="7">
        <v>4115</v>
      </c>
      <c r="B4118" s="8" t="s">
        <v>873</v>
      </c>
      <c r="C4118" s="8" t="s">
        <v>211</v>
      </c>
      <c r="D4118" s="8" t="s">
        <v>682</v>
      </c>
      <c r="E4118" s="9">
        <v>17940.830000000002</v>
      </c>
      <c r="F4118" s="10">
        <v>128.14878571428574</v>
      </c>
    </row>
    <row r="4119" spans="1:6" x14ac:dyDescent="0.25">
      <c r="A4119" s="7">
        <v>4116</v>
      </c>
      <c r="B4119" s="8" t="s">
        <v>873</v>
      </c>
      <c r="C4119" s="8" t="s">
        <v>211</v>
      </c>
      <c r="D4119" s="8" t="s">
        <v>656</v>
      </c>
      <c r="E4119" s="9">
        <v>5084.17</v>
      </c>
      <c r="F4119" s="10">
        <v>169.47233333333332</v>
      </c>
    </row>
    <row r="4120" spans="1:6" x14ac:dyDescent="0.25">
      <c r="A4120" s="7">
        <v>4117</v>
      </c>
      <c r="B4120" s="8" t="s">
        <v>873</v>
      </c>
      <c r="C4120" s="8" t="s">
        <v>211</v>
      </c>
      <c r="D4120" s="8" t="s">
        <v>635</v>
      </c>
      <c r="E4120" s="9">
        <v>5537.76</v>
      </c>
      <c r="F4120" s="10">
        <v>115.37</v>
      </c>
    </row>
    <row r="4121" spans="1:6" x14ac:dyDescent="0.25">
      <c r="A4121" s="7">
        <v>4118</v>
      </c>
      <c r="B4121" s="8" t="s">
        <v>873</v>
      </c>
      <c r="C4121" s="8" t="s">
        <v>211</v>
      </c>
      <c r="D4121" s="8" t="s">
        <v>651</v>
      </c>
      <c r="E4121" s="9">
        <v>4499.84</v>
      </c>
      <c r="F4121" s="10">
        <v>115.38051282051282</v>
      </c>
    </row>
    <row r="4122" spans="1:6" x14ac:dyDescent="0.25">
      <c r="A4122" s="7">
        <v>4119</v>
      </c>
      <c r="B4122" s="8" t="s">
        <v>873</v>
      </c>
      <c r="C4122" s="8" t="s">
        <v>211</v>
      </c>
      <c r="D4122" s="8" t="s">
        <v>653</v>
      </c>
      <c r="E4122" s="9">
        <v>14599.88</v>
      </c>
      <c r="F4122" s="10">
        <v>112.30676923076922</v>
      </c>
    </row>
    <row r="4123" spans="1:6" x14ac:dyDescent="0.25">
      <c r="A4123" s="7">
        <v>4120</v>
      </c>
      <c r="B4123" s="8" t="s">
        <v>873</v>
      </c>
      <c r="C4123" s="8" t="s">
        <v>211</v>
      </c>
      <c r="D4123" s="8" t="s">
        <v>654</v>
      </c>
      <c r="E4123" s="9">
        <v>22980.81</v>
      </c>
      <c r="F4123" s="10">
        <v>178.14581395348839</v>
      </c>
    </row>
    <row r="4124" spans="1:6" x14ac:dyDescent="0.25">
      <c r="A4124" s="7">
        <v>4121</v>
      </c>
      <c r="B4124" s="8" t="s">
        <v>873</v>
      </c>
      <c r="C4124" s="8" t="s">
        <v>211</v>
      </c>
      <c r="D4124" s="8" t="s">
        <v>774</v>
      </c>
      <c r="E4124" s="9">
        <v>14566.78</v>
      </c>
      <c r="F4124" s="10">
        <v>133.64018348623853</v>
      </c>
    </row>
    <row r="4125" spans="1:6" x14ac:dyDescent="0.25">
      <c r="A4125" s="7">
        <v>4122</v>
      </c>
      <c r="B4125" s="8" t="s">
        <v>873</v>
      </c>
      <c r="C4125" s="8" t="s">
        <v>211</v>
      </c>
      <c r="D4125" s="8" t="s">
        <v>761</v>
      </c>
      <c r="E4125" s="9">
        <v>5456.02</v>
      </c>
      <c r="F4125" s="10">
        <v>129.9052380952381</v>
      </c>
    </row>
    <row r="4126" spans="1:6" x14ac:dyDescent="0.25">
      <c r="A4126" s="7">
        <v>4123</v>
      </c>
      <c r="B4126" s="8" t="s">
        <v>873</v>
      </c>
      <c r="C4126" s="8" t="s">
        <v>211</v>
      </c>
      <c r="D4126" s="8" t="s">
        <v>847</v>
      </c>
      <c r="E4126" s="9">
        <v>11875.09</v>
      </c>
      <c r="F4126" s="10">
        <v>148.438625</v>
      </c>
    </row>
    <row r="4127" spans="1:6" x14ac:dyDescent="0.25">
      <c r="A4127" s="7">
        <v>4124</v>
      </c>
      <c r="B4127" s="8" t="s">
        <v>873</v>
      </c>
      <c r="C4127" s="8" t="s">
        <v>211</v>
      </c>
      <c r="D4127" s="8" t="s">
        <v>999</v>
      </c>
      <c r="E4127" s="9">
        <v>9350.66</v>
      </c>
      <c r="F4127" s="10">
        <v>155.84433333333334</v>
      </c>
    </row>
    <row r="4128" spans="1:6" x14ac:dyDescent="0.25">
      <c r="A4128" s="7">
        <v>4125</v>
      </c>
      <c r="B4128" s="8" t="s">
        <v>873</v>
      </c>
      <c r="C4128" s="8" t="s">
        <v>211</v>
      </c>
      <c r="D4128" s="8" t="s">
        <v>679</v>
      </c>
      <c r="E4128" s="9">
        <v>1499.46</v>
      </c>
      <c r="F4128" s="10">
        <v>187.4325</v>
      </c>
    </row>
    <row r="4129" spans="1:6" x14ac:dyDescent="0.25">
      <c r="A4129" s="7">
        <v>4126</v>
      </c>
      <c r="B4129" s="8" t="s">
        <v>873</v>
      </c>
      <c r="C4129" s="8" t="s">
        <v>1000</v>
      </c>
      <c r="D4129" s="8" t="s">
        <v>642</v>
      </c>
      <c r="E4129" s="9">
        <v>22613.13</v>
      </c>
      <c r="F4129" s="10">
        <v>182.36395161290324</v>
      </c>
    </row>
    <row r="4130" spans="1:6" x14ac:dyDescent="0.25">
      <c r="A4130" s="7">
        <v>4127</v>
      </c>
      <c r="B4130" s="8" t="s">
        <v>873</v>
      </c>
      <c r="C4130" s="8" t="s">
        <v>1000</v>
      </c>
      <c r="D4130" s="8" t="s">
        <v>643</v>
      </c>
      <c r="E4130" s="9">
        <v>22007.85</v>
      </c>
      <c r="F4130" s="10">
        <v>170.60348837209301</v>
      </c>
    </row>
    <row r="4131" spans="1:6" x14ac:dyDescent="0.25">
      <c r="A4131" s="7">
        <v>4128</v>
      </c>
      <c r="B4131" s="8" t="s">
        <v>873</v>
      </c>
      <c r="C4131" s="8" t="s">
        <v>1000</v>
      </c>
      <c r="D4131" s="8" t="s">
        <v>644</v>
      </c>
      <c r="E4131" s="9">
        <v>11401.48</v>
      </c>
      <c r="F4131" s="10">
        <v>162.87828571428571</v>
      </c>
    </row>
    <row r="4132" spans="1:6" x14ac:dyDescent="0.25">
      <c r="A4132" s="7">
        <v>4129</v>
      </c>
      <c r="B4132" s="8" t="s">
        <v>873</v>
      </c>
      <c r="C4132" s="8" t="s">
        <v>1000</v>
      </c>
      <c r="D4132" s="8" t="s">
        <v>655</v>
      </c>
      <c r="E4132" s="9">
        <v>16147.23</v>
      </c>
      <c r="F4132" s="10">
        <v>179.41366666666667</v>
      </c>
    </row>
    <row r="4133" spans="1:6" x14ac:dyDescent="0.25">
      <c r="A4133" s="7">
        <v>4130</v>
      </c>
      <c r="B4133" s="8" t="s">
        <v>873</v>
      </c>
      <c r="C4133" s="8" t="s">
        <v>1000</v>
      </c>
      <c r="D4133" s="8" t="s">
        <v>648</v>
      </c>
      <c r="E4133" s="9">
        <v>15748.14</v>
      </c>
      <c r="F4133" s="10">
        <v>174.97933333333333</v>
      </c>
    </row>
    <row r="4134" spans="1:6" x14ac:dyDescent="0.25">
      <c r="A4134" s="7">
        <v>4131</v>
      </c>
      <c r="B4134" s="8" t="s">
        <v>873</v>
      </c>
      <c r="C4134" s="8" t="s">
        <v>1000</v>
      </c>
      <c r="D4134" s="8" t="s">
        <v>689</v>
      </c>
      <c r="E4134" s="9">
        <v>1374.93</v>
      </c>
      <c r="F4134" s="10">
        <v>171.86625000000001</v>
      </c>
    </row>
    <row r="4135" spans="1:6" x14ac:dyDescent="0.25">
      <c r="A4135" s="7">
        <v>4132</v>
      </c>
      <c r="B4135" s="8" t="s">
        <v>873</v>
      </c>
      <c r="C4135" s="8" t="s">
        <v>1000</v>
      </c>
      <c r="D4135" s="8" t="s">
        <v>736</v>
      </c>
      <c r="E4135" s="9">
        <v>1337.8</v>
      </c>
      <c r="F4135" s="10">
        <v>167.22499999999999</v>
      </c>
    </row>
    <row r="4136" spans="1:6" x14ac:dyDescent="0.25">
      <c r="A4136" s="7">
        <v>4133</v>
      </c>
      <c r="B4136" s="8" t="s">
        <v>873</v>
      </c>
      <c r="C4136" s="8" t="s">
        <v>1000</v>
      </c>
      <c r="D4136" s="8" t="s">
        <v>709</v>
      </c>
      <c r="E4136" s="9">
        <v>1300.68</v>
      </c>
      <c r="F4136" s="10">
        <v>162.58500000000001</v>
      </c>
    </row>
    <row r="4137" spans="1:6" x14ac:dyDescent="0.25">
      <c r="A4137" s="7">
        <v>4134</v>
      </c>
      <c r="B4137" s="8" t="s">
        <v>873</v>
      </c>
      <c r="C4137" s="8" t="s">
        <v>1000</v>
      </c>
      <c r="D4137" s="8" t="s">
        <v>710</v>
      </c>
      <c r="E4137" s="9">
        <v>1337.8</v>
      </c>
      <c r="F4137" s="10">
        <v>167.22499999999999</v>
      </c>
    </row>
    <row r="4138" spans="1:6" x14ac:dyDescent="0.25">
      <c r="A4138" s="7">
        <v>4135</v>
      </c>
      <c r="B4138" s="8" t="s">
        <v>873</v>
      </c>
      <c r="C4138" s="8" t="s">
        <v>1000</v>
      </c>
      <c r="D4138" s="8" t="s">
        <v>711</v>
      </c>
      <c r="E4138" s="9">
        <v>6108.21</v>
      </c>
      <c r="F4138" s="10">
        <v>152.70525000000001</v>
      </c>
    </row>
    <row r="4139" spans="1:6" x14ac:dyDescent="0.25">
      <c r="A4139" s="7">
        <v>4136</v>
      </c>
      <c r="B4139" s="8" t="s">
        <v>873</v>
      </c>
      <c r="C4139" s="8" t="s">
        <v>1000</v>
      </c>
      <c r="D4139" s="8" t="s">
        <v>732</v>
      </c>
      <c r="E4139" s="9">
        <v>1337.8</v>
      </c>
      <c r="F4139" s="10">
        <v>167.22499999999999</v>
      </c>
    </row>
    <row r="4140" spans="1:6" x14ac:dyDescent="0.25">
      <c r="A4140" s="7">
        <v>4137</v>
      </c>
      <c r="B4140" s="8" t="s">
        <v>873</v>
      </c>
      <c r="C4140" s="8" t="s">
        <v>1000</v>
      </c>
      <c r="D4140" s="8" t="s">
        <v>1001</v>
      </c>
      <c r="E4140" s="9">
        <v>1300.68</v>
      </c>
      <c r="F4140" s="10">
        <v>162.58500000000001</v>
      </c>
    </row>
    <row r="4141" spans="1:6" x14ac:dyDescent="0.25">
      <c r="A4141" s="7">
        <v>4138</v>
      </c>
      <c r="B4141" s="8" t="s">
        <v>873</v>
      </c>
      <c r="C4141" s="8" t="s">
        <v>1002</v>
      </c>
      <c r="D4141" s="8" t="s">
        <v>646</v>
      </c>
      <c r="E4141" s="9">
        <v>2478.08</v>
      </c>
      <c r="F4141" s="10">
        <v>145.76941176470586</v>
      </c>
    </row>
    <row r="4142" spans="1:6" x14ac:dyDescent="0.25">
      <c r="A4142" s="7">
        <v>4139</v>
      </c>
      <c r="B4142" s="8" t="s">
        <v>873</v>
      </c>
      <c r="C4142" s="8" t="s">
        <v>1002</v>
      </c>
      <c r="D4142" s="8" t="s">
        <v>647</v>
      </c>
      <c r="E4142" s="9">
        <v>3041.22</v>
      </c>
      <c r="F4142" s="10">
        <v>138.23727272727271</v>
      </c>
    </row>
    <row r="4143" spans="1:6" x14ac:dyDescent="0.25">
      <c r="A4143" s="7">
        <v>4140</v>
      </c>
      <c r="B4143" s="8" t="s">
        <v>873</v>
      </c>
      <c r="C4143" s="8" t="s">
        <v>1002</v>
      </c>
      <c r="D4143" s="8" t="s">
        <v>642</v>
      </c>
      <c r="E4143" s="9">
        <v>837.78</v>
      </c>
      <c r="F4143" s="10">
        <v>209.44499999999999</v>
      </c>
    </row>
    <row r="4144" spans="1:6" x14ac:dyDescent="0.25">
      <c r="A4144" s="7">
        <v>4141</v>
      </c>
      <c r="B4144" s="8" t="s">
        <v>873</v>
      </c>
      <c r="C4144" s="8" t="s">
        <v>1002</v>
      </c>
      <c r="D4144" s="8" t="s">
        <v>629</v>
      </c>
      <c r="E4144" s="9">
        <v>2802.02</v>
      </c>
      <c r="F4144" s="10">
        <v>233.50166666666667</v>
      </c>
    </row>
    <row r="4145" spans="1:6" x14ac:dyDescent="0.25">
      <c r="A4145" s="7">
        <v>4142</v>
      </c>
      <c r="B4145" s="8" t="s">
        <v>873</v>
      </c>
      <c r="C4145" s="8" t="s">
        <v>1002</v>
      </c>
      <c r="D4145" s="8" t="s">
        <v>643</v>
      </c>
      <c r="E4145" s="9">
        <v>1033.8</v>
      </c>
      <c r="F4145" s="10">
        <v>206.76</v>
      </c>
    </row>
    <row r="4146" spans="1:6" x14ac:dyDescent="0.25">
      <c r="A4146" s="7">
        <v>4143</v>
      </c>
      <c r="B4146" s="8" t="s">
        <v>873</v>
      </c>
      <c r="C4146" s="8" t="s">
        <v>1002</v>
      </c>
      <c r="D4146" s="8" t="s">
        <v>644</v>
      </c>
      <c r="E4146" s="9">
        <v>2155.9699999999998</v>
      </c>
      <c r="F4146" s="10">
        <v>165.84384615384613</v>
      </c>
    </row>
    <row r="4147" spans="1:6" x14ac:dyDescent="0.25">
      <c r="A4147" s="7">
        <v>4144</v>
      </c>
      <c r="B4147" s="8" t="s">
        <v>873</v>
      </c>
      <c r="C4147" s="8" t="s">
        <v>1002</v>
      </c>
      <c r="D4147" s="8" t="s">
        <v>631</v>
      </c>
      <c r="E4147" s="9">
        <v>2802.02</v>
      </c>
      <c r="F4147" s="10">
        <v>233.50166666666667</v>
      </c>
    </row>
    <row r="4148" spans="1:6" x14ac:dyDescent="0.25">
      <c r="A4148" s="7">
        <v>4145</v>
      </c>
      <c r="B4148" s="8" t="s">
        <v>873</v>
      </c>
      <c r="C4148" s="8" t="s">
        <v>1002</v>
      </c>
      <c r="D4148" s="8" t="s">
        <v>655</v>
      </c>
      <c r="E4148" s="9">
        <v>2155.9699999999998</v>
      </c>
      <c r="F4148" s="10">
        <v>165.84384615384613</v>
      </c>
    </row>
    <row r="4149" spans="1:6" x14ac:dyDescent="0.25">
      <c r="A4149" s="7">
        <v>4146</v>
      </c>
      <c r="B4149" s="8" t="s">
        <v>873</v>
      </c>
      <c r="C4149" s="8" t="s">
        <v>1002</v>
      </c>
      <c r="D4149" s="8" t="s">
        <v>632</v>
      </c>
      <c r="E4149" s="9">
        <v>3242.52</v>
      </c>
      <c r="F4149" s="10">
        <v>202.6575</v>
      </c>
    </row>
    <row r="4150" spans="1:6" x14ac:dyDescent="0.25">
      <c r="A4150" s="7">
        <v>4147</v>
      </c>
      <c r="B4150" s="8" t="s">
        <v>873</v>
      </c>
      <c r="C4150" s="8" t="s">
        <v>1002</v>
      </c>
      <c r="D4150" s="8" t="s">
        <v>658</v>
      </c>
      <c r="E4150" s="9">
        <v>2128.11</v>
      </c>
      <c r="F4150" s="10">
        <v>266.01375000000002</v>
      </c>
    </row>
    <row r="4151" spans="1:6" x14ac:dyDescent="0.25">
      <c r="A4151" s="7">
        <v>4148</v>
      </c>
      <c r="B4151" s="8" t="s">
        <v>873</v>
      </c>
      <c r="C4151" s="8" t="s">
        <v>1002</v>
      </c>
      <c r="D4151" s="8" t="s">
        <v>650</v>
      </c>
      <c r="E4151" s="9">
        <v>2578.59</v>
      </c>
      <c r="F4151" s="10">
        <v>214.88250000000002</v>
      </c>
    </row>
    <row r="4152" spans="1:6" x14ac:dyDescent="0.25">
      <c r="A4152" s="7">
        <v>4149</v>
      </c>
      <c r="B4152" s="8" t="s">
        <v>873</v>
      </c>
      <c r="C4152" s="8" t="s">
        <v>1002</v>
      </c>
      <c r="D4152" s="8" t="s">
        <v>635</v>
      </c>
      <c r="E4152" s="9">
        <v>2820.62</v>
      </c>
      <c r="F4152" s="10">
        <v>148.45368421052632</v>
      </c>
    </row>
    <row r="4153" spans="1:6" x14ac:dyDescent="0.25">
      <c r="A4153" s="7">
        <v>4150</v>
      </c>
      <c r="B4153" s="8" t="s">
        <v>873</v>
      </c>
      <c r="C4153" s="8" t="s">
        <v>1002</v>
      </c>
      <c r="D4153" s="8" t="s">
        <v>651</v>
      </c>
      <c r="E4153" s="9">
        <v>1044.29</v>
      </c>
      <c r="F4153" s="10">
        <v>208.858</v>
      </c>
    </row>
    <row r="4154" spans="1:6" x14ac:dyDescent="0.25">
      <c r="A4154" s="7">
        <v>4151</v>
      </c>
      <c r="B4154" s="8" t="s">
        <v>873</v>
      </c>
      <c r="C4154" s="8" t="s">
        <v>1002</v>
      </c>
      <c r="D4154" s="8" t="s">
        <v>636</v>
      </c>
      <c r="E4154" s="9">
        <v>1499.58</v>
      </c>
      <c r="F4154" s="10">
        <v>187.44749999999999</v>
      </c>
    </row>
    <row r="4155" spans="1:6" x14ac:dyDescent="0.25">
      <c r="A4155" s="7">
        <v>4152</v>
      </c>
      <c r="B4155" s="8" t="s">
        <v>873</v>
      </c>
      <c r="C4155" s="8" t="s">
        <v>1002</v>
      </c>
      <c r="D4155" s="8" t="s">
        <v>654</v>
      </c>
      <c r="E4155" s="9">
        <v>1485.6</v>
      </c>
      <c r="F4155" s="10">
        <v>185.7</v>
      </c>
    </row>
    <row r="4156" spans="1:6" x14ac:dyDescent="0.25">
      <c r="A4156" s="7">
        <v>4153</v>
      </c>
      <c r="B4156" s="8" t="s">
        <v>873</v>
      </c>
      <c r="C4156" s="8" t="s">
        <v>1002</v>
      </c>
      <c r="D4156" s="8" t="s">
        <v>565</v>
      </c>
      <c r="E4156" s="9">
        <v>2698.69</v>
      </c>
      <c r="F4156" s="10">
        <v>134.93450000000001</v>
      </c>
    </row>
    <row r="4157" spans="1:6" x14ac:dyDescent="0.25">
      <c r="A4157" s="7">
        <v>4154</v>
      </c>
      <c r="B4157" s="8" t="s">
        <v>873</v>
      </c>
      <c r="C4157" s="8" t="s">
        <v>1002</v>
      </c>
      <c r="D4157" s="8" t="s">
        <v>673</v>
      </c>
      <c r="E4157" s="9">
        <v>2303.04</v>
      </c>
      <c r="F4157" s="10">
        <v>153.536</v>
      </c>
    </row>
    <row r="4158" spans="1:6" x14ac:dyDescent="0.25">
      <c r="A4158" s="7">
        <v>4155</v>
      </c>
      <c r="B4158" s="8" t="s">
        <v>873</v>
      </c>
      <c r="C4158" s="8" t="s">
        <v>1002</v>
      </c>
      <c r="D4158" s="8" t="s">
        <v>561</v>
      </c>
      <c r="E4158" s="9">
        <v>2652.13</v>
      </c>
      <c r="F4158" s="10">
        <v>204.01000000000002</v>
      </c>
    </row>
    <row r="4159" spans="1:6" x14ac:dyDescent="0.25">
      <c r="A4159" s="7">
        <v>4156</v>
      </c>
      <c r="B4159" s="8" t="s">
        <v>873</v>
      </c>
      <c r="C4159" s="8" t="s">
        <v>1003</v>
      </c>
      <c r="D4159" s="8" t="s">
        <v>654</v>
      </c>
      <c r="E4159" s="9">
        <v>16341.08</v>
      </c>
      <c r="F4159" s="10">
        <v>136.17566666666667</v>
      </c>
    </row>
    <row r="4160" spans="1:6" x14ac:dyDescent="0.25">
      <c r="A4160" s="7">
        <v>4157</v>
      </c>
      <c r="B4160" s="8" t="s">
        <v>873</v>
      </c>
      <c r="C4160" s="8" t="s">
        <v>1003</v>
      </c>
      <c r="D4160" s="8" t="s">
        <v>666</v>
      </c>
      <c r="E4160" s="9">
        <v>841.27</v>
      </c>
      <c r="F4160" s="10">
        <v>210.3175</v>
      </c>
    </row>
    <row r="4161" spans="1:6" x14ac:dyDescent="0.25">
      <c r="A4161" s="7">
        <v>4158</v>
      </c>
      <c r="B4161" s="8" t="s">
        <v>873</v>
      </c>
      <c r="C4161" s="8" t="s">
        <v>1003</v>
      </c>
      <c r="D4161" s="8" t="s">
        <v>667</v>
      </c>
      <c r="E4161" s="9">
        <v>841.27</v>
      </c>
      <c r="F4161" s="10">
        <v>210.3175</v>
      </c>
    </row>
    <row r="4162" spans="1:6" x14ac:dyDescent="0.25">
      <c r="A4162" s="7">
        <v>4159</v>
      </c>
      <c r="B4162" s="8" t="s">
        <v>873</v>
      </c>
      <c r="C4162" s="8" t="s">
        <v>1003</v>
      </c>
      <c r="D4162" s="8" t="s">
        <v>735</v>
      </c>
      <c r="E4162" s="9">
        <v>5859.87</v>
      </c>
      <c r="F4162" s="10">
        <v>112.6898076923077</v>
      </c>
    </row>
    <row r="4163" spans="1:6" x14ac:dyDescent="0.25">
      <c r="A4163" s="7">
        <v>4160</v>
      </c>
      <c r="B4163" s="8" t="s">
        <v>873</v>
      </c>
      <c r="C4163" s="8" t="s">
        <v>1003</v>
      </c>
      <c r="D4163" s="8" t="s">
        <v>808</v>
      </c>
      <c r="E4163" s="9">
        <v>17782.02</v>
      </c>
      <c r="F4163" s="10">
        <v>179.61636363636364</v>
      </c>
    </row>
    <row r="4164" spans="1:6" x14ac:dyDescent="0.25">
      <c r="A4164" s="7">
        <v>4161</v>
      </c>
      <c r="B4164" s="8" t="s">
        <v>873</v>
      </c>
      <c r="C4164" s="8" t="s">
        <v>1003</v>
      </c>
      <c r="D4164" s="8" t="s">
        <v>741</v>
      </c>
      <c r="E4164" s="9">
        <v>14274.47</v>
      </c>
      <c r="F4164" s="10">
        <v>148.69239583333334</v>
      </c>
    </row>
    <row r="4165" spans="1:6" x14ac:dyDescent="0.25">
      <c r="A4165" s="7">
        <v>4162</v>
      </c>
      <c r="B4165" s="8" t="s">
        <v>873</v>
      </c>
      <c r="C4165" s="8" t="s">
        <v>1003</v>
      </c>
      <c r="D4165" s="8" t="s">
        <v>801</v>
      </c>
      <c r="E4165" s="9">
        <v>17179.64</v>
      </c>
      <c r="F4165" s="10">
        <v>178.95458333333332</v>
      </c>
    </row>
    <row r="4166" spans="1:6" x14ac:dyDescent="0.25">
      <c r="A4166" s="7">
        <v>4163</v>
      </c>
      <c r="B4166" s="8" t="s">
        <v>873</v>
      </c>
      <c r="C4166" s="8" t="s">
        <v>1003</v>
      </c>
      <c r="D4166" s="8" t="s">
        <v>742</v>
      </c>
      <c r="E4166" s="9">
        <v>13710.5</v>
      </c>
      <c r="F4166" s="10">
        <v>207.7348484848485</v>
      </c>
    </row>
    <row r="4167" spans="1:6" x14ac:dyDescent="0.25">
      <c r="A4167" s="7">
        <v>4164</v>
      </c>
      <c r="B4167" s="8" t="s">
        <v>873</v>
      </c>
      <c r="C4167" s="8" t="s">
        <v>1003</v>
      </c>
      <c r="D4167" s="8" t="s">
        <v>809</v>
      </c>
      <c r="E4167" s="9">
        <v>17634.95</v>
      </c>
      <c r="F4167" s="10">
        <v>181.80360824742269</v>
      </c>
    </row>
    <row r="4168" spans="1:6" x14ac:dyDescent="0.25">
      <c r="A4168" s="7">
        <v>4165</v>
      </c>
      <c r="B4168" s="8" t="s">
        <v>873</v>
      </c>
      <c r="C4168" s="8" t="s">
        <v>1003</v>
      </c>
      <c r="D4168" s="8" t="s">
        <v>810</v>
      </c>
      <c r="E4168" s="9">
        <v>19521.96</v>
      </c>
      <c r="F4168" s="10">
        <v>177.47236363636364</v>
      </c>
    </row>
    <row r="4169" spans="1:6" x14ac:dyDescent="0.25">
      <c r="A4169" s="7">
        <v>4166</v>
      </c>
      <c r="B4169" s="8" t="s">
        <v>873</v>
      </c>
      <c r="C4169" s="8" t="s">
        <v>1003</v>
      </c>
      <c r="D4169" s="8" t="s">
        <v>836</v>
      </c>
      <c r="E4169" s="9">
        <v>12917.29</v>
      </c>
      <c r="F4169" s="10">
        <v>184.53271428571429</v>
      </c>
    </row>
    <row r="4170" spans="1:6" x14ac:dyDescent="0.25">
      <c r="A4170" s="7">
        <v>4167</v>
      </c>
      <c r="B4170" s="8" t="s">
        <v>873</v>
      </c>
      <c r="C4170" s="8" t="s">
        <v>1003</v>
      </c>
      <c r="D4170" s="8" t="s">
        <v>837</v>
      </c>
      <c r="E4170" s="9">
        <v>12917.29</v>
      </c>
      <c r="F4170" s="10">
        <v>184.53271428571429</v>
      </c>
    </row>
    <row r="4171" spans="1:6" x14ac:dyDescent="0.25">
      <c r="A4171" s="7">
        <v>4168</v>
      </c>
      <c r="B4171" s="8" t="s">
        <v>873</v>
      </c>
      <c r="C4171" s="8" t="s">
        <v>1003</v>
      </c>
      <c r="D4171" s="8" t="s">
        <v>839</v>
      </c>
      <c r="E4171" s="9">
        <v>11804.7</v>
      </c>
      <c r="F4171" s="10">
        <v>168.63857142857145</v>
      </c>
    </row>
    <row r="4172" spans="1:6" x14ac:dyDescent="0.25">
      <c r="A4172" s="7">
        <v>4169</v>
      </c>
      <c r="B4172" s="8" t="s">
        <v>873</v>
      </c>
      <c r="C4172" s="8" t="s">
        <v>1003</v>
      </c>
      <c r="D4172" s="8" t="s">
        <v>745</v>
      </c>
      <c r="E4172" s="9">
        <v>16472.39</v>
      </c>
      <c r="F4172" s="10">
        <v>183.02655555555555</v>
      </c>
    </row>
    <row r="4173" spans="1:6" x14ac:dyDescent="0.25">
      <c r="A4173" s="7">
        <v>4170</v>
      </c>
      <c r="B4173" s="8" t="s">
        <v>873</v>
      </c>
      <c r="C4173" s="8" t="s">
        <v>1003</v>
      </c>
      <c r="D4173" s="8" t="s">
        <v>840</v>
      </c>
      <c r="E4173" s="9">
        <v>7193.57</v>
      </c>
      <c r="F4173" s="10">
        <v>133.21425925925925</v>
      </c>
    </row>
    <row r="4174" spans="1:6" x14ac:dyDescent="0.25">
      <c r="A4174" s="7">
        <v>4171</v>
      </c>
      <c r="B4174" s="8" t="s">
        <v>873</v>
      </c>
      <c r="C4174" s="8" t="s">
        <v>1003</v>
      </c>
      <c r="D4174" s="8" t="s">
        <v>1004</v>
      </c>
      <c r="E4174" s="9">
        <v>10619.68</v>
      </c>
      <c r="F4174" s="10">
        <v>163.37969230769232</v>
      </c>
    </row>
    <row r="4175" spans="1:6" x14ac:dyDescent="0.25">
      <c r="A4175" s="7">
        <v>4172</v>
      </c>
      <c r="B4175" s="8" t="s">
        <v>873</v>
      </c>
      <c r="C4175" s="8" t="s">
        <v>1003</v>
      </c>
      <c r="D4175" s="8" t="s">
        <v>843</v>
      </c>
      <c r="E4175" s="9">
        <v>10099.959999999999</v>
      </c>
      <c r="F4175" s="10">
        <v>140.27722222222221</v>
      </c>
    </row>
    <row r="4176" spans="1:6" x14ac:dyDescent="0.25">
      <c r="A4176" s="7">
        <v>4173</v>
      </c>
      <c r="B4176" s="8" t="s">
        <v>873</v>
      </c>
      <c r="C4176" s="8" t="s">
        <v>1003</v>
      </c>
      <c r="D4176" s="8" t="s">
        <v>844</v>
      </c>
      <c r="E4176" s="9">
        <v>10283.42</v>
      </c>
      <c r="F4176" s="10">
        <v>144.8369014084507</v>
      </c>
    </row>
    <row r="4177" spans="1:6" x14ac:dyDescent="0.25">
      <c r="A4177" s="7">
        <v>4174</v>
      </c>
      <c r="B4177" s="8" t="s">
        <v>873</v>
      </c>
      <c r="C4177" s="8" t="s">
        <v>1003</v>
      </c>
      <c r="D4177" s="8" t="s">
        <v>1005</v>
      </c>
      <c r="E4177" s="9">
        <v>10099.959999999999</v>
      </c>
      <c r="F4177" s="10">
        <v>140.27722222222221</v>
      </c>
    </row>
    <row r="4178" spans="1:6" x14ac:dyDescent="0.25">
      <c r="A4178" s="7">
        <v>4175</v>
      </c>
      <c r="B4178" s="8" t="s">
        <v>873</v>
      </c>
      <c r="C4178" s="8" t="s">
        <v>1003</v>
      </c>
      <c r="D4178" s="8" t="s">
        <v>845</v>
      </c>
      <c r="E4178" s="9">
        <v>10099.959999999999</v>
      </c>
      <c r="F4178" s="10">
        <v>140.27722222222221</v>
      </c>
    </row>
    <row r="4179" spans="1:6" x14ac:dyDescent="0.25">
      <c r="A4179" s="7">
        <v>4176</v>
      </c>
      <c r="B4179" s="8" t="s">
        <v>873</v>
      </c>
      <c r="C4179" s="8" t="s">
        <v>1003</v>
      </c>
      <c r="D4179" s="8" t="s">
        <v>748</v>
      </c>
      <c r="E4179" s="9">
        <v>10099.959999999999</v>
      </c>
      <c r="F4179" s="10">
        <v>140.27722222222221</v>
      </c>
    </row>
    <row r="4180" spans="1:6" x14ac:dyDescent="0.25">
      <c r="A4180" s="7">
        <v>4177</v>
      </c>
      <c r="B4180" s="8" t="s">
        <v>873</v>
      </c>
      <c r="C4180" s="8" t="s">
        <v>1003</v>
      </c>
      <c r="D4180" s="8" t="s">
        <v>749</v>
      </c>
      <c r="E4180" s="9">
        <v>15156.9</v>
      </c>
      <c r="F4180" s="10">
        <v>140.34166666666667</v>
      </c>
    </row>
    <row r="4181" spans="1:6" x14ac:dyDescent="0.25">
      <c r="A4181" s="7">
        <v>4178</v>
      </c>
      <c r="B4181" s="8" t="s">
        <v>873</v>
      </c>
      <c r="C4181" s="8" t="s">
        <v>1003</v>
      </c>
      <c r="D4181" s="8" t="s">
        <v>954</v>
      </c>
      <c r="E4181" s="9">
        <v>25047.439999999999</v>
      </c>
      <c r="F4181" s="10">
        <v>139.15244444444443</v>
      </c>
    </row>
    <row r="4182" spans="1:6" x14ac:dyDescent="0.25">
      <c r="A4182" s="7">
        <v>4179</v>
      </c>
      <c r="B4182" s="8" t="s">
        <v>873</v>
      </c>
      <c r="C4182" s="8" t="s">
        <v>1003</v>
      </c>
      <c r="D4182" s="8" t="s">
        <v>750</v>
      </c>
      <c r="E4182" s="9">
        <v>8437.81</v>
      </c>
      <c r="F4182" s="10">
        <v>117.19180555555555</v>
      </c>
    </row>
    <row r="4183" spans="1:6" x14ac:dyDescent="0.25">
      <c r="A4183" s="7">
        <v>4180</v>
      </c>
      <c r="B4183" s="8" t="s">
        <v>873</v>
      </c>
      <c r="C4183" s="8" t="s">
        <v>1003</v>
      </c>
      <c r="D4183" s="8" t="s">
        <v>846</v>
      </c>
      <c r="E4183" s="9">
        <v>13645.11</v>
      </c>
      <c r="F4183" s="10">
        <v>136.4511</v>
      </c>
    </row>
    <row r="4184" spans="1:6" x14ac:dyDescent="0.25">
      <c r="A4184" s="7">
        <v>4181</v>
      </c>
      <c r="B4184" s="8" t="s">
        <v>873</v>
      </c>
      <c r="C4184" s="8" t="s">
        <v>1003</v>
      </c>
      <c r="D4184" s="8" t="s">
        <v>1006</v>
      </c>
      <c r="E4184" s="9">
        <v>10945.24</v>
      </c>
      <c r="F4184" s="10">
        <v>136.81549999999999</v>
      </c>
    </row>
    <row r="4185" spans="1:6" x14ac:dyDescent="0.25">
      <c r="A4185" s="7">
        <v>4182</v>
      </c>
      <c r="B4185" s="8" t="s">
        <v>873</v>
      </c>
      <c r="C4185" s="8" t="s">
        <v>1003</v>
      </c>
      <c r="D4185" s="8" t="s">
        <v>1007</v>
      </c>
      <c r="E4185" s="9">
        <v>9941.08</v>
      </c>
      <c r="F4185" s="10">
        <v>180.7469090909091</v>
      </c>
    </row>
    <row r="4186" spans="1:6" x14ac:dyDescent="0.25">
      <c r="A4186" s="7">
        <v>4183</v>
      </c>
      <c r="B4186" s="8" t="s">
        <v>873</v>
      </c>
      <c r="C4186" s="8" t="s">
        <v>1008</v>
      </c>
      <c r="D4186" s="8" t="s">
        <v>642</v>
      </c>
      <c r="E4186" s="9">
        <v>12512.18</v>
      </c>
      <c r="F4186" s="10">
        <v>156.40225000000001</v>
      </c>
    </row>
    <row r="4187" spans="1:6" x14ac:dyDescent="0.25">
      <c r="A4187" s="7">
        <v>4184</v>
      </c>
      <c r="B4187" s="8" t="s">
        <v>873</v>
      </c>
      <c r="C4187" s="8" t="s">
        <v>1008</v>
      </c>
      <c r="D4187" s="8" t="s">
        <v>643</v>
      </c>
      <c r="E4187" s="9">
        <v>10228.200000000001</v>
      </c>
      <c r="F4187" s="10">
        <v>170.47</v>
      </c>
    </row>
    <row r="4188" spans="1:6" x14ac:dyDescent="0.25">
      <c r="A4188" s="7">
        <v>4185</v>
      </c>
      <c r="B4188" s="8" t="s">
        <v>873</v>
      </c>
      <c r="C4188" s="8" t="s">
        <v>1008</v>
      </c>
      <c r="D4188" s="8" t="s">
        <v>644</v>
      </c>
      <c r="E4188" s="9">
        <v>9237.4500000000007</v>
      </c>
      <c r="F4188" s="10">
        <v>153.95750000000001</v>
      </c>
    </row>
    <row r="4189" spans="1:6" x14ac:dyDescent="0.25">
      <c r="A4189" s="7">
        <v>4186</v>
      </c>
      <c r="B4189" s="8" t="s">
        <v>873</v>
      </c>
      <c r="C4189" s="8" t="s">
        <v>1008</v>
      </c>
      <c r="D4189" s="8" t="s">
        <v>631</v>
      </c>
      <c r="E4189" s="9">
        <v>16115.11</v>
      </c>
      <c r="F4189" s="10">
        <v>138.92336206896553</v>
      </c>
    </row>
    <row r="4190" spans="1:6" x14ac:dyDescent="0.25">
      <c r="A4190" s="7">
        <v>4187</v>
      </c>
      <c r="B4190" s="8" t="s">
        <v>873</v>
      </c>
      <c r="C4190" s="8" t="s">
        <v>1008</v>
      </c>
      <c r="D4190" s="8" t="s">
        <v>655</v>
      </c>
      <c r="E4190" s="9">
        <v>9237.4500000000007</v>
      </c>
      <c r="F4190" s="10">
        <v>153.95750000000001</v>
      </c>
    </row>
    <row r="4191" spans="1:6" x14ac:dyDescent="0.25">
      <c r="A4191" s="7">
        <v>4188</v>
      </c>
      <c r="B4191" s="8" t="s">
        <v>873</v>
      </c>
      <c r="C4191" s="8" t="s">
        <v>1008</v>
      </c>
      <c r="D4191" s="8" t="s">
        <v>632</v>
      </c>
      <c r="E4191" s="9">
        <v>16514.91</v>
      </c>
      <c r="F4191" s="10">
        <v>173.84115789473685</v>
      </c>
    </row>
    <row r="4192" spans="1:6" x14ac:dyDescent="0.25">
      <c r="A4192" s="7">
        <v>4189</v>
      </c>
      <c r="B4192" s="8" t="s">
        <v>873</v>
      </c>
      <c r="C4192" s="8" t="s">
        <v>1008</v>
      </c>
      <c r="D4192" s="8" t="s">
        <v>648</v>
      </c>
      <c r="E4192" s="9">
        <v>9237.4500000000007</v>
      </c>
      <c r="F4192" s="10">
        <v>153.95750000000001</v>
      </c>
    </row>
    <row r="4193" spans="1:6" x14ac:dyDescent="0.25">
      <c r="A4193" s="7">
        <v>4190</v>
      </c>
      <c r="B4193" s="8" t="s">
        <v>873</v>
      </c>
      <c r="C4193" s="8" t="s">
        <v>1008</v>
      </c>
      <c r="D4193" s="8" t="s">
        <v>633</v>
      </c>
      <c r="E4193" s="9">
        <v>16514.91</v>
      </c>
      <c r="F4193" s="10">
        <v>173.84115789473685</v>
      </c>
    </row>
    <row r="4194" spans="1:6" x14ac:dyDescent="0.25">
      <c r="A4194" s="7">
        <v>4191</v>
      </c>
      <c r="B4194" s="8" t="s">
        <v>873</v>
      </c>
      <c r="C4194" s="8" t="s">
        <v>1008</v>
      </c>
      <c r="D4194" s="8" t="s">
        <v>565</v>
      </c>
      <c r="E4194" s="9">
        <v>9237.4500000000007</v>
      </c>
      <c r="F4194" s="10">
        <v>153.95750000000001</v>
      </c>
    </row>
    <row r="4195" spans="1:6" x14ac:dyDescent="0.25">
      <c r="A4195" s="7">
        <v>4192</v>
      </c>
      <c r="B4195" s="8" t="s">
        <v>873</v>
      </c>
      <c r="C4195" s="8" t="s">
        <v>1008</v>
      </c>
      <c r="D4195" s="8" t="s">
        <v>730</v>
      </c>
      <c r="E4195" s="9">
        <v>12512.18</v>
      </c>
      <c r="F4195" s="10">
        <v>156.40225000000001</v>
      </c>
    </row>
    <row r="4196" spans="1:6" x14ac:dyDescent="0.25">
      <c r="A4196" s="7">
        <v>4193</v>
      </c>
      <c r="B4196" s="8" t="s">
        <v>873</v>
      </c>
      <c r="C4196" s="8" t="s">
        <v>1008</v>
      </c>
      <c r="D4196" s="8" t="s">
        <v>1009</v>
      </c>
      <c r="E4196" s="9">
        <v>12659.26</v>
      </c>
      <c r="F4196" s="10">
        <v>154.38121951219512</v>
      </c>
    </row>
    <row r="4197" spans="1:6" x14ac:dyDescent="0.25">
      <c r="A4197" s="7">
        <v>4194</v>
      </c>
      <c r="B4197" s="8" t="s">
        <v>873</v>
      </c>
      <c r="C4197" s="8" t="s">
        <v>1008</v>
      </c>
      <c r="D4197" s="8" t="s">
        <v>661</v>
      </c>
      <c r="E4197" s="9">
        <v>9237.4500000000007</v>
      </c>
      <c r="F4197" s="10">
        <v>153.95750000000001</v>
      </c>
    </row>
    <row r="4198" spans="1:6" x14ac:dyDescent="0.25">
      <c r="A4198" s="7">
        <v>4195</v>
      </c>
      <c r="B4198" s="8" t="s">
        <v>873</v>
      </c>
      <c r="C4198" s="8" t="s">
        <v>1008</v>
      </c>
      <c r="D4198" s="8" t="s">
        <v>673</v>
      </c>
      <c r="E4198" s="9">
        <v>9237.4500000000007</v>
      </c>
      <c r="F4198" s="10">
        <v>153.95750000000001</v>
      </c>
    </row>
    <row r="4199" spans="1:6" x14ac:dyDescent="0.25">
      <c r="A4199" s="7">
        <v>4196</v>
      </c>
      <c r="B4199" s="8" t="s">
        <v>873</v>
      </c>
      <c r="C4199" s="8" t="s">
        <v>1008</v>
      </c>
      <c r="D4199" s="8" t="s">
        <v>1010</v>
      </c>
      <c r="E4199" s="9">
        <v>9237.4500000000007</v>
      </c>
      <c r="F4199" s="10">
        <v>153.95750000000001</v>
      </c>
    </row>
    <row r="4200" spans="1:6" x14ac:dyDescent="0.25">
      <c r="A4200" s="7">
        <v>4197</v>
      </c>
      <c r="B4200" s="8" t="s">
        <v>873</v>
      </c>
      <c r="C4200" s="8" t="s">
        <v>1008</v>
      </c>
      <c r="D4200" s="8" t="s">
        <v>561</v>
      </c>
      <c r="E4200" s="9">
        <v>12512.18</v>
      </c>
      <c r="F4200" s="10">
        <v>156.40225000000001</v>
      </c>
    </row>
    <row r="4201" spans="1:6" x14ac:dyDescent="0.25">
      <c r="A4201" s="7">
        <v>4198</v>
      </c>
      <c r="B4201" s="8" t="s">
        <v>1011</v>
      </c>
      <c r="C4201" s="8" t="s">
        <v>1012</v>
      </c>
      <c r="D4201" s="8" t="s">
        <v>646</v>
      </c>
      <c r="E4201" s="9">
        <v>24973.91</v>
      </c>
      <c r="F4201" s="10">
        <v>139.5190502793296</v>
      </c>
    </row>
    <row r="4202" spans="1:6" x14ac:dyDescent="0.25">
      <c r="A4202" s="7">
        <v>4199</v>
      </c>
      <c r="B4202" s="8" t="s">
        <v>1011</v>
      </c>
      <c r="C4202" s="8" t="s">
        <v>1012</v>
      </c>
      <c r="D4202" s="8" t="s">
        <v>642</v>
      </c>
      <c r="E4202" s="9">
        <v>12421.77</v>
      </c>
      <c r="F4202" s="10">
        <v>138.01966666666667</v>
      </c>
    </row>
    <row r="4203" spans="1:6" x14ac:dyDescent="0.25">
      <c r="A4203" s="7">
        <v>4200</v>
      </c>
      <c r="B4203" s="8" t="s">
        <v>1011</v>
      </c>
      <c r="C4203" s="8" t="s">
        <v>1012</v>
      </c>
      <c r="D4203" s="8" t="s">
        <v>644</v>
      </c>
      <c r="E4203" s="9">
        <v>12201.17</v>
      </c>
      <c r="F4203" s="10">
        <v>140.24333333333334</v>
      </c>
    </row>
    <row r="4204" spans="1:6" x14ac:dyDescent="0.25">
      <c r="A4204" s="7">
        <v>4201</v>
      </c>
      <c r="B4204" s="8" t="s">
        <v>1011</v>
      </c>
      <c r="C4204" s="8" t="s">
        <v>1012</v>
      </c>
      <c r="D4204" s="8" t="s">
        <v>655</v>
      </c>
      <c r="E4204" s="9">
        <v>20172.29</v>
      </c>
      <c r="F4204" s="10">
        <v>141.06496503496504</v>
      </c>
    </row>
    <row r="4205" spans="1:6" x14ac:dyDescent="0.25">
      <c r="A4205" s="7">
        <v>4202</v>
      </c>
      <c r="B4205" s="8" t="s">
        <v>1011</v>
      </c>
      <c r="C4205" s="8" t="s">
        <v>1012</v>
      </c>
      <c r="D4205" s="8" t="s">
        <v>760</v>
      </c>
      <c r="E4205" s="9">
        <v>10586.19</v>
      </c>
      <c r="F4205" s="10">
        <v>196.04055555555556</v>
      </c>
    </row>
    <row r="4206" spans="1:6" x14ac:dyDescent="0.25">
      <c r="A4206" s="7">
        <v>4203</v>
      </c>
      <c r="B4206" s="8" t="s">
        <v>1011</v>
      </c>
      <c r="C4206" s="8" t="s">
        <v>1013</v>
      </c>
      <c r="D4206" s="8" t="s">
        <v>647</v>
      </c>
      <c r="E4206" s="9">
        <v>8561.5400000000009</v>
      </c>
      <c r="F4206" s="10">
        <v>152.88464285714286</v>
      </c>
    </row>
    <row r="4207" spans="1:6" x14ac:dyDescent="0.25">
      <c r="A4207" s="7">
        <v>4204</v>
      </c>
      <c r="B4207" s="8" t="s">
        <v>1011</v>
      </c>
      <c r="C4207" s="8" t="s">
        <v>1013</v>
      </c>
      <c r="D4207" s="8" t="s">
        <v>642</v>
      </c>
      <c r="E4207" s="9">
        <v>1672.1</v>
      </c>
      <c r="F4207" s="10">
        <v>278.68333333333334</v>
      </c>
    </row>
    <row r="4208" spans="1:6" x14ac:dyDescent="0.25">
      <c r="A4208" s="7">
        <v>4205</v>
      </c>
      <c r="B4208" s="8" t="s">
        <v>1011</v>
      </c>
      <c r="C4208" s="8" t="s">
        <v>1013</v>
      </c>
      <c r="D4208" s="8" t="s">
        <v>629</v>
      </c>
      <c r="E4208" s="9">
        <v>24973.91</v>
      </c>
      <c r="F4208" s="10">
        <v>139.5190502793296</v>
      </c>
    </row>
    <row r="4209" spans="1:6" x14ac:dyDescent="0.25">
      <c r="A4209" s="7">
        <v>4206</v>
      </c>
      <c r="B4209" s="8" t="s">
        <v>1011</v>
      </c>
      <c r="C4209" s="8" t="s">
        <v>1013</v>
      </c>
      <c r="D4209" s="8" t="s">
        <v>643</v>
      </c>
      <c r="E4209" s="9">
        <v>2451.39</v>
      </c>
      <c r="F4209" s="10">
        <v>136.18833333333333</v>
      </c>
    </row>
    <row r="4210" spans="1:6" x14ac:dyDescent="0.25">
      <c r="A4210" s="7">
        <v>4207</v>
      </c>
      <c r="B4210" s="8" t="s">
        <v>1011</v>
      </c>
      <c r="C4210" s="8" t="s">
        <v>1013</v>
      </c>
      <c r="D4210" s="8" t="s">
        <v>644</v>
      </c>
      <c r="E4210" s="9">
        <v>15592.89</v>
      </c>
      <c r="F4210" s="10">
        <v>144.3786111111111</v>
      </c>
    </row>
    <row r="4211" spans="1:6" x14ac:dyDescent="0.25">
      <c r="A4211" s="7">
        <v>4208</v>
      </c>
      <c r="B4211" s="8" t="s">
        <v>1011</v>
      </c>
      <c r="C4211" s="8" t="s">
        <v>1013</v>
      </c>
      <c r="D4211" s="8" t="s">
        <v>631</v>
      </c>
      <c r="E4211" s="9">
        <v>15156.9</v>
      </c>
      <c r="F4211" s="10">
        <v>140.34166666666667</v>
      </c>
    </row>
    <row r="4212" spans="1:6" x14ac:dyDescent="0.25">
      <c r="A4212" s="7">
        <v>4209</v>
      </c>
      <c r="B4212" s="8" t="s">
        <v>1011</v>
      </c>
      <c r="C4212" s="8" t="s">
        <v>1013</v>
      </c>
      <c r="D4212" s="8" t="s">
        <v>632</v>
      </c>
      <c r="E4212" s="9">
        <v>15164.5</v>
      </c>
      <c r="F4212" s="10">
        <v>145.8125</v>
      </c>
    </row>
    <row r="4213" spans="1:6" x14ac:dyDescent="0.25">
      <c r="A4213" s="7">
        <v>4210</v>
      </c>
      <c r="B4213" s="8" t="s">
        <v>1011</v>
      </c>
      <c r="C4213" s="8" t="s">
        <v>1013</v>
      </c>
      <c r="D4213" s="8" t="s">
        <v>633</v>
      </c>
      <c r="E4213" s="9">
        <v>15156.9</v>
      </c>
      <c r="F4213" s="10">
        <v>140.34166666666667</v>
      </c>
    </row>
    <row r="4214" spans="1:6" x14ac:dyDescent="0.25">
      <c r="A4214" s="7">
        <v>4211</v>
      </c>
      <c r="B4214" s="8" t="s">
        <v>1011</v>
      </c>
      <c r="C4214" s="8" t="s">
        <v>1013</v>
      </c>
      <c r="D4214" s="8" t="s">
        <v>634</v>
      </c>
      <c r="E4214" s="9">
        <v>10099.959999999999</v>
      </c>
      <c r="F4214" s="10">
        <v>140.27722222222221</v>
      </c>
    </row>
    <row r="4215" spans="1:6" x14ac:dyDescent="0.25">
      <c r="A4215" s="7">
        <v>4212</v>
      </c>
      <c r="B4215" s="8" t="s">
        <v>1011</v>
      </c>
      <c r="C4215" s="8" t="s">
        <v>1013</v>
      </c>
      <c r="D4215" s="8" t="s">
        <v>657</v>
      </c>
      <c r="E4215" s="9">
        <v>9051.16</v>
      </c>
      <c r="F4215" s="10">
        <v>164.56654545454546</v>
      </c>
    </row>
    <row r="4216" spans="1:6" x14ac:dyDescent="0.25">
      <c r="A4216" s="7">
        <v>4213</v>
      </c>
      <c r="B4216" s="8" t="s">
        <v>1011</v>
      </c>
      <c r="C4216" s="8" t="s">
        <v>1013</v>
      </c>
      <c r="D4216" s="8" t="s">
        <v>649</v>
      </c>
      <c r="E4216" s="9">
        <v>15605.72</v>
      </c>
      <c r="F4216" s="10">
        <v>141.87018181818181</v>
      </c>
    </row>
    <row r="4217" spans="1:6" x14ac:dyDescent="0.25">
      <c r="A4217" s="7">
        <v>4214</v>
      </c>
      <c r="B4217" s="8" t="s">
        <v>1011</v>
      </c>
      <c r="C4217" s="8" t="s">
        <v>1013</v>
      </c>
      <c r="D4217" s="8" t="s">
        <v>635</v>
      </c>
      <c r="E4217" s="9">
        <v>20245.830000000002</v>
      </c>
      <c r="F4217" s="10">
        <v>140.59604166666668</v>
      </c>
    </row>
    <row r="4218" spans="1:6" x14ac:dyDescent="0.25">
      <c r="A4218" s="7">
        <v>4215</v>
      </c>
      <c r="B4218" s="8" t="s">
        <v>1011</v>
      </c>
      <c r="C4218" s="8" t="s">
        <v>1013</v>
      </c>
      <c r="D4218" s="8" t="s">
        <v>636</v>
      </c>
      <c r="E4218" s="9">
        <v>10026.43</v>
      </c>
      <c r="F4218" s="10">
        <v>141.21732394366197</v>
      </c>
    </row>
    <row r="4219" spans="1:6" x14ac:dyDescent="0.25">
      <c r="A4219" s="7">
        <v>4216</v>
      </c>
      <c r="B4219" s="8" t="s">
        <v>1011</v>
      </c>
      <c r="C4219" s="8" t="s">
        <v>1013</v>
      </c>
      <c r="D4219" s="8" t="s">
        <v>637</v>
      </c>
      <c r="E4219" s="9">
        <v>15514.14</v>
      </c>
      <c r="F4219" s="10">
        <v>144.99196261682243</v>
      </c>
    </row>
    <row r="4220" spans="1:6" x14ac:dyDescent="0.25">
      <c r="A4220" s="7">
        <v>4217</v>
      </c>
      <c r="B4220" s="8" t="s">
        <v>1011</v>
      </c>
      <c r="C4220" s="8" t="s">
        <v>1013</v>
      </c>
      <c r="D4220" s="8" t="s">
        <v>638</v>
      </c>
      <c r="E4220" s="9">
        <v>10099.959999999999</v>
      </c>
      <c r="F4220" s="10">
        <v>140.27722222222221</v>
      </c>
    </row>
    <row r="4221" spans="1:6" x14ac:dyDescent="0.25">
      <c r="A4221" s="7">
        <v>4218</v>
      </c>
      <c r="B4221" s="8" t="s">
        <v>1011</v>
      </c>
      <c r="C4221" s="8" t="s">
        <v>1013</v>
      </c>
      <c r="D4221" s="8" t="s">
        <v>639</v>
      </c>
      <c r="E4221" s="9">
        <v>10099.959999999999</v>
      </c>
      <c r="F4221" s="10">
        <v>140.27722222222221</v>
      </c>
    </row>
    <row r="4222" spans="1:6" x14ac:dyDescent="0.25">
      <c r="A4222" s="7">
        <v>4219</v>
      </c>
      <c r="B4222" s="8" t="s">
        <v>1011</v>
      </c>
      <c r="C4222" s="8" t="s">
        <v>1013</v>
      </c>
      <c r="D4222" s="8" t="s">
        <v>640</v>
      </c>
      <c r="E4222" s="9">
        <v>15156.9</v>
      </c>
      <c r="F4222" s="10">
        <v>140.34166666666667</v>
      </c>
    </row>
    <row r="4223" spans="1:6" x14ac:dyDescent="0.25">
      <c r="A4223" s="7">
        <v>4220</v>
      </c>
      <c r="B4223" s="8" t="s">
        <v>1011</v>
      </c>
      <c r="C4223" s="8" t="s">
        <v>1013</v>
      </c>
      <c r="D4223" s="8" t="s">
        <v>761</v>
      </c>
      <c r="E4223" s="9">
        <v>4225.49</v>
      </c>
      <c r="F4223" s="10">
        <v>169.0196</v>
      </c>
    </row>
    <row r="4224" spans="1:6" x14ac:dyDescent="0.25">
      <c r="A4224" s="7">
        <v>4221</v>
      </c>
      <c r="B4224" s="8" t="s">
        <v>1011</v>
      </c>
      <c r="C4224" s="8" t="s">
        <v>1014</v>
      </c>
      <c r="D4224" s="8" t="s">
        <v>788</v>
      </c>
      <c r="E4224" s="9">
        <v>5509.14</v>
      </c>
      <c r="F4224" s="10">
        <v>183.63800000000001</v>
      </c>
    </row>
    <row r="4225" spans="1:6" x14ac:dyDescent="0.25">
      <c r="A4225" s="7">
        <v>4222</v>
      </c>
      <c r="B4225" s="8" t="s">
        <v>1011</v>
      </c>
      <c r="C4225" s="8" t="s">
        <v>1014</v>
      </c>
      <c r="D4225" s="8" t="s">
        <v>788</v>
      </c>
      <c r="E4225" s="9">
        <v>6351.95</v>
      </c>
      <c r="F4225" s="10">
        <v>181.4842857142857</v>
      </c>
    </row>
    <row r="4226" spans="1:6" x14ac:dyDescent="0.25">
      <c r="A4226" s="7">
        <v>4223</v>
      </c>
      <c r="B4226" s="8" t="s">
        <v>1011</v>
      </c>
      <c r="C4226" s="8" t="s">
        <v>1014</v>
      </c>
      <c r="D4226" s="8" t="s">
        <v>788</v>
      </c>
      <c r="E4226" s="9">
        <v>8134.41</v>
      </c>
      <c r="F4226" s="10">
        <v>180.76466666666667</v>
      </c>
    </row>
    <row r="4227" spans="1:6" x14ac:dyDescent="0.25">
      <c r="A4227" s="7">
        <v>4224</v>
      </c>
      <c r="B4227" s="8" t="s">
        <v>1011</v>
      </c>
      <c r="C4227" s="8" t="s">
        <v>1014</v>
      </c>
      <c r="D4227" s="8" t="s">
        <v>788</v>
      </c>
      <c r="E4227" s="9">
        <v>8060.88</v>
      </c>
      <c r="F4227" s="10">
        <v>183.2018181818182</v>
      </c>
    </row>
    <row r="4228" spans="1:6" x14ac:dyDescent="0.25">
      <c r="A4228" s="7">
        <v>4225</v>
      </c>
      <c r="B4228" s="8" t="s">
        <v>1011</v>
      </c>
      <c r="C4228" s="8" t="s">
        <v>1014</v>
      </c>
      <c r="D4228" s="8" t="s">
        <v>788</v>
      </c>
      <c r="E4228" s="9">
        <v>9168.6</v>
      </c>
      <c r="F4228" s="10">
        <v>176.31923076923078</v>
      </c>
    </row>
    <row r="4229" spans="1:6" x14ac:dyDescent="0.25">
      <c r="A4229" s="7">
        <v>4226</v>
      </c>
      <c r="B4229" s="8" t="s">
        <v>1011</v>
      </c>
      <c r="C4229" s="8" t="s">
        <v>1014</v>
      </c>
      <c r="D4229" s="8" t="s">
        <v>788</v>
      </c>
      <c r="E4229" s="9">
        <v>5393.07</v>
      </c>
      <c r="F4229" s="10">
        <v>179.76899999999998</v>
      </c>
    </row>
    <row r="4230" spans="1:6" x14ac:dyDescent="0.25">
      <c r="A4230" s="7">
        <v>4227</v>
      </c>
      <c r="B4230" s="8" t="s">
        <v>1011</v>
      </c>
      <c r="C4230" s="8" t="s">
        <v>1014</v>
      </c>
      <c r="D4230" s="8" t="s">
        <v>788</v>
      </c>
      <c r="E4230" s="9">
        <v>10747.32</v>
      </c>
      <c r="F4230" s="10">
        <v>191.91642857142855</v>
      </c>
    </row>
    <row r="4231" spans="1:6" x14ac:dyDescent="0.25">
      <c r="A4231" s="7">
        <v>4228</v>
      </c>
      <c r="B4231" s="8" t="s">
        <v>1011</v>
      </c>
      <c r="C4231" s="8" t="s">
        <v>1014</v>
      </c>
      <c r="D4231" s="8" t="s">
        <v>788</v>
      </c>
      <c r="E4231" s="9">
        <v>4570.08</v>
      </c>
      <c r="F4231" s="10">
        <v>190.42</v>
      </c>
    </row>
    <row r="4232" spans="1:6" x14ac:dyDescent="0.25">
      <c r="A4232" s="7">
        <v>4229</v>
      </c>
      <c r="B4232" s="8" t="s">
        <v>1011</v>
      </c>
      <c r="C4232" s="8" t="s">
        <v>1014</v>
      </c>
      <c r="D4232" s="8" t="s">
        <v>788</v>
      </c>
      <c r="E4232" s="9">
        <v>7384.96</v>
      </c>
      <c r="F4232" s="10">
        <v>184.624</v>
      </c>
    </row>
    <row r="4233" spans="1:6" x14ac:dyDescent="0.25">
      <c r="A4233" s="7">
        <v>4230</v>
      </c>
      <c r="B4233" s="8" t="s">
        <v>1011</v>
      </c>
      <c r="C4233" s="8" t="s">
        <v>1014</v>
      </c>
      <c r="D4233" s="8" t="s">
        <v>788</v>
      </c>
      <c r="E4233" s="9">
        <v>7384.96</v>
      </c>
      <c r="F4233" s="10">
        <v>184.624</v>
      </c>
    </row>
    <row r="4234" spans="1:6" x14ac:dyDescent="0.25">
      <c r="A4234" s="7">
        <v>4231</v>
      </c>
      <c r="B4234" s="8" t="s">
        <v>1011</v>
      </c>
      <c r="C4234" s="8" t="s">
        <v>1014</v>
      </c>
      <c r="D4234" s="8" t="s">
        <v>788</v>
      </c>
      <c r="E4234" s="9">
        <v>8134.41</v>
      </c>
      <c r="F4234" s="10">
        <v>180.76466666666667</v>
      </c>
    </row>
    <row r="4235" spans="1:6" x14ac:dyDescent="0.25">
      <c r="A4235" s="7">
        <v>4232</v>
      </c>
      <c r="B4235" s="8" t="s">
        <v>1011</v>
      </c>
      <c r="C4235" s="8" t="s">
        <v>1014</v>
      </c>
      <c r="D4235" s="8" t="s">
        <v>1015</v>
      </c>
      <c r="E4235" s="9">
        <v>2451.39</v>
      </c>
      <c r="F4235" s="10">
        <v>136.18833333333333</v>
      </c>
    </row>
    <row r="4236" spans="1:6" x14ac:dyDescent="0.25">
      <c r="A4236" s="7">
        <v>4233</v>
      </c>
      <c r="B4236" s="8" t="s">
        <v>1011</v>
      </c>
      <c r="C4236" s="8" t="s">
        <v>1014</v>
      </c>
      <c r="D4236" s="8" t="s">
        <v>1016</v>
      </c>
      <c r="E4236" s="9">
        <v>18781.61</v>
      </c>
      <c r="F4236" s="10">
        <v>161.91043103448277</v>
      </c>
    </row>
    <row r="4237" spans="1:6" x14ac:dyDescent="0.25">
      <c r="A4237" s="7">
        <v>4234</v>
      </c>
      <c r="B4237" s="8" t="s">
        <v>1011</v>
      </c>
      <c r="C4237" s="8" t="s">
        <v>1014</v>
      </c>
      <c r="D4237" s="8" t="s">
        <v>1017</v>
      </c>
      <c r="E4237" s="9">
        <v>22212.07</v>
      </c>
      <c r="F4237" s="10">
        <v>148.08046666666667</v>
      </c>
    </row>
    <row r="4238" spans="1:6" x14ac:dyDescent="0.25">
      <c r="A4238" s="7">
        <v>4235</v>
      </c>
      <c r="B4238" s="8" t="s">
        <v>1011</v>
      </c>
      <c r="C4238" s="8" t="s">
        <v>1014</v>
      </c>
      <c r="D4238" s="8" t="s">
        <v>679</v>
      </c>
      <c r="E4238" s="9">
        <v>6598.94</v>
      </c>
      <c r="F4238" s="10">
        <v>146.6431111111111</v>
      </c>
    </row>
    <row r="4239" spans="1:6" x14ac:dyDescent="0.25">
      <c r="A4239" s="7">
        <v>4236</v>
      </c>
      <c r="B4239" s="8" t="s">
        <v>1011</v>
      </c>
      <c r="C4239" s="8" t="s">
        <v>1018</v>
      </c>
      <c r="D4239" s="8" t="s">
        <v>646</v>
      </c>
      <c r="E4239" s="9">
        <v>25136.99</v>
      </c>
      <c r="F4239" s="10">
        <v>144.46545977011496</v>
      </c>
    </row>
    <row r="4240" spans="1:6" x14ac:dyDescent="0.25">
      <c r="A4240" s="7">
        <v>4237</v>
      </c>
      <c r="B4240" s="8" t="s">
        <v>1011</v>
      </c>
      <c r="C4240" s="8" t="s">
        <v>1018</v>
      </c>
      <c r="D4240" s="8" t="s">
        <v>631</v>
      </c>
      <c r="E4240" s="9">
        <v>10099.959999999999</v>
      </c>
      <c r="F4240" s="10">
        <v>140.27722222222221</v>
      </c>
    </row>
    <row r="4241" spans="1:6" x14ac:dyDescent="0.25">
      <c r="A4241" s="7">
        <v>4238</v>
      </c>
      <c r="B4241" s="8" t="s">
        <v>1011</v>
      </c>
      <c r="C4241" s="8" t="s">
        <v>1018</v>
      </c>
      <c r="D4241" s="8" t="s">
        <v>655</v>
      </c>
      <c r="E4241" s="9">
        <v>25912.42</v>
      </c>
      <c r="F4241" s="10">
        <v>175.0839189189189</v>
      </c>
    </row>
    <row r="4242" spans="1:6" x14ac:dyDescent="0.25">
      <c r="A4242" s="7">
        <v>4239</v>
      </c>
      <c r="B4242" s="8" t="s">
        <v>1011</v>
      </c>
      <c r="C4242" s="8" t="s">
        <v>1018</v>
      </c>
      <c r="D4242" s="8" t="s">
        <v>632</v>
      </c>
      <c r="E4242" s="9">
        <v>4723.25</v>
      </c>
      <c r="F4242" s="10">
        <v>131.20138888888889</v>
      </c>
    </row>
    <row r="4243" spans="1:6" x14ac:dyDescent="0.25">
      <c r="A4243" s="7">
        <v>4240</v>
      </c>
      <c r="B4243" s="8" t="s">
        <v>1011</v>
      </c>
      <c r="C4243" s="8" t="s">
        <v>1018</v>
      </c>
      <c r="D4243" s="8" t="s">
        <v>648</v>
      </c>
      <c r="E4243" s="9">
        <v>4974.22</v>
      </c>
      <c r="F4243" s="10">
        <v>160.45870967741936</v>
      </c>
    </row>
    <row r="4244" spans="1:6" x14ac:dyDescent="0.25">
      <c r="A4244" s="7">
        <v>4241</v>
      </c>
      <c r="B4244" s="8" t="s">
        <v>1011</v>
      </c>
      <c r="C4244" s="8" t="s">
        <v>1018</v>
      </c>
      <c r="D4244" s="8" t="s">
        <v>633</v>
      </c>
      <c r="E4244" s="9">
        <v>10099.959999999999</v>
      </c>
      <c r="F4244" s="10">
        <v>140.27722222222221</v>
      </c>
    </row>
    <row r="4245" spans="1:6" x14ac:dyDescent="0.25">
      <c r="A4245" s="7">
        <v>4242</v>
      </c>
      <c r="B4245" s="8" t="s">
        <v>1011</v>
      </c>
      <c r="C4245" s="8" t="s">
        <v>1018</v>
      </c>
      <c r="D4245" s="8" t="s">
        <v>682</v>
      </c>
      <c r="E4245" s="9">
        <v>9434.31</v>
      </c>
      <c r="F4245" s="10">
        <v>181.42903846153845</v>
      </c>
    </row>
    <row r="4246" spans="1:6" x14ac:dyDescent="0.25">
      <c r="A4246" s="7">
        <v>4243</v>
      </c>
      <c r="B4246" s="8" t="s">
        <v>1011</v>
      </c>
      <c r="C4246" s="8" t="s">
        <v>1018</v>
      </c>
      <c r="D4246" s="8" t="s">
        <v>634</v>
      </c>
      <c r="E4246" s="9">
        <v>10026.43</v>
      </c>
      <c r="F4246" s="10">
        <v>141.21732394366197</v>
      </c>
    </row>
    <row r="4247" spans="1:6" x14ac:dyDescent="0.25">
      <c r="A4247" s="7">
        <v>4244</v>
      </c>
      <c r="B4247" s="8" t="s">
        <v>1011</v>
      </c>
      <c r="C4247" s="8" t="s">
        <v>1018</v>
      </c>
      <c r="D4247" s="8" t="s">
        <v>656</v>
      </c>
      <c r="E4247" s="9">
        <v>9324.67</v>
      </c>
      <c r="F4247" s="10">
        <v>274.255</v>
      </c>
    </row>
    <row r="4248" spans="1:6" x14ac:dyDescent="0.25">
      <c r="A4248" s="7">
        <v>4245</v>
      </c>
      <c r="B4248" s="8" t="s">
        <v>1011</v>
      </c>
      <c r="C4248" s="8" t="s">
        <v>1018</v>
      </c>
      <c r="D4248" s="8" t="s">
        <v>657</v>
      </c>
      <c r="E4248" s="9">
        <v>15514.14</v>
      </c>
      <c r="F4248" s="10">
        <v>144.99196261682243</v>
      </c>
    </row>
    <row r="4249" spans="1:6" x14ac:dyDescent="0.25">
      <c r="A4249" s="7">
        <v>4246</v>
      </c>
      <c r="B4249" s="8" t="s">
        <v>1011</v>
      </c>
      <c r="C4249" s="8" t="s">
        <v>1018</v>
      </c>
      <c r="D4249" s="8" t="s">
        <v>658</v>
      </c>
      <c r="E4249" s="9">
        <v>16341.08</v>
      </c>
      <c r="F4249" s="10">
        <v>136.17566666666667</v>
      </c>
    </row>
    <row r="4250" spans="1:6" x14ac:dyDescent="0.25">
      <c r="A4250" s="7">
        <v>4247</v>
      </c>
      <c r="B4250" s="8" t="s">
        <v>1011</v>
      </c>
      <c r="C4250" s="8" t="s">
        <v>1018</v>
      </c>
      <c r="D4250" s="8" t="s">
        <v>659</v>
      </c>
      <c r="E4250" s="9">
        <v>3513.17</v>
      </c>
      <c r="F4250" s="10">
        <v>175.6585</v>
      </c>
    </row>
    <row r="4251" spans="1:6" x14ac:dyDescent="0.25">
      <c r="A4251" s="7">
        <v>4248</v>
      </c>
      <c r="B4251" s="8" t="s">
        <v>1011</v>
      </c>
      <c r="C4251" s="8" t="s">
        <v>1018</v>
      </c>
      <c r="D4251" s="8" t="s">
        <v>660</v>
      </c>
      <c r="E4251" s="9">
        <v>10945.24</v>
      </c>
      <c r="F4251" s="10">
        <v>136.81549999999999</v>
      </c>
    </row>
    <row r="4252" spans="1:6" x14ac:dyDescent="0.25">
      <c r="A4252" s="7">
        <v>4249</v>
      </c>
      <c r="B4252" s="8" t="s">
        <v>1011</v>
      </c>
      <c r="C4252" s="8" t="s">
        <v>1018</v>
      </c>
      <c r="D4252" s="8" t="s">
        <v>649</v>
      </c>
      <c r="E4252" s="9">
        <v>2677.04</v>
      </c>
      <c r="F4252" s="10">
        <v>191.21714285714285</v>
      </c>
    </row>
    <row r="4253" spans="1:6" x14ac:dyDescent="0.25">
      <c r="A4253" s="7">
        <v>4250</v>
      </c>
      <c r="B4253" s="8" t="s">
        <v>1011</v>
      </c>
      <c r="C4253" s="8" t="s">
        <v>1018</v>
      </c>
      <c r="D4253" s="8" t="s">
        <v>650</v>
      </c>
      <c r="E4253" s="9">
        <v>16341.08</v>
      </c>
      <c r="F4253" s="10">
        <v>136.17566666666667</v>
      </c>
    </row>
    <row r="4254" spans="1:6" x14ac:dyDescent="0.25">
      <c r="A4254" s="7">
        <v>4251</v>
      </c>
      <c r="B4254" s="8" t="s">
        <v>1011</v>
      </c>
      <c r="C4254" s="8" t="s">
        <v>1018</v>
      </c>
      <c r="D4254" s="8" t="s">
        <v>635</v>
      </c>
      <c r="E4254" s="9">
        <v>17047.310000000001</v>
      </c>
      <c r="F4254" s="10">
        <v>156.39733944954131</v>
      </c>
    </row>
    <row r="4255" spans="1:6" x14ac:dyDescent="0.25">
      <c r="A4255" s="7">
        <v>4252</v>
      </c>
      <c r="B4255" s="8" t="s">
        <v>1011</v>
      </c>
      <c r="C4255" s="8" t="s">
        <v>1018</v>
      </c>
      <c r="D4255" s="8" t="s">
        <v>636</v>
      </c>
      <c r="E4255" s="9">
        <v>2750.57</v>
      </c>
      <c r="F4255" s="10">
        <v>183.37133333333335</v>
      </c>
    </row>
    <row r="4256" spans="1:6" x14ac:dyDescent="0.25">
      <c r="A4256" s="7">
        <v>4253</v>
      </c>
      <c r="B4256" s="8" t="s">
        <v>1011</v>
      </c>
      <c r="C4256" s="8" t="s">
        <v>1018</v>
      </c>
      <c r="D4256" s="8" t="s">
        <v>637</v>
      </c>
      <c r="E4256" s="9">
        <v>15156.9</v>
      </c>
      <c r="F4256" s="10">
        <v>140.34166666666667</v>
      </c>
    </row>
    <row r="4257" spans="1:6" x14ac:dyDescent="0.25">
      <c r="A4257" s="7">
        <v>4254</v>
      </c>
      <c r="B4257" s="8" t="s">
        <v>1011</v>
      </c>
      <c r="C4257" s="8" t="s">
        <v>1018</v>
      </c>
      <c r="D4257" s="8" t="s">
        <v>639</v>
      </c>
      <c r="E4257" s="9">
        <v>15156.9</v>
      </c>
      <c r="F4257" s="10">
        <v>140.34166666666667</v>
      </c>
    </row>
    <row r="4258" spans="1:6" x14ac:dyDescent="0.25">
      <c r="A4258" s="7">
        <v>4255</v>
      </c>
      <c r="B4258" s="8" t="s">
        <v>1011</v>
      </c>
      <c r="C4258" s="8" t="s">
        <v>1018</v>
      </c>
      <c r="D4258" s="8" t="s">
        <v>687</v>
      </c>
      <c r="E4258" s="9">
        <v>15004.49</v>
      </c>
      <c r="F4258" s="10">
        <v>182.98158536585365</v>
      </c>
    </row>
    <row r="4259" spans="1:6" x14ac:dyDescent="0.25">
      <c r="A4259" s="7">
        <v>4256</v>
      </c>
      <c r="B4259" s="8" t="s">
        <v>1011</v>
      </c>
      <c r="C4259" s="8" t="s">
        <v>1018</v>
      </c>
      <c r="D4259" s="8" t="s">
        <v>780</v>
      </c>
      <c r="E4259" s="9">
        <v>4377.91</v>
      </c>
      <c r="F4259" s="10">
        <v>175.1164</v>
      </c>
    </row>
    <row r="4260" spans="1:6" x14ac:dyDescent="0.25">
      <c r="A4260" s="7">
        <v>4257</v>
      </c>
      <c r="B4260" s="8" t="s">
        <v>1011</v>
      </c>
      <c r="C4260" s="8" t="s">
        <v>1018</v>
      </c>
      <c r="D4260" s="8" t="s">
        <v>1019</v>
      </c>
      <c r="E4260" s="9">
        <v>5113.2700000000004</v>
      </c>
      <c r="F4260" s="10">
        <v>146.09342857142857</v>
      </c>
    </row>
    <row r="4261" spans="1:6" x14ac:dyDescent="0.25">
      <c r="A4261" s="7">
        <v>4258</v>
      </c>
      <c r="B4261" s="8" t="s">
        <v>1011</v>
      </c>
      <c r="C4261" s="8" t="s">
        <v>1018</v>
      </c>
      <c r="D4261" s="8" t="s">
        <v>1020</v>
      </c>
      <c r="E4261" s="9">
        <v>2992.66</v>
      </c>
      <c r="F4261" s="10">
        <v>142.50761904761904</v>
      </c>
    </row>
    <row r="4262" spans="1:6" x14ac:dyDescent="0.25">
      <c r="A4262" s="7">
        <v>4259</v>
      </c>
      <c r="B4262" s="8" t="s">
        <v>1011</v>
      </c>
      <c r="C4262" s="8" t="s">
        <v>1018</v>
      </c>
      <c r="D4262" s="8" t="s">
        <v>1021</v>
      </c>
      <c r="E4262" s="9">
        <v>4114.7700000000004</v>
      </c>
      <c r="F4262" s="10">
        <v>178.90304347826088</v>
      </c>
    </row>
    <row r="4263" spans="1:6" x14ac:dyDescent="0.25">
      <c r="A4263" s="7">
        <v>4260</v>
      </c>
      <c r="B4263" s="8" t="s">
        <v>1011</v>
      </c>
      <c r="C4263" s="8" t="s">
        <v>1022</v>
      </c>
      <c r="D4263" s="8" t="s">
        <v>646</v>
      </c>
      <c r="E4263" s="9">
        <v>24385.62</v>
      </c>
      <c r="F4263" s="10">
        <v>142.60596491228068</v>
      </c>
    </row>
    <row r="4264" spans="1:6" x14ac:dyDescent="0.25">
      <c r="A4264" s="7">
        <v>4261</v>
      </c>
      <c r="B4264" s="8" t="s">
        <v>1011</v>
      </c>
      <c r="C4264" s="8" t="s">
        <v>1022</v>
      </c>
      <c r="D4264" s="8" t="s">
        <v>647</v>
      </c>
      <c r="E4264" s="9">
        <v>14274.47</v>
      </c>
      <c r="F4264" s="10">
        <v>148.69239583333334</v>
      </c>
    </row>
    <row r="4265" spans="1:6" x14ac:dyDescent="0.25">
      <c r="A4265" s="7">
        <v>4262</v>
      </c>
      <c r="B4265" s="8" t="s">
        <v>1011</v>
      </c>
      <c r="C4265" s="8" t="s">
        <v>1022</v>
      </c>
      <c r="D4265" s="8" t="s">
        <v>629</v>
      </c>
      <c r="E4265" s="9">
        <v>6852.18</v>
      </c>
      <c r="F4265" s="10">
        <v>139.84040816326532</v>
      </c>
    </row>
    <row r="4266" spans="1:6" x14ac:dyDescent="0.25">
      <c r="A4266" s="7">
        <v>4263</v>
      </c>
      <c r="B4266" s="8" t="s">
        <v>1011</v>
      </c>
      <c r="C4266" s="8" t="s">
        <v>1022</v>
      </c>
      <c r="D4266" s="8" t="s">
        <v>643</v>
      </c>
      <c r="E4266" s="9">
        <v>10099.959999999999</v>
      </c>
      <c r="F4266" s="10">
        <v>140.27722222222221</v>
      </c>
    </row>
    <row r="4267" spans="1:6" x14ac:dyDescent="0.25">
      <c r="A4267" s="7">
        <v>4264</v>
      </c>
      <c r="B4267" s="8" t="s">
        <v>1011</v>
      </c>
      <c r="C4267" s="8" t="s">
        <v>1022</v>
      </c>
      <c r="D4267" s="8" t="s">
        <v>644</v>
      </c>
      <c r="E4267" s="9">
        <v>15514.14</v>
      </c>
      <c r="F4267" s="10">
        <v>144.99196261682243</v>
      </c>
    </row>
    <row r="4268" spans="1:6" x14ac:dyDescent="0.25">
      <c r="A4268" s="7">
        <v>4265</v>
      </c>
      <c r="B4268" s="8" t="s">
        <v>1011</v>
      </c>
      <c r="C4268" s="8" t="s">
        <v>1022</v>
      </c>
      <c r="D4268" s="8" t="s">
        <v>631</v>
      </c>
      <c r="E4268" s="9">
        <v>29334.31</v>
      </c>
      <c r="F4268" s="10">
        <v>140.35555023923445</v>
      </c>
    </row>
    <row r="4269" spans="1:6" x14ac:dyDescent="0.25">
      <c r="A4269" s="7">
        <v>4266</v>
      </c>
      <c r="B4269" s="8" t="s">
        <v>1011</v>
      </c>
      <c r="C4269" s="8" t="s">
        <v>1022</v>
      </c>
      <c r="D4269" s="8" t="s">
        <v>655</v>
      </c>
      <c r="E4269" s="9">
        <v>7987.84</v>
      </c>
      <c r="F4269" s="10">
        <v>135.38711864406781</v>
      </c>
    </row>
    <row r="4270" spans="1:6" x14ac:dyDescent="0.25">
      <c r="A4270" s="7">
        <v>4267</v>
      </c>
      <c r="B4270" s="8" t="s">
        <v>1011</v>
      </c>
      <c r="C4270" s="8" t="s">
        <v>1022</v>
      </c>
      <c r="D4270" s="8" t="s">
        <v>632</v>
      </c>
      <c r="E4270" s="9">
        <v>10099.959999999999</v>
      </c>
      <c r="F4270" s="10">
        <v>140.27722222222221</v>
      </c>
    </row>
    <row r="4271" spans="1:6" x14ac:dyDescent="0.25">
      <c r="A4271" s="7">
        <v>4268</v>
      </c>
      <c r="B4271" s="8" t="s">
        <v>1011</v>
      </c>
      <c r="C4271" s="8" t="s">
        <v>1022</v>
      </c>
      <c r="D4271" s="8" t="s">
        <v>633</v>
      </c>
      <c r="E4271" s="9">
        <v>15009.83</v>
      </c>
      <c r="F4271" s="10">
        <v>141.60216981132075</v>
      </c>
    </row>
    <row r="4272" spans="1:6" x14ac:dyDescent="0.25">
      <c r="A4272" s="7">
        <v>4269</v>
      </c>
      <c r="B4272" s="8" t="s">
        <v>1011</v>
      </c>
      <c r="C4272" s="8" t="s">
        <v>1022</v>
      </c>
      <c r="D4272" s="8" t="s">
        <v>634</v>
      </c>
      <c r="E4272" s="9">
        <v>10099.959999999999</v>
      </c>
      <c r="F4272" s="10">
        <v>140.27722222222221</v>
      </c>
    </row>
    <row r="4273" spans="1:6" x14ac:dyDescent="0.25">
      <c r="A4273" s="7">
        <v>4270</v>
      </c>
      <c r="B4273" s="8" t="s">
        <v>1011</v>
      </c>
      <c r="C4273" s="8" t="s">
        <v>1022</v>
      </c>
      <c r="D4273" s="8" t="s">
        <v>657</v>
      </c>
      <c r="E4273" s="9">
        <v>35153.839999999997</v>
      </c>
      <c r="F4273" s="10">
        <v>141.18008032128512</v>
      </c>
    </row>
    <row r="4274" spans="1:6" x14ac:dyDescent="0.25">
      <c r="A4274" s="7">
        <v>4271</v>
      </c>
      <c r="B4274" s="8" t="s">
        <v>1011</v>
      </c>
      <c r="C4274" s="8" t="s">
        <v>1022</v>
      </c>
      <c r="D4274" s="8" t="s">
        <v>658</v>
      </c>
      <c r="E4274" s="9">
        <v>24973.91</v>
      </c>
      <c r="F4274" s="10">
        <v>139.5190502793296</v>
      </c>
    </row>
    <row r="4275" spans="1:6" x14ac:dyDescent="0.25">
      <c r="A4275" s="7">
        <v>4272</v>
      </c>
      <c r="B4275" s="8" t="s">
        <v>1011</v>
      </c>
      <c r="C4275" s="8" t="s">
        <v>1022</v>
      </c>
      <c r="D4275" s="8" t="s">
        <v>660</v>
      </c>
      <c r="E4275" s="9">
        <v>30356.28</v>
      </c>
      <c r="F4275" s="10">
        <v>141.19200000000001</v>
      </c>
    </row>
    <row r="4276" spans="1:6" x14ac:dyDescent="0.25">
      <c r="A4276" s="7">
        <v>4273</v>
      </c>
      <c r="B4276" s="8" t="s">
        <v>1011</v>
      </c>
      <c r="C4276" s="8" t="s">
        <v>1022</v>
      </c>
      <c r="D4276" s="8" t="s">
        <v>650</v>
      </c>
      <c r="E4276" s="9">
        <v>15156.9</v>
      </c>
      <c r="F4276" s="10">
        <v>140.34166666666667</v>
      </c>
    </row>
    <row r="4277" spans="1:6" x14ac:dyDescent="0.25">
      <c r="A4277" s="7">
        <v>4274</v>
      </c>
      <c r="B4277" s="8" t="s">
        <v>1011</v>
      </c>
      <c r="C4277" s="8" t="s">
        <v>1022</v>
      </c>
      <c r="D4277" s="8" t="s">
        <v>651</v>
      </c>
      <c r="E4277" s="9">
        <v>6692.14</v>
      </c>
      <c r="F4277" s="10">
        <v>171.59333333333333</v>
      </c>
    </row>
    <row r="4278" spans="1:6" x14ac:dyDescent="0.25">
      <c r="A4278" s="7">
        <v>4275</v>
      </c>
      <c r="B4278" s="8" t="s">
        <v>1011</v>
      </c>
      <c r="C4278" s="8" t="s">
        <v>1022</v>
      </c>
      <c r="D4278" s="8" t="s">
        <v>652</v>
      </c>
      <c r="E4278" s="9">
        <v>5123.46</v>
      </c>
      <c r="F4278" s="10">
        <v>170.78200000000001</v>
      </c>
    </row>
    <row r="4279" spans="1:6" x14ac:dyDescent="0.25">
      <c r="A4279" s="7">
        <v>4276</v>
      </c>
      <c r="B4279" s="8" t="s">
        <v>1011</v>
      </c>
      <c r="C4279" s="8" t="s">
        <v>1022</v>
      </c>
      <c r="D4279" s="8" t="s">
        <v>653</v>
      </c>
      <c r="E4279" s="9">
        <v>11998.95</v>
      </c>
      <c r="F4279" s="10">
        <v>171.41357142857143</v>
      </c>
    </row>
    <row r="4280" spans="1:6" x14ac:dyDescent="0.25">
      <c r="A4280" s="7">
        <v>4277</v>
      </c>
      <c r="B4280" s="8" t="s">
        <v>1011</v>
      </c>
      <c r="C4280" s="8" t="s">
        <v>1022</v>
      </c>
      <c r="D4280" s="8" t="s">
        <v>561</v>
      </c>
      <c r="E4280" s="9">
        <v>15156.9</v>
      </c>
      <c r="F4280" s="10">
        <v>140.34166666666667</v>
      </c>
    </row>
    <row r="4281" spans="1:6" x14ac:dyDescent="0.25">
      <c r="A4281" s="7">
        <v>4278</v>
      </c>
      <c r="B4281" s="8" t="s">
        <v>1011</v>
      </c>
      <c r="C4281" s="8" t="s">
        <v>1023</v>
      </c>
      <c r="D4281" s="8" t="s">
        <v>646</v>
      </c>
      <c r="E4281" s="9">
        <v>14789.22</v>
      </c>
      <c r="F4281" s="10">
        <v>143.58466019417475</v>
      </c>
    </row>
    <row r="4282" spans="1:6" x14ac:dyDescent="0.25">
      <c r="A4282" s="7">
        <v>4279</v>
      </c>
      <c r="B4282" s="8" t="s">
        <v>1011</v>
      </c>
      <c r="C4282" s="8" t="s">
        <v>1023</v>
      </c>
      <c r="D4282" s="8" t="s">
        <v>642</v>
      </c>
      <c r="E4282" s="9">
        <v>9952.89</v>
      </c>
      <c r="F4282" s="10">
        <v>142.18414285714286</v>
      </c>
    </row>
    <row r="4283" spans="1:6" x14ac:dyDescent="0.25">
      <c r="A4283" s="7">
        <v>4280</v>
      </c>
      <c r="B4283" s="8" t="s">
        <v>1011</v>
      </c>
      <c r="C4283" s="8" t="s">
        <v>1023</v>
      </c>
      <c r="D4283" s="8" t="s">
        <v>629</v>
      </c>
      <c r="E4283" s="9">
        <v>24973.91</v>
      </c>
      <c r="F4283" s="10">
        <v>139.5190502793296</v>
      </c>
    </row>
    <row r="4284" spans="1:6" x14ac:dyDescent="0.25">
      <c r="A4284" s="7">
        <v>4281</v>
      </c>
      <c r="B4284" s="8" t="s">
        <v>1011</v>
      </c>
      <c r="C4284" s="8" t="s">
        <v>1023</v>
      </c>
      <c r="D4284" s="8" t="s">
        <v>643</v>
      </c>
      <c r="E4284" s="9">
        <v>10099.959999999999</v>
      </c>
      <c r="F4284" s="10">
        <v>140.27722222222221</v>
      </c>
    </row>
    <row r="4285" spans="1:6" x14ac:dyDescent="0.25">
      <c r="A4285" s="7">
        <v>4282</v>
      </c>
      <c r="B4285" s="8" t="s">
        <v>1011</v>
      </c>
      <c r="C4285" s="8" t="s">
        <v>1023</v>
      </c>
      <c r="D4285" s="8" t="s">
        <v>630</v>
      </c>
      <c r="E4285" s="9">
        <v>15156.9</v>
      </c>
      <c r="F4285" s="10">
        <v>140.34166666666667</v>
      </c>
    </row>
    <row r="4286" spans="1:6" x14ac:dyDescent="0.25">
      <c r="A4286" s="7">
        <v>4283</v>
      </c>
      <c r="B4286" s="8" t="s">
        <v>1011</v>
      </c>
      <c r="C4286" s="8" t="s">
        <v>1023</v>
      </c>
      <c r="D4286" s="8" t="s">
        <v>644</v>
      </c>
      <c r="E4286" s="9">
        <v>12642.38</v>
      </c>
      <c r="F4286" s="10">
        <v>135.93956989247312</v>
      </c>
    </row>
    <row r="4287" spans="1:6" x14ac:dyDescent="0.25">
      <c r="A4287" s="7">
        <v>4284</v>
      </c>
      <c r="B4287" s="8" t="s">
        <v>1011</v>
      </c>
      <c r="C4287" s="8" t="s">
        <v>1023</v>
      </c>
      <c r="D4287" s="8" t="s">
        <v>631</v>
      </c>
      <c r="E4287" s="9">
        <v>15156.9</v>
      </c>
      <c r="F4287" s="10">
        <v>140.34166666666667</v>
      </c>
    </row>
    <row r="4288" spans="1:6" x14ac:dyDescent="0.25">
      <c r="A4288" s="7">
        <v>4285</v>
      </c>
      <c r="B4288" s="8" t="s">
        <v>1011</v>
      </c>
      <c r="C4288" s="8" t="s">
        <v>1023</v>
      </c>
      <c r="D4288" s="8" t="s">
        <v>632</v>
      </c>
      <c r="E4288" s="9">
        <v>15156.9</v>
      </c>
      <c r="F4288" s="10">
        <v>140.34166666666667</v>
      </c>
    </row>
    <row r="4289" spans="1:6" x14ac:dyDescent="0.25">
      <c r="A4289" s="7">
        <v>4286</v>
      </c>
      <c r="B4289" s="8" t="s">
        <v>1011</v>
      </c>
      <c r="C4289" s="8" t="s">
        <v>1023</v>
      </c>
      <c r="D4289" s="8" t="s">
        <v>633</v>
      </c>
      <c r="E4289" s="9">
        <v>15156.9</v>
      </c>
      <c r="F4289" s="10">
        <v>140.34166666666667</v>
      </c>
    </row>
    <row r="4290" spans="1:6" x14ac:dyDescent="0.25">
      <c r="A4290" s="7">
        <v>4287</v>
      </c>
      <c r="B4290" s="8" t="s">
        <v>1011</v>
      </c>
      <c r="C4290" s="8" t="s">
        <v>1023</v>
      </c>
      <c r="D4290" s="8" t="s">
        <v>682</v>
      </c>
      <c r="E4290" s="9">
        <v>10747.73</v>
      </c>
      <c r="F4290" s="10">
        <v>119.41922222222222</v>
      </c>
    </row>
    <row r="4291" spans="1:6" x14ac:dyDescent="0.25">
      <c r="A4291" s="7">
        <v>4288</v>
      </c>
      <c r="B4291" s="8" t="s">
        <v>1011</v>
      </c>
      <c r="C4291" s="8" t="s">
        <v>1023</v>
      </c>
      <c r="D4291" s="8" t="s">
        <v>634</v>
      </c>
      <c r="E4291" s="9">
        <v>10099.959999999999</v>
      </c>
      <c r="F4291" s="10">
        <v>140.27722222222221</v>
      </c>
    </row>
    <row r="4292" spans="1:6" x14ac:dyDescent="0.25">
      <c r="A4292" s="7">
        <v>4289</v>
      </c>
      <c r="B4292" s="8" t="s">
        <v>1011</v>
      </c>
      <c r="C4292" s="8" t="s">
        <v>1023</v>
      </c>
      <c r="D4292" s="8" t="s">
        <v>656</v>
      </c>
      <c r="E4292" s="9">
        <v>10674.2</v>
      </c>
      <c r="F4292" s="10">
        <v>119.93483146067416</v>
      </c>
    </row>
    <row r="4293" spans="1:6" x14ac:dyDescent="0.25">
      <c r="A4293" s="7">
        <v>4290</v>
      </c>
      <c r="B4293" s="8" t="s">
        <v>1011</v>
      </c>
      <c r="C4293" s="8" t="s">
        <v>1023</v>
      </c>
      <c r="D4293" s="8" t="s">
        <v>657</v>
      </c>
      <c r="E4293" s="9">
        <v>10877.85</v>
      </c>
      <c r="F4293" s="10">
        <v>134.29444444444445</v>
      </c>
    </row>
    <row r="4294" spans="1:6" x14ac:dyDescent="0.25">
      <c r="A4294" s="7">
        <v>4291</v>
      </c>
      <c r="B4294" s="8" t="s">
        <v>1011</v>
      </c>
      <c r="C4294" s="8" t="s">
        <v>1023</v>
      </c>
      <c r="D4294" s="8" t="s">
        <v>659</v>
      </c>
      <c r="E4294" s="9">
        <v>10099.959999999999</v>
      </c>
      <c r="F4294" s="10">
        <v>140.27722222222221</v>
      </c>
    </row>
    <row r="4295" spans="1:6" x14ac:dyDescent="0.25">
      <c r="A4295" s="7">
        <v>4292</v>
      </c>
      <c r="B4295" s="8" t="s">
        <v>1011</v>
      </c>
      <c r="C4295" s="8" t="s">
        <v>1023</v>
      </c>
      <c r="D4295" s="8" t="s">
        <v>660</v>
      </c>
      <c r="E4295" s="9">
        <v>20172.29</v>
      </c>
      <c r="F4295" s="10">
        <v>141.06496503496504</v>
      </c>
    </row>
    <row r="4296" spans="1:6" x14ac:dyDescent="0.25">
      <c r="A4296" s="7">
        <v>4293</v>
      </c>
      <c r="B4296" s="8" t="s">
        <v>1011</v>
      </c>
      <c r="C4296" s="8" t="s">
        <v>1023</v>
      </c>
      <c r="D4296" s="8" t="s">
        <v>651</v>
      </c>
      <c r="E4296" s="9">
        <v>15156.9</v>
      </c>
      <c r="F4296" s="10">
        <v>140.34166666666667</v>
      </c>
    </row>
    <row r="4297" spans="1:6" x14ac:dyDescent="0.25">
      <c r="A4297" s="7">
        <v>4294</v>
      </c>
      <c r="B4297" s="8" t="s">
        <v>1011</v>
      </c>
      <c r="C4297" s="8" t="s">
        <v>1023</v>
      </c>
      <c r="D4297" s="8" t="s">
        <v>782</v>
      </c>
      <c r="E4297" s="9">
        <v>2777.72</v>
      </c>
      <c r="F4297" s="10">
        <v>198.40857142857141</v>
      </c>
    </row>
    <row r="4298" spans="1:6" x14ac:dyDescent="0.25">
      <c r="A4298" s="7">
        <v>4295</v>
      </c>
      <c r="B4298" s="8" t="s">
        <v>1011</v>
      </c>
      <c r="C4298" s="8" t="s">
        <v>1023</v>
      </c>
      <c r="D4298" s="8" t="s">
        <v>780</v>
      </c>
      <c r="E4298" s="9">
        <v>4770.22</v>
      </c>
      <c r="F4298" s="10">
        <v>190.80880000000002</v>
      </c>
    </row>
    <row r="4299" spans="1:6" x14ac:dyDescent="0.25">
      <c r="A4299" s="7">
        <v>4296</v>
      </c>
      <c r="B4299" s="8" t="s">
        <v>1011</v>
      </c>
      <c r="C4299" s="8" t="s">
        <v>1023</v>
      </c>
      <c r="D4299" s="8" t="s">
        <v>699</v>
      </c>
      <c r="E4299" s="9">
        <v>4770.22</v>
      </c>
      <c r="F4299" s="10">
        <v>190.80880000000002</v>
      </c>
    </row>
    <row r="4300" spans="1:6" x14ac:dyDescent="0.25">
      <c r="A4300" s="7">
        <v>4297</v>
      </c>
      <c r="B4300" s="8" t="s">
        <v>1011</v>
      </c>
      <c r="C4300" s="8" t="s">
        <v>1023</v>
      </c>
      <c r="D4300" s="8" t="s">
        <v>561</v>
      </c>
      <c r="E4300" s="9">
        <v>8153.19</v>
      </c>
      <c r="F4300" s="10">
        <v>163.06379999999999</v>
      </c>
    </row>
    <row r="4301" spans="1:6" x14ac:dyDescent="0.25">
      <c r="A4301" s="7">
        <v>4298</v>
      </c>
      <c r="B4301" s="8" t="s">
        <v>1011</v>
      </c>
      <c r="C4301" s="8" t="s">
        <v>1023</v>
      </c>
      <c r="D4301" s="8" t="s">
        <v>1024</v>
      </c>
      <c r="E4301" s="9">
        <v>4225.49</v>
      </c>
      <c r="F4301" s="10">
        <v>169.0196</v>
      </c>
    </row>
    <row r="4302" spans="1:6" x14ac:dyDescent="0.25">
      <c r="A4302" s="7">
        <v>4299</v>
      </c>
      <c r="B4302" s="8" t="s">
        <v>627</v>
      </c>
      <c r="C4302" s="8" t="s">
        <v>1025</v>
      </c>
      <c r="D4302" s="8" t="s">
        <v>646</v>
      </c>
      <c r="E4302" s="9">
        <v>12300.82</v>
      </c>
      <c r="F4302" s="10">
        <v>128.13354166666667</v>
      </c>
    </row>
    <row r="4303" spans="1:6" x14ac:dyDescent="0.25">
      <c r="A4303" s="7">
        <v>4300</v>
      </c>
      <c r="B4303" s="8" t="s">
        <v>627</v>
      </c>
      <c r="C4303" s="8" t="s">
        <v>1025</v>
      </c>
      <c r="D4303" s="8" t="s">
        <v>643</v>
      </c>
      <c r="E4303" s="9">
        <v>13314.37</v>
      </c>
      <c r="F4303" s="10">
        <v>172.91389610389612</v>
      </c>
    </row>
    <row r="4304" spans="1:6" x14ac:dyDescent="0.25">
      <c r="A4304" s="7">
        <v>4301</v>
      </c>
      <c r="B4304" s="8" t="s">
        <v>627</v>
      </c>
      <c r="C4304" s="8" t="s">
        <v>1025</v>
      </c>
      <c r="D4304" s="8" t="s">
        <v>644</v>
      </c>
      <c r="E4304" s="9">
        <v>6641.13</v>
      </c>
      <c r="F4304" s="10">
        <v>138.356875</v>
      </c>
    </row>
    <row r="4305" spans="1:6" x14ac:dyDescent="0.25">
      <c r="A4305" s="7">
        <v>4302</v>
      </c>
      <c r="B4305" s="8" t="s">
        <v>627</v>
      </c>
      <c r="C4305" s="8" t="s">
        <v>1025</v>
      </c>
      <c r="D4305" s="8" t="s">
        <v>655</v>
      </c>
      <c r="E4305" s="9">
        <v>16387.849999999999</v>
      </c>
      <c r="F4305" s="10">
        <v>123.21691729323307</v>
      </c>
    </row>
    <row r="4306" spans="1:6" x14ac:dyDescent="0.25">
      <c r="A4306" s="7">
        <v>4303</v>
      </c>
      <c r="B4306" s="8" t="s">
        <v>627</v>
      </c>
      <c r="C4306" s="8" t="s">
        <v>1025</v>
      </c>
      <c r="D4306" s="8" t="s">
        <v>648</v>
      </c>
      <c r="E4306" s="9">
        <v>4872.4799999999996</v>
      </c>
      <c r="F4306" s="10">
        <v>139.21371428571427</v>
      </c>
    </row>
    <row r="4307" spans="1:6" x14ac:dyDescent="0.25">
      <c r="A4307" s="7">
        <v>4304</v>
      </c>
      <c r="B4307" s="8" t="s">
        <v>627</v>
      </c>
      <c r="C4307" s="8" t="s">
        <v>1025</v>
      </c>
      <c r="D4307" s="8" t="s">
        <v>661</v>
      </c>
      <c r="E4307" s="9">
        <v>12917.29</v>
      </c>
      <c r="F4307" s="10">
        <v>184.53271428571429</v>
      </c>
    </row>
    <row r="4308" spans="1:6" x14ac:dyDescent="0.25">
      <c r="A4308" s="7">
        <v>4305</v>
      </c>
      <c r="B4308" s="8" t="s">
        <v>627</v>
      </c>
      <c r="C4308" s="8" t="s">
        <v>1025</v>
      </c>
      <c r="D4308" s="8" t="s">
        <v>676</v>
      </c>
      <c r="E4308" s="9">
        <v>12917.29</v>
      </c>
      <c r="F4308" s="10">
        <v>184.53271428571429</v>
      </c>
    </row>
    <row r="4309" spans="1:6" x14ac:dyDescent="0.25">
      <c r="A4309" s="7">
        <v>4306</v>
      </c>
      <c r="B4309" s="8" t="s">
        <v>1011</v>
      </c>
      <c r="C4309" s="8" t="s">
        <v>1026</v>
      </c>
      <c r="D4309" s="8" t="s">
        <v>647</v>
      </c>
      <c r="E4309" s="9">
        <v>21385.94</v>
      </c>
      <c r="F4309" s="10">
        <v>142.57293333333334</v>
      </c>
    </row>
    <row r="4310" spans="1:6" x14ac:dyDescent="0.25">
      <c r="A4310" s="7">
        <v>4307</v>
      </c>
      <c r="B4310" s="8" t="s">
        <v>1011</v>
      </c>
      <c r="C4310" s="8" t="s">
        <v>1026</v>
      </c>
      <c r="D4310" s="8" t="s">
        <v>629</v>
      </c>
      <c r="E4310" s="9">
        <v>10577.56</v>
      </c>
      <c r="F4310" s="10">
        <v>141.03413333333333</v>
      </c>
    </row>
    <row r="4311" spans="1:6" x14ac:dyDescent="0.25">
      <c r="A4311" s="7">
        <v>4308</v>
      </c>
      <c r="B4311" s="8" t="s">
        <v>1011</v>
      </c>
      <c r="C4311" s="8" t="s">
        <v>1026</v>
      </c>
      <c r="D4311" s="8" t="s">
        <v>643</v>
      </c>
      <c r="E4311" s="9">
        <v>7546.62</v>
      </c>
      <c r="F4311" s="10">
        <v>142.38905660377358</v>
      </c>
    </row>
    <row r="4312" spans="1:6" x14ac:dyDescent="0.25">
      <c r="A4312" s="7">
        <v>4309</v>
      </c>
      <c r="B4312" s="8" t="s">
        <v>1011</v>
      </c>
      <c r="C4312" s="8" t="s">
        <v>1026</v>
      </c>
      <c r="D4312" s="8" t="s">
        <v>630</v>
      </c>
      <c r="E4312" s="9">
        <v>11004.09</v>
      </c>
      <c r="F4312" s="10">
        <v>146.72120000000001</v>
      </c>
    </row>
    <row r="4313" spans="1:6" x14ac:dyDescent="0.25">
      <c r="A4313" s="7">
        <v>4310</v>
      </c>
      <c r="B4313" s="8" t="s">
        <v>1011</v>
      </c>
      <c r="C4313" s="8" t="s">
        <v>1026</v>
      </c>
      <c r="D4313" s="8" t="s">
        <v>644</v>
      </c>
      <c r="E4313" s="9">
        <v>9622.0499999999993</v>
      </c>
      <c r="F4313" s="10">
        <v>133.63958333333332</v>
      </c>
    </row>
    <row r="4314" spans="1:6" x14ac:dyDescent="0.25">
      <c r="A4314" s="7">
        <v>4311</v>
      </c>
      <c r="B4314" s="8" t="s">
        <v>1011</v>
      </c>
      <c r="C4314" s="8" t="s">
        <v>1026</v>
      </c>
      <c r="D4314" s="8" t="s">
        <v>774</v>
      </c>
      <c r="E4314" s="9">
        <v>22567.64</v>
      </c>
      <c r="F4314" s="10">
        <v>139.3064197530864</v>
      </c>
    </row>
    <row r="4315" spans="1:6" x14ac:dyDescent="0.25">
      <c r="A4315" s="7">
        <v>4312</v>
      </c>
      <c r="B4315" s="8" t="s">
        <v>1011</v>
      </c>
      <c r="C4315" s="8" t="s">
        <v>1026</v>
      </c>
      <c r="D4315" s="8" t="s">
        <v>730</v>
      </c>
      <c r="E4315" s="9">
        <v>7522.15</v>
      </c>
      <c r="F4315" s="10">
        <v>139.29907407407407</v>
      </c>
    </row>
    <row r="4316" spans="1:6" x14ac:dyDescent="0.25">
      <c r="A4316" s="7">
        <v>4313</v>
      </c>
      <c r="B4316" s="8" t="s">
        <v>1011</v>
      </c>
      <c r="C4316" s="8" t="s">
        <v>1027</v>
      </c>
      <c r="D4316" s="8" t="s">
        <v>646</v>
      </c>
      <c r="E4316" s="9">
        <v>5004.2</v>
      </c>
      <c r="F4316" s="10">
        <v>156.38124999999999</v>
      </c>
    </row>
    <row r="4317" spans="1:6" x14ac:dyDescent="0.25">
      <c r="A4317" s="7">
        <v>4314</v>
      </c>
      <c r="B4317" s="8" t="s">
        <v>1011</v>
      </c>
      <c r="C4317" s="8" t="s">
        <v>1027</v>
      </c>
      <c r="D4317" s="8" t="s">
        <v>642</v>
      </c>
      <c r="E4317" s="9">
        <v>15156.9</v>
      </c>
      <c r="F4317" s="10">
        <v>140.34166666666667</v>
      </c>
    </row>
    <row r="4318" spans="1:6" x14ac:dyDescent="0.25">
      <c r="A4318" s="7">
        <v>4315</v>
      </c>
      <c r="B4318" s="8" t="s">
        <v>1011</v>
      </c>
      <c r="C4318" s="8" t="s">
        <v>1027</v>
      </c>
      <c r="D4318" s="8" t="s">
        <v>643</v>
      </c>
      <c r="E4318" s="9">
        <v>4908.8900000000003</v>
      </c>
      <c r="F4318" s="10">
        <v>136.35805555555555</v>
      </c>
    </row>
    <row r="4319" spans="1:6" x14ac:dyDescent="0.25">
      <c r="A4319" s="7">
        <v>4316</v>
      </c>
      <c r="B4319" s="8" t="s">
        <v>1011</v>
      </c>
      <c r="C4319" s="8" t="s">
        <v>1027</v>
      </c>
      <c r="D4319" s="8" t="s">
        <v>644</v>
      </c>
      <c r="E4319" s="9">
        <v>10099.959999999999</v>
      </c>
      <c r="F4319" s="10">
        <v>140.27722222222221</v>
      </c>
    </row>
    <row r="4320" spans="1:6" x14ac:dyDescent="0.25">
      <c r="A4320" s="7">
        <v>4317</v>
      </c>
      <c r="B4320" s="8" t="s">
        <v>1011</v>
      </c>
      <c r="C4320" s="8" t="s">
        <v>1027</v>
      </c>
      <c r="D4320" s="8" t="s">
        <v>655</v>
      </c>
      <c r="E4320" s="9">
        <v>10099.959999999999</v>
      </c>
      <c r="F4320" s="10">
        <v>140.27722222222221</v>
      </c>
    </row>
    <row r="4321" spans="1:6" x14ac:dyDescent="0.25">
      <c r="A4321" s="7">
        <v>4318</v>
      </c>
      <c r="B4321" s="8" t="s">
        <v>1011</v>
      </c>
      <c r="C4321" s="8" t="s">
        <v>1027</v>
      </c>
      <c r="D4321" s="8" t="s">
        <v>648</v>
      </c>
      <c r="E4321" s="9">
        <v>4908.8900000000003</v>
      </c>
      <c r="F4321" s="10">
        <v>136.35805555555555</v>
      </c>
    </row>
    <row r="4322" spans="1:6" x14ac:dyDescent="0.25">
      <c r="A4322" s="7">
        <v>4319</v>
      </c>
      <c r="B4322" s="8" t="s">
        <v>1011</v>
      </c>
      <c r="C4322" s="8" t="s">
        <v>1027</v>
      </c>
      <c r="D4322" s="8" t="s">
        <v>682</v>
      </c>
      <c r="E4322" s="9">
        <v>4908.8900000000003</v>
      </c>
      <c r="F4322" s="10">
        <v>136.35805555555555</v>
      </c>
    </row>
    <row r="4323" spans="1:6" x14ac:dyDescent="0.25">
      <c r="A4323" s="7">
        <v>4320</v>
      </c>
      <c r="B4323" s="8" t="s">
        <v>1011</v>
      </c>
      <c r="C4323" s="8" t="s">
        <v>1027</v>
      </c>
      <c r="D4323" s="8" t="s">
        <v>656</v>
      </c>
      <c r="E4323" s="9">
        <v>4908.8900000000003</v>
      </c>
      <c r="F4323" s="10">
        <v>136.35805555555555</v>
      </c>
    </row>
    <row r="4324" spans="1:6" x14ac:dyDescent="0.25">
      <c r="A4324" s="7">
        <v>4321</v>
      </c>
      <c r="B4324" s="8" t="s">
        <v>1011</v>
      </c>
      <c r="C4324" s="8" t="s">
        <v>1027</v>
      </c>
      <c r="D4324" s="8" t="s">
        <v>658</v>
      </c>
      <c r="E4324" s="9">
        <v>10099.959999999999</v>
      </c>
      <c r="F4324" s="10">
        <v>140.27722222222221</v>
      </c>
    </row>
    <row r="4325" spans="1:6" x14ac:dyDescent="0.25">
      <c r="A4325" s="7">
        <v>4322</v>
      </c>
      <c r="B4325" s="8" t="s">
        <v>1011</v>
      </c>
      <c r="C4325" s="8" t="s">
        <v>1027</v>
      </c>
      <c r="D4325" s="8" t="s">
        <v>660</v>
      </c>
      <c r="E4325" s="9">
        <v>7883.3</v>
      </c>
      <c r="F4325" s="10">
        <v>140.77321428571429</v>
      </c>
    </row>
    <row r="4326" spans="1:6" x14ac:dyDescent="0.25">
      <c r="A4326" s="7">
        <v>4323</v>
      </c>
      <c r="B4326" s="8" t="s">
        <v>1011</v>
      </c>
      <c r="C4326" s="8" t="s">
        <v>1028</v>
      </c>
      <c r="D4326" s="8" t="s">
        <v>649</v>
      </c>
      <c r="E4326" s="9">
        <v>8060.88</v>
      </c>
      <c r="F4326" s="10">
        <v>183.2018181818182</v>
      </c>
    </row>
    <row r="4327" spans="1:6" x14ac:dyDescent="0.25">
      <c r="A4327" s="7">
        <v>4324</v>
      </c>
      <c r="B4327" s="8" t="s">
        <v>1011</v>
      </c>
      <c r="C4327" s="8" t="s">
        <v>1028</v>
      </c>
      <c r="D4327" s="8" t="s">
        <v>673</v>
      </c>
      <c r="E4327" s="9">
        <v>15679.26</v>
      </c>
      <c r="F4327" s="10">
        <v>141.25459459459461</v>
      </c>
    </row>
    <row r="4328" spans="1:6" x14ac:dyDescent="0.25">
      <c r="A4328" s="7">
        <v>4325</v>
      </c>
      <c r="B4328" s="8" t="s">
        <v>1011</v>
      </c>
      <c r="C4328" s="8" t="s">
        <v>1028</v>
      </c>
      <c r="D4328" s="8" t="s">
        <v>1010</v>
      </c>
      <c r="E4328" s="9">
        <v>5584.21</v>
      </c>
      <c r="F4328" s="10">
        <v>159.54885714285714</v>
      </c>
    </row>
    <row r="4329" spans="1:6" x14ac:dyDescent="0.25">
      <c r="A4329" s="7">
        <v>4326</v>
      </c>
      <c r="B4329" s="8" t="s">
        <v>1011</v>
      </c>
      <c r="C4329" s="8" t="s">
        <v>1028</v>
      </c>
      <c r="D4329" s="8" t="s">
        <v>891</v>
      </c>
      <c r="E4329" s="9">
        <v>16651.53</v>
      </c>
      <c r="F4329" s="10">
        <v>138.76274999999998</v>
      </c>
    </row>
    <row r="4330" spans="1:6" x14ac:dyDescent="0.25">
      <c r="A4330" s="7">
        <v>4327</v>
      </c>
      <c r="B4330" s="8" t="s">
        <v>1011</v>
      </c>
      <c r="C4330" s="8" t="s">
        <v>1029</v>
      </c>
      <c r="D4330" s="8" t="s">
        <v>642</v>
      </c>
      <c r="E4330" s="9">
        <v>18521.78</v>
      </c>
      <c r="F4330" s="10">
        <v>129.52293706293705</v>
      </c>
    </row>
    <row r="4331" spans="1:6" x14ac:dyDescent="0.25">
      <c r="A4331" s="7">
        <v>4328</v>
      </c>
      <c r="B4331" s="8" t="s">
        <v>1011</v>
      </c>
      <c r="C4331" s="8" t="s">
        <v>1029</v>
      </c>
      <c r="D4331" s="8" t="s">
        <v>643</v>
      </c>
      <c r="E4331" s="9">
        <v>7620.16</v>
      </c>
      <c r="F4331" s="10">
        <v>141.11407407407407</v>
      </c>
    </row>
    <row r="4332" spans="1:6" x14ac:dyDescent="0.25">
      <c r="A4332" s="7">
        <v>4329</v>
      </c>
      <c r="B4332" s="8" t="s">
        <v>1011</v>
      </c>
      <c r="C4332" s="8" t="s">
        <v>1029</v>
      </c>
      <c r="D4332" s="8" t="s">
        <v>644</v>
      </c>
      <c r="E4332" s="9">
        <v>15156.9</v>
      </c>
      <c r="F4332" s="10">
        <v>140.34166666666667</v>
      </c>
    </row>
    <row r="4333" spans="1:6" x14ac:dyDescent="0.25">
      <c r="A4333" s="7">
        <v>4330</v>
      </c>
      <c r="B4333" s="8" t="s">
        <v>1011</v>
      </c>
      <c r="C4333" s="8" t="s">
        <v>1029</v>
      </c>
      <c r="D4333" s="8" t="s">
        <v>655</v>
      </c>
      <c r="E4333" s="9">
        <v>10492.61</v>
      </c>
      <c r="F4333" s="10">
        <v>197.97377358490567</v>
      </c>
    </row>
    <row r="4334" spans="1:6" x14ac:dyDescent="0.25">
      <c r="A4334" s="7">
        <v>4331</v>
      </c>
      <c r="B4334" s="8" t="s">
        <v>1011</v>
      </c>
      <c r="C4334" s="8" t="s">
        <v>1029</v>
      </c>
      <c r="D4334" s="8" t="s">
        <v>648</v>
      </c>
      <c r="E4334" s="9">
        <v>24973.91</v>
      </c>
      <c r="F4334" s="10">
        <v>139.5190502793296</v>
      </c>
    </row>
    <row r="4335" spans="1:6" x14ac:dyDescent="0.25">
      <c r="A4335" s="7">
        <v>4332</v>
      </c>
      <c r="B4335" s="8" t="s">
        <v>1011</v>
      </c>
      <c r="C4335" s="8" t="s">
        <v>1029</v>
      </c>
      <c r="D4335" s="8" t="s">
        <v>682</v>
      </c>
      <c r="E4335" s="9">
        <v>7620.16</v>
      </c>
      <c r="F4335" s="10">
        <v>141.11407407407407</v>
      </c>
    </row>
    <row r="4336" spans="1:6" x14ac:dyDescent="0.25">
      <c r="A4336" s="7">
        <v>4333</v>
      </c>
      <c r="B4336" s="8" t="s">
        <v>1011</v>
      </c>
      <c r="C4336" s="8" t="s">
        <v>1029</v>
      </c>
      <c r="D4336" s="8" t="s">
        <v>656</v>
      </c>
      <c r="E4336" s="9">
        <v>15009.83</v>
      </c>
      <c r="F4336" s="10">
        <v>141.60216981132075</v>
      </c>
    </row>
    <row r="4337" spans="1:6" x14ac:dyDescent="0.25">
      <c r="A4337" s="7">
        <v>4334</v>
      </c>
      <c r="B4337" s="8" t="s">
        <v>1011</v>
      </c>
      <c r="C4337" s="8" t="s">
        <v>1029</v>
      </c>
      <c r="D4337" s="8" t="s">
        <v>658</v>
      </c>
      <c r="E4337" s="9">
        <v>9952.89</v>
      </c>
      <c r="F4337" s="10">
        <v>142.18414285714286</v>
      </c>
    </row>
    <row r="4338" spans="1:6" x14ac:dyDescent="0.25">
      <c r="A4338" s="7">
        <v>4335</v>
      </c>
      <c r="B4338" s="8" t="s">
        <v>1011</v>
      </c>
      <c r="C4338" s="8" t="s">
        <v>1029</v>
      </c>
      <c r="D4338" s="8" t="s">
        <v>660</v>
      </c>
      <c r="E4338" s="9">
        <v>10099.959999999999</v>
      </c>
      <c r="F4338" s="10">
        <v>140.27722222222221</v>
      </c>
    </row>
    <row r="4339" spans="1:6" x14ac:dyDescent="0.25">
      <c r="A4339" s="7">
        <v>4336</v>
      </c>
      <c r="B4339" s="8" t="s">
        <v>1011</v>
      </c>
      <c r="C4339" s="8" t="s">
        <v>1029</v>
      </c>
      <c r="D4339" s="8" t="s">
        <v>651</v>
      </c>
      <c r="E4339" s="9">
        <v>16529.490000000002</v>
      </c>
      <c r="F4339" s="10">
        <v>175.84563829787237</v>
      </c>
    </row>
    <row r="4340" spans="1:6" x14ac:dyDescent="0.25">
      <c r="A4340" s="7">
        <v>4337</v>
      </c>
      <c r="B4340" s="8" t="s">
        <v>1011</v>
      </c>
      <c r="C4340" s="8" t="s">
        <v>1029</v>
      </c>
      <c r="D4340" s="8" t="s">
        <v>652</v>
      </c>
      <c r="E4340" s="9">
        <v>2713.44</v>
      </c>
      <c r="F4340" s="10">
        <v>180.89600000000002</v>
      </c>
    </row>
    <row r="4341" spans="1:6" x14ac:dyDescent="0.25">
      <c r="A4341" s="7">
        <v>4338</v>
      </c>
      <c r="B4341" s="8" t="s">
        <v>1011</v>
      </c>
      <c r="C4341" s="8" t="s">
        <v>1029</v>
      </c>
      <c r="D4341" s="8" t="s">
        <v>654</v>
      </c>
      <c r="E4341" s="9">
        <v>27655.62</v>
      </c>
      <c r="F4341" s="10">
        <v>141.82369230769231</v>
      </c>
    </row>
    <row r="4342" spans="1:6" x14ac:dyDescent="0.25">
      <c r="A4342" s="7">
        <v>4339</v>
      </c>
      <c r="B4342" s="8" t="s">
        <v>1011</v>
      </c>
      <c r="C4342" s="8" t="s">
        <v>1030</v>
      </c>
      <c r="D4342" s="8" t="s">
        <v>646</v>
      </c>
      <c r="E4342" s="9">
        <v>10026.43</v>
      </c>
      <c r="F4342" s="10">
        <v>141.21732394366197</v>
      </c>
    </row>
    <row r="4343" spans="1:6" x14ac:dyDescent="0.25">
      <c r="A4343" s="7">
        <v>4340</v>
      </c>
      <c r="B4343" s="8" t="s">
        <v>1011</v>
      </c>
      <c r="C4343" s="8" t="s">
        <v>1030</v>
      </c>
      <c r="D4343" s="8" t="s">
        <v>647</v>
      </c>
      <c r="E4343" s="9">
        <v>14715.69</v>
      </c>
      <c r="F4343" s="10">
        <v>144.2714705882353</v>
      </c>
    </row>
    <row r="4344" spans="1:6" x14ac:dyDescent="0.25">
      <c r="A4344" s="7">
        <v>4341</v>
      </c>
      <c r="B4344" s="8" t="s">
        <v>1011</v>
      </c>
      <c r="C4344" s="8" t="s">
        <v>1030</v>
      </c>
      <c r="D4344" s="8" t="s">
        <v>642</v>
      </c>
      <c r="E4344" s="9">
        <v>15367.07</v>
      </c>
      <c r="F4344" s="10">
        <v>146.35304761904763</v>
      </c>
    </row>
    <row r="4345" spans="1:6" x14ac:dyDescent="0.25">
      <c r="A4345" s="7">
        <v>4342</v>
      </c>
      <c r="B4345" s="8" t="s">
        <v>1011</v>
      </c>
      <c r="C4345" s="8" t="s">
        <v>1030</v>
      </c>
      <c r="D4345" s="8" t="s">
        <v>629</v>
      </c>
      <c r="E4345" s="9">
        <v>9055.7000000000007</v>
      </c>
      <c r="F4345" s="10">
        <v>139.31846153846155</v>
      </c>
    </row>
    <row r="4346" spans="1:6" x14ac:dyDescent="0.25">
      <c r="A4346" s="7">
        <v>4343</v>
      </c>
      <c r="B4346" s="8" t="s">
        <v>1011</v>
      </c>
      <c r="C4346" s="8" t="s">
        <v>1030</v>
      </c>
      <c r="D4346" s="8" t="s">
        <v>644</v>
      </c>
      <c r="E4346" s="9">
        <v>9805.82</v>
      </c>
      <c r="F4346" s="10">
        <v>144.20323529411763</v>
      </c>
    </row>
    <row r="4347" spans="1:6" x14ac:dyDescent="0.25">
      <c r="A4347" s="7">
        <v>4344</v>
      </c>
      <c r="B4347" s="8" t="s">
        <v>1011</v>
      </c>
      <c r="C4347" s="8" t="s">
        <v>1030</v>
      </c>
      <c r="D4347" s="8" t="s">
        <v>631</v>
      </c>
      <c r="E4347" s="9">
        <v>4872.4799999999996</v>
      </c>
      <c r="F4347" s="10">
        <v>139.21371428571427</v>
      </c>
    </row>
    <row r="4348" spans="1:6" x14ac:dyDescent="0.25">
      <c r="A4348" s="7">
        <v>4345</v>
      </c>
      <c r="B4348" s="8" t="s">
        <v>1011</v>
      </c>
      <c r="C4348" s="8" t="s">
        <v>1030</v>
      </c>
      <c r="D4348" s="8" t="s">
        <v>655</v>
      </c>
      <c r="E4348" s="9">
        <v>13833.26</v>
      </c>
      <c r="F4348" s="10">
        <v>153.70288888888888</v>
      </c>
    </row>
    <row r="4349" spans="1:6" x14ac:dyDescent="0.25">
      <c r="A4349" s="7">
        <v>4346</v>
      </c>
      <c r="B4349" s="8" t="s">
        <v>1011</v>
      </c>
      <c r="C4349" s="8" t="s">
        <v>1030</v>
      </c>
      <c r="D4349" s="8" t="s">
        <v>632</v>
      </c>
      <c r="E4349" s="9">
        <v>35080.300000000003</v>
      </c>
      <c r="F4349" s="10">
        <v>141.45282258064518</v>
      </c>
    </row>
    <row r="4350" spans="1:6" x14ac:dyDescent="0.25">
      <c r="A4350" s="7">
        <v>4347</v>
      </c>
      <c r="B4350" s="8" t="s">
        <v>1011</v>
      </c>
      <c r="C4350" s="8" t="s">
        <v>1030</v>
      </c>
      <c r="D4350" s="8" t="s">
        <v>656</v>
      </c>
      <c r="E4350" s="9">
        <v>13614.57</v>
      </c>
      <c r="F4350" s="10">
        <v>151.273</v>
      </c>
    </row>
    <row r="4351" spans="1:6" x14ac:dyDescent="0.25">
      <c r="A4351" s="7">
        <v>4348</v>
      </c>
      <c r="B4351" s="8" t="s">
        <v>1011</v>
      </c>
      <c r="C4351" s="8" t="s">
        <v>1030</v>
      </c>
      <c r="D4351" s="8" t="s">
        <v>658</v>
      </c>
      <c r="E4351" s="9">
        <v>14862.76</v>
      </c>
      <c r="F4351" s="10">
        <v>142.91115384615384</v>
      </c>
    </row>
    <row r="4352" spans="1:6" x14ac:dyDescent="0.25">
      <c r="A4352" s="7">
        <v>4349</v>
      </c>
      <c r="B4352" s="8" t="s">
        <v>1011</v>
      </c>
      <c r="C4352" s="8" t="s">
        <v>1030</v>
      </c>
      <c r="D4352" s="8" t="s">
        <v>660</v>
      </c>
      <c r="E4352" s="9">
        <v>9952.89</v>
      </c>
      <c r="F4352" s="10">
        <v>142.18414285714286</v>
      </c>
    </row>
    <row r="4353" spans="1:6" x14ac:dyDescent="0.25">
      <c r="A4353" s="7">
        <v>4350</v>
      </c>
      <c r="B4353" s="8" t="s">
        <v>1011</v>
      </c>
      <c r="C4353" s="8" t="s">
        <v>1030</v>
      </c>
      <c r="D4353" s="8" t="s">
        <v>650</v>
      </c>
      <c r="E4353" s="9">
        <v>7354.51</v>
      </c>
      <c r="F4353" s="10">
        <v>133.71836363636365</v>
      </c>
    </row>
    <row r="4354" spans="1:6" x14ac:dyDescent="0.25">
      <c r="A4354" s="7">
        <v>4351</v>
      </c>
      <c r="B4354" s="8" t="s">
        <v>1011</v>
      </c>
      <c r="C4354" s="8" t="s">
        <v>1030</v>
      </c>
      <c r="D4354" s="8" t="s">
        <v>636</v>
      </c>
      <c r="E4354" s="9">
        <v>10099.959999999999</v>
      </c>
      <c r="F4354" s="10">
        <v>140.27722222222221</v>
      </c>
    </row>
    <row r="4355" spans="1:6" x14ac:dyDescent="0.25">
      <c r="A4355" s="7">
        <v>4352</v>
      </c>
      <c r="B4355" s="8" t="s">
        <v>1011</v>
      </c>
      <c r="C4355" s="8" t="s">
        <v>1030</v>
      </c>
      <c r="D4355" s="8" t="s">
        <v>637</v>
      </c>
      <c r="E4355" s="9">
        <v>14789.22</v>
      </c>
      <c r="F4355" s="10">
        <v>143.58466019417475</v>
      </c>
    </row>
    <row r="4356" spans="1:6" x14ac:dyDescent="0.25">
      <c r="A4356" s="7">
        <v>4353</v>
      </c>
      <c r="B4356" s="8" t="s">
        <v>1011</v>
      </c>
      <c r="C4356" s="8" t="s">
        <v>1030</v>
      </c>
      <c r="D4356" s="8" t="s">
        <v>638</v>
      </c>
      <c r="E4356" s="9">
        <v>14495.08</v>
      </c>
      <c r="F4356" s="10">
        <v>146.4149494949495</v>
      </c>
    </row>
    <row r="4357" spans="1:6" x14ac:dyDescent="0.25">
      <c r="A4357" s="7">
        <v>4354</v>
      </c>
      <c r="B4357" s="8" t="s">
        <v>1011</v>
      </c>
      <c r="C4357" s="8" t="s">
        <v>1030</v>
      </c>
      <c r="D4357" s="8" t="s">
        <v>639</v>
      </c>
      <c r="E4357" s="9">
        <v>9092.11</v>
      </c>
      <c r="F4357" s="10">
        <v>137.75924242424244</v>
      </c>
    </row>
    <row r="4358" spans="1:6" x14ac:dyDescent="0.25">
      <c r="A4358" s="7">
        <v>4355</v>
      </c>
      <c r="B4358" s="8" t="s">
        <v>1011</v>
      </c>
      <c r="C4358" s="8" t="s">
        <v>1030</v>
      </c>
      <c r="D4358" s="8" t="s">
        <v>684</v>
      </c>
      <c r="E4358" s="9">
        <v>15040.84</v>
      </c>
      <c r="F4358" s="10">
        <v>139.26703703703703</v>
      </c>
    </row>
    <row r="4359" spans="1:6" x14ac:dyDescent="0.25">
      <c r="A4359" s="7">
        <v>4356</v>
      </c>
      <c r="B4359" s="8" t="s">
        <v>1011</v>
      </c>
      <c r="C4359" s="8" t="s">
        <v>1031</v>
      </c>
      <c r="D4359" s="8" t="s">
        <v>646</v>
      </c>
      <c r="E4359" s="9">
        <v>20339.43</v>
      </c>
      <c r="F4359" s="10">
        <v>145.28164285714286</v>
      </c>
    </row>
    <row r="4360" spans="1:6" x14ac:dyDescent="0.25">
      <c r="A4360" s="7">
        <v>4357</v>
      </c>
      <c r="B4360" s="8" t="s">
        <v>1011</v>
      </c>
      <c r="C4360" s="8" t="s">
        <v>1031</v>
      </c>
      <c r="D4360" s="8" t="s">
        <v>647</v>
      </c>
      <c r="E4360" s="9">
        <v>10247.040000000001</v>
      </c>
      <c r="F4360" s="10">
        <v>138.47351351351352</v>
      </c>
    </row>
    <row r="4361" spans="1:6" x14ac:dyDescent="0.25">
      <c r="A4361" s="7">
        <v>4358</v>
      </c>
      <c r="B4361" s="8" t="s">
        <v>1011</v>
      </c>
      <c r="C4361" s="8" t="s">
        <v>1031</v>
      </c>
      <c r="D4361" s="8" t="s">
        <v>642</v>
      </c>
      <c r="E4361" s="9">
        <v>10099.959999999999</v>
      </c>
      <c r="F4361" s="10">
        <v>140.27722222222221</v>
      </c>
    </row>
    <row r="4362" spans="1:6" x14ac:dyDescent="0.25">
      <c r="A4362" s="7">
        <v>4359</v>
      </c>
      <c r="B4362" s="8" t="s">
        <v>1011</v>
      </c>
      <c r="C4362" s="8" t="s">
        <v>1031</v>
      </c>
      <c r="D4362" s="8" t="s">
        <v>643</v>
      </c>
      <c r="E4362" s="9">
        <v>10099.959999999999</v>
      </c>
      <c r="F4362" s="10">
        <v>140.27722222222221</v>
      </c>
    </row>
    <row r="4363" spans="1:6" x14ac:dyDescent="0.25">
      <c r="A4363" s="7">
        <v>4360</v>
      </c>
      <c r="B4363" s="8" t="s">
        <v>1011</v>
      </c>
      <c r="C4363" s="8" t="s">
        <v>1031</v>
      </c>
      <c r="D4363" s="8" t="s">
        <v>644</v>
      </c>
      <c r="E4363" s="9">
        <v>15514.14</v>
      </c>
      <c r="F4363" s="10">
        <v>144.99196261682243</v>
      </c>
    </row>
    <row r="4364" spans="1:6" x14ac:dyDescent="0.25">
      <c r="A4364" s="7">
        <v>4361</v>
      </c>
      <c r="B4364" s="8" t="s">
        <v>1011</v>
      </c>
      <c r="C4364" s="8" t="s">
        <v>1031</v>
      </c>
      <c r="D4364" s="8" t="s">
        <v>631</v>
      </c>
      <c r="E4364" s="9">
        <v>6925.02</v>
      </c>
      <c r="F4364" s="10">
        <v>173.12550000000002</v>
      </c>
    </row>
    <row r="4365" spans="1:6" x14ac:dyDescent="0.25">
      <c r="A4365" s="7">
        <v>4362</v>
      </c>
      <c r="B4365" s="8" t="s">
        <v>1011</v>
      </c>
      <c r="C4365" s="8" t="s">
        <v>1031</v>
      </c>
      <c r="D4365" s="8" t="s">
        <v>655</v>
      </c>
      <c r="E4365" s="9">
        <v>25047.439999999999</v>
      </c>
      <c r="F4365" s="10">
        <v>139.15244444444443</v>
      </c>
    </row>
    <row r="4366" spans="1:6" x14ac:dyDescent="0.25">
      <c r="A4366" s="7">
        <v>4363</v>
      </c>
      <c r="B4366" s="8" t="s">
        <v>1011</v>
      </c>
      <c r="C4366" s="8" t="s">
        <v>1031</v>
      </c>
      <c r="D4366" s="8" t="s">
        <v>632</v>
      </c>
      <c r="E4366" s="9">
        <v>9123.26</v>
      </c>
      <c r="F4366" s="10">
        <v>142.5509375</v>
      </c>
    </row>
    <row r="4367" spans="1:6" x14ac:dyDescent="0.25">
      <c r="A4367" s="7">
        <v>4364</v>
      </c>
      <c r="B4367" s="8" t="s">
        <v>1011</v>
      </c>
      <c r="C4367" s="8" t="s">
        <v>1031</v>
      </c>
      <c r="D4367" s="8" t="s">
        <v>633</v>
      </c>
      <c r="E4367" s="9">
        <v>15156.9</v>
      </c>
      <c r="F4367" s="10">
        <v>140.34166666666667</v>
      </c>
    </row>
    <row r="4368" spans="1:6" x14ac:dyDescent="0.25">
      <c r="A4368" s="7">
        <v>4365</v>
      </c>
      <c r="B4368" s="8" t="s">
        <v>1011</v>
      </c>
      <c r="C4368" s="8" t="s">
        <v>1031</v>
      </c>
      <c r="D4368" s="8" t="s">
        <v>682</v>
      </c>
      <c r="E4368" s="9">
        <v>10099.959999999999</v>
      </c>
      <c r="F4368" s="10">
        <v>140.27722222222221</v>
      </c>
    </row>
    <row r="4369" spans="1:6" x14ac:dyDescent="0.25">
      <c r="A4369" s="7">
        <v>4366</v>
      </c>
      <c r="B4369" s="8" t="s">
        <v>1011</v>
      </c>
      <c r="C4369" s="8" t="s">
        <v>1031</v>
      </c>
      <c r="D4369" s="8" t="s">
        <v>656</v>
      </c>
      <c r="E4369" s="9">
        <v>10619.4</v>
      </c>
      <c r="F4369" s="10">
        <v>147.49166666666667</v>
      </c>
    </row>
    <row r="4370" spans="1:6" x14ac:dyDescent="0.25">
      <c r="A4370" s="7">
        <v>4367</v>
      </c>
      <c r="B4370" s="8" t="s">
        <v>1011</v>
      </c>
      <c r="C4370" s="8" t="s">
        <v>1031</v>
      </c>
      <c r="D4370" s="8" t="s">
        <v>658</v>
      </c>
      <c r="E4370" s="9">
        <v>4908.8900000000003</v>
      </c>
      <c r="F4370" s="10">
        <v>136.35805555555555</v>
      </c>
    </row>
    <row r="4371" spans="1:6" x14ac:dyDescent="0.25">
      <c r="A4371" s="7">
        <v>4368</v>
      </c>
      <c r="B4371" s="8" t="s">
        <v>1011</v>
      </c>
      <c r="C4371" s="8" t="s">
        <v>1031</v>
      </c>
      <c r="D4371" s="8" t="s">
        <v>660</v>
      </c>
      <c r="E4371" s="9">
        <v>3642.87</v>
      </c>
      <c r="F4371" s="10">
        <v>182.14349999999999</v>
      </c>
    </row>
    <row r="4372" spans="1:6" x14ac:dyDescent="0.25">
      <c r="A4372" s="7">
        <v>4369</v>
      </c>
      <c r="B4372" s="8" t="s">
        <v>1011</v>
      </c>
      <c r="C4372" s="8" t="s">
        <v>1031</v>
      </c>
      <c r="D4372" s="8" t="s">
        <v>650</v>
      </c>
      <c r="E4372" s="9">
        <v>10545.87</v>
      </c>
      <c r="F4372" s="10">
        <v>148.53338028169014</v>
      </c>
    </row>
    <row r="4373" spans="1:6" x14ac:dyDescent="0.25">
      <c r="A4373" s="7">
        <v>4370</v>
      </c>
      <c r="B4373" s="8" t="s">
        <v>1011</v>
      </c>
      <c r="C4373" s="8" t="s">
        <v>1031</v>
      </c>
      <c r="D4373" s="8" t="s">
        <v>651</v>
      </c>
      <c r="E4373" s="9">
        <v>10619.4</v>
      </c>
      <c r="F4373" s="10">
        <v>147.49166666666667</v>
      </c>
    </row>
    <row r="4374" spans="1:6" x14ac:dyDescent="0.25">
      <c r="A4374" s="7">
        <v>4371</v>
      </c>
      <c r="B4374" s="8" t="s">
        <v>1011</v>
      </c>
      <c r="C4374" s="8" t="s">
        <v>1031</v>
      </c>
      <c r="D4374" s="8" t="s">
        <v>652</v>
      </c>
      <c r="E4374" s="9">
        <v>15009.83</v>
      </c>
      <c r="F4374" s="10">
        <v>141.60216981132075</v>
      </c>
    </row>
    <row r="4375" spans="1:6" x14ac:dyDescent="0.25">
      <c r="A4375" s="7">
        <v>4372</v>
      </c>
      <c r="B4375" s="8" t="s">
        <v>1011</v>
      </c>
      <c r="C4375" s="8" t="s">
        <v>1031</v>
      </c>
      <c r="D4375" s="8" t="s">
        <v>653</v>
      </c>
      <c r="E4375" s="9">
        <v>15156.9</v>
      </c>
      <c r="F4375" s="10">
        <v>140.34166666666667</v>
      </c>
    </row>
    <row r="4376" spans="1:6" x14ac:dyDescent="0.25">
      <c r="A4376" s="7">
        <v>4373</v>
      </c>
      <c r="B4376" s="8" t="s">
        <v>1011</v>
      </c>
      <c r="C4376" s="8" t="s">
        <v>1031</v>
      </c>
      <c r="D4376" s="8" t="s">
        <v>666</v>
      </c>
      <c r="E4376" s="9">
        <v>10545.87</v>
      </c>
      <c r="F4376" s="10">
        <v>148.53338028169014</v>
      </c>
    </row>
    <row r="4377" spans="1:6" x14ac:dyDescent="0.25">
      <c r="A4377" s="7">
        <v>4374</v>
      </c>
      <c r="B4377" s="8" t="s">
        <v>1011</v>
      </c>
      <c r="C4377" s="8" t="s">
        <v>1031</v>
      </c>
      <c r="D4377" s="8" t="s">
        <v>671</v>
      </c>
      <c r="E4377" s="9">
        <v>16337.83</v>
      </c>
      <c r="F4377" s="10">
        <v>155.59838095238095</v>
      </c>
    </row>
    <row r="4378" spans="1:6" x14ac:dyDescent="0.25">
      <c r="A4378" s="7">
        <v>4375</v>
      </c>
      <c r="B4378" s="8" t="s">
        <v>1011</v>
      </c>
      <c r="C4378" s="8" t="s">
        <v>1031</v>
      </c>
      <c r="D4378" s="8" t="s">
        <v>780</v>
      </c>
      <c r="E4378" s="9">
        <v>11004.18</v>
      </c>
      <c r="F4378" s="10">
        <v>169.29507692307692</v>
      </c>
    </row>
    <row r="4379" spans="1:6" x14ac:dyDescent="0.25">
      <c r="A4379" s="7">
        <v>4376</v>
      </c>
      <c r="B4379" s="8" t="s">
        <v>1011</v>
      </c>
      <c r="C4379" s="8" t="s">
        <v>1031</v>
      </c>
      <c r="D4379" s="8" t="s">
        <v>783</v>
      </c>
      <c r="E4379" s="9">
        <v>4908.8900000000003</v>
      </c>
      <c r="F4379" s="10">
        <v>136.35805555555555</v>
      </c>
    </row>
    <row r="4380" spans="1:6" x14ac:dyDescent="0.25">
      <c r="A4380" s="7">
        <v>4377</v>
      </c>
      <c r="B4380" s="8" t="s">
        <v>1011</v>
      </c>
      <c r="C4380" s="8" t="s">
        <v>1031</v>
      </c>
      <c r="D4380" s="8" t="s">
        <v>1032</v>
      </c>
      <c r="E4380" s="9">
        <v>4908.8900000000003</v>
      </c>
      <c r="F4380" s="10">
        <v>136.35805555555555</v>
      </c>
    </row>
    <row r="4381" spans="1:6" x14ac:dyDescent="0.25">
      <c r="A4381" s="7">
        <v>4378</v>
      </c>
      <c r="B4381" s="8" t="s">
        <v>1011</v>
      </c>
      <c r="C4381" s="8" t="s">
        <v>1031</v>
      </c>
      <c r="D4381" s="8" t="s">
        <v>763</v>
      </c>
      <c r="E4381" s="9">
        <v>10545.87</v>
      </c>
      <c r="F4381" s="10">
        <v>148.53338028169014</v>
      </c>
    </row>
    <row r="4382" spans="1:6" x14ac:dyDescent="0.25">
      <c r="A4382" s="7">
        <v>4379</v>
      </c>
      <c r="B4382" s="8" t="s">
        <v>1011</v>
      </c>
      <c r="C4382" s="8" t="s">
        <v>1031</v>
      </c>
      <c r="D4382" s="8" t="s">
        <v>847</v>
      </c>
      <c r="E4382" s="9">
        <v>15514.14</v>
      </c>
      <c r="F4382" s="10">
        <v>144.99196261682243</v>
      </c>
    </row>
    <row r="4383" spans="1:6" x14ac:dyDescent="0.25">
      <c r="A4383" s="7">
        <v>4380</v>
      </c>
      <c r="B4383" s="8" t="s">
        <v>1011</v>
      </c>
      <c r="C4383" s="8" t="s">
        <v>1031</v>
      </c>
      <c r="D4383" s="8" t="s">
        <v>999</v>
      </c>
      <c r="E4383" s="9">
        <v>3698.81</v>
      </c>
      <c r="F4383" s="10">
        <v>184.94049999999999</v>
      </c>
    </row>
    <row r="4384" spans="1:6" x14ac:dyDescent="0.25">
      <c r="A4384" s="7">
        <v>4381</v>
      </c>
      <c r="B4384" s="8" t="s">
        <v>1011</v>
      </c>
      <c r="C4384" s="8" t="s">
        <v>1031</v>
      </c>
      <c r="D4384" s="8" t="s">
        <v>1033</v>
      </c>
      <c r="E4384" s="9">
        <v>4908.8900000000003</v>
      </c>
      <c r="F4384" s="10">
        <v>136.35805555555555</v>
      </c>
    </row>
    <row r="4385" spans="1:6" x14ac:dyDescent="0.25">
      <c r="A4385" s="7">
        <v>4382</v>
      </c>
      <c r="B4385" s="8" t="s">
        <v>1011</v>
      </c>
      <c r="C4385" s="8" t="s">
        <v>1031</v>
      </c>
      <c r="D4385" s="8" t="s">
        <v>878</v>
      </c>
      <c r="E4385" s="9">
        <v>10619.4</v>
      </c>
      <c r="F4385" s="10">
        <v>147.49166666666667</v>
      </c>
    </row>
    <row r="4386" spans="1:6" x14ac:dyDescent="0.25">
      <c r="A4386" s="7">
        <v>4383</v>
      </c>
      <c r="B4386" s="8" t="s">
        <v>1011</v>
      </c>
      <c r="C4386" s="8" t="s">
        <v>1034</v>
      </c>
      <c r="D4386" s="8" t="s">
        <v>646</v>
      </c>
      <c r="E4386" s="9">
        <v>14416.19</v>
      </c>
      <c r="F4386" s="10">
        <v>180.20237500000002</v>
      </c>
    </row>
    <row r="4387" spans="1:6" x14ac:dyDescent="0.25">
      <c r="A4387" s="7">
        <v>4384</v>
      </c>
      <c r="B4387" s="8" t="s">
        <v>1011</v>
      </c>
      <c r="C4387" s="8" t="s">
        <v>1034</v>
      </c>
      <c r="D4387" s="8" t="s">
        <v>647</v>
      </c>
      <c r="E4387" s="9">
        <v>10442.209999999999</v>
      </c>
      <c r="F4387" s="10">
        <v>158.21530303030301</v>
      </c>
    </row>
    <row r="4388" spans="1:6" x14ac:dyDescent="0.25">
      <c r="A4388" s="7">
        <v>4385</v>
      </c>
      <c r="B4388" s="8" t="s">
        <v>1011</v>
      </c>
      <c r="C4388" s="8" t="s">
        <v>1034</v>
      </c>
      <c r="D4388" s="8" t="s">
        <v>642</v>
      </c>
      <c r="E4388" s="9">
        <v>14416.19</v>
      </c>
      <c r="F4388" s="10">
        <v>180.20237500000002</v>
      </c>
    </row>
    <row r="4389" spans="1:6" x14ac:dyDescent="0.25">
      <c r="A4389" s="7">
        <v>4386</v>
      </c>
      <c r="B4389" s="8" t="s">
        <v>1011</v>
      </c>
      <c r="C4389" s="8" t="s">
        <v>1034</v>
      </c>
      <c r="D4389" s="8" t="s">
        <v>629</v>
      </c>
      <c r="E4389" s="9">
        <v>8963.76</v>
      </c>
      <c r="F4389" s="10">
        <v>162.97745454545455</v>
      </c>
    </row>
    <row r="4390" spans="1:6" x14ac:dyDescent="0.25">
      <c r="A4390" s="7">
        <v>4387</v>
      </c>
      <c r="B4390" s="8" t="s">
        <v>1011</v>
      </c>
      <c r="C4390" s="8" t="s">
        <v>1034</v>
      </c>
      <c r="D4390" s="8" t="s">
        <v>643</v>
      </c>
      <c r="E4390" s="9">
        <v>14416.19</v>
      </c>
      <c r="F4390" s="10">
        <v>180.20237500000002</v>
      </c>
    </row>
    <row r="4391" spans="1:6" x14ac:dyDescent="0.25">
      <c r="A4391" s="7">
        <v>4388</v>
      </c>
      <c r="B4391" s="8" t="s">
        <v>1011</v>
      </c>
      <c r="C4391" s="8" t="s">
        <v>1034</v>
      </c>
      <c r="D4391" s="8" t="s">
        <v>644</v>
      </c>
      <c r="E4391" s="9">
        <v>14416.19</v>
      </c>
      <c r="F4391" s="10">
        <v>180.20237500000002</v>
      </c>
    </row>
    <row r="4392" spans="1:6" x14ac:dyDescent="0.25">
      <c r="A4392" s="7">
        <v>4389</v>
      </c>
      <c r="B4392" s="8" t="s">
        <v>1011</v>
      </c>
      <c r="C4392" s="8" t="s">
        <v>1034</v>
      </c>
      <c r="D4392" s="8" t="s">
        <v>655</v>
      </c>
      <c r="E4392" s="9">
        <v>8890.69</v>
      </c>
      <c r="F4392" s="10">
        <v>189.16361702127659</v>
      </c>
    </row>
    <row r="4393" spans="1:6" x14ac:dyDescent="0.25">
      <c r="A4393" s="7">
        <v>4390</v>
      </c>
      <c r="B4393" s="8" t="s">
        <v>1011</v>
      </c>
      <c r="C4393" s="8" t="s">
        <v>1034</v>
      </c>
      <c r="D4393" s="8" t="s">
        <v>682</v>
      </c>
      <c r="E4393" s="9">
        <v>9076.33</v>
      </c>
      <c r="F4393" s="10">
        <v>193.11340425531915</v>
      </c>
    </row>
    <row r="4394" spans="1:6" x14ac:dyDescent="0.25">
      <c r="A4394" s="7">
        <v>4391</v>
      </c>
      <c r="B4394" s="8" t="s">
        <v>1011</v>
      </c>
      <c r="C4394" s="8" t="s">
        <v>1034</v>
      </c>
      <c r="D4394" s="8" t="s">
        <v>657</v>
      </c>
      <c r="E4394" s="9">
        <v>837.78</v>
      </c>
      <c r="F4394" s="10">
        <v>209.44499999999999</v>
      </c>
    </row>
    <row r="4395" spans="1:6" x14ac:dyDescent="0.25">
      <c r="A4395" s="7">
        <v>4392</v>
      </c>
      <c r="B4395" s="8" t="s">
        <v>1011</v>
      </c>
      <c r="C4395" s="8" t="s">
        <v>1034</v>
      </c>
      <c r="D4395" s="8" t="s">
        <v>565</v>
      </c>
      <c r="E4395" s="9">
        <v>9589.64</v>
      </c>
      <c r="F4395" s="10">
        <v>171.24357142857141</v>
      </c>
    </row>
    <row r="4396" spans="1:6" x14ac:dyDescent="0.25">
      <c r="A4396" s="7">
        <v>4393</v>
      </c>
      <c r="B4396" s="8" t="s">
        <v>1011</v>
      </c>
      <c r="C4396" s="8" t="s">
        <v>1034</v>
      </c>
      <c r="D4396" s="8" t="s">
        <v>782</v>
      </c>
      <c r="E4396" s="9">
        <v>1030.31</v>
      </c>
      <c r="F4396" s="10">
        <v>206.06199999999998</v>
      </c>
    </row>
    <row r="4397" spans="1:6" x14ac:dyDescent="0.25">
      <c r="A4397" s="7">
        <v>4394</v>
      </c>
      <c r="B4397" s="8" t="s">
        <v>1011</v>
      </c>
      <c r="C4397" s="8" t="s">
        <v>1034</v>
      </c>
      <c r="D4397" s="8" t="s">
        <v>772</v>
      </c>
      <c r="E4397" s="9">
        <v>1477.16</v>
      </c>
      <c r="F4397" s="10">
        <v>184.64500000000001</v>
      </c>
    </row>
    <row r="4398" spans="1:6" x14ac:dyDescent="0.25">
      <c r="A4398" s="7">
        <v>4395</v>
      </c>
      <c r="B4398" s="8" t="s">
        <v>1011</v>
      </c>
      <c r="C4398" s="8" t="s">
        <v>1034</v>
      </c>
      <c r="D4398" s="8" t="s">
        <v>780</v>
      </c>
      <c r="E4398" s="9">
        <v>1519.23</v>
      </c>
      <c r="F4398" s="10">
        <v>189.90375</v>
      </c>
    </row>
    <row r="4399" spans="1:6" x14ac:dyDescent="0.25">
      <c r="A4399" s="7">
        <v>4396</v>
      </c>
      <c r="B4399" s="8" t="s">
        <v>1011</v>
      </c>
      <c r="C4399" s="8" t="s">
        <v>1034</v>
      </c>
      <c r="D4399" s="8" t="s">
        <v>1019</v>
      </c>
      <c r="E4399" s="9">
        <v>10798.67</v>
      </c>
      <c r="F4399" s="10">
        <v>134.983375</v>
      </c>
    </row>
    <row r="4400" spans="1:6" x14ac:dyDescent="0.25">
      <c r="A4400" s="7">
        <v>4397</v>
      </c>
      <c r="B4400" s="8" t="s">
        <v>1011</v>
      </c>
      <c r="C4400" s="8" t="s">
        <v>1034</v>
      </c>
      <c r="D4400" s="8" t="s">
        <v>774</v>
      </c>
      <c r="E4400" s="9">
        <v>24132.46</v>
      </c>
      <c r="F4400" s="10">
        <v>182.82166666666666</v>
      </c>
    </row>
    <row r="4401" spans="1:6" x14ac:dyDescent="0.25">
      <c r="A4401" s="7">
        <v>4398</v>
      </c>
      <c r="B4401" s="8" t="s">
        <v>1011</v>
      </c>
      <c r="C4401" s="8" t="s">
        <v>1034</v>
      </c>
      <c r="D4401" s="8" t="s">
        <v>763</v>
      </c>
      <c r="E4401" s="9">
        <v>13800.41</v>
      </c>
      <c r="F4401" s="10">
        <v>142.27226804123711</v>
      </c>
    </row>
    <row r="4402" spans="1:6" x14ac:dyDescent="0.25">
      <c r="A4402" s="7">
        <v>4399</v>
      </c>
      <c r="B4402" s="8" t="s">
        <v>1011</v>
      </c>
      <c r="C4402" s="8" t="s">
        <v>1034</v>
      </c>
      <c r="D4402" s="8" t="s">
        <v>1035</v>
      </c>
      <c r="E4402" s="9">
        <v>11886.52</v>
      </c>
      <c r="F4402" s="10">
        <v>136.62666666666667</v>
      </c>
    </row>
    <row r="4403" spans="1:6" x14ac:dyDescent="0.25">
      <c r="A4403" s="7">
        <v>4400</v>
      </c>
      <c r="B4403" s="8" t="s">
        <v>1011</v>
      </c>
      <c r="C4403" s="8" t="s">
        <v>1034</v>
      </c>
      <c r="D4403" s="8" t="s">
        <v>1036</v>
      </c>
      <c r="E4403" s="9">
        <v>10225.85</v>
      </c>
      <c r="F4403" s="10">
        <v>148.20072463768116</v>
      </c>
    </row>
    <row r="4404" spans="1:6" x14ac:dyDescent="0.25">
      <c r="A4404" s="7">
        <v>4401</v>
      </c>
      <c r="B4404" s="8" t="s">
        <v>1011</v>
      </c>
      <c r="C4404" s="8" t="s">
        <v>1034</v>
      </c>
      <c r="D4404" s="8" t="s">
        <v>1037</v>
      </c>
      <c r="E4404" s="9">
        <v>10356.959999999999</v>
      </c>
      <c r="F4404" s="10">
        <v>143.84666666666666</v>
      </c>
    </row>
    <row r="4405" spans="1:6" x14ac:dyDescent="0.25">
      <c r="A4405" s="7">
        <v>4402</v>
      </c>
      <c r="B4405" s="8" t="s">
        <v>1011</v>
      </c>
      <c r="C4405" s="8" t="s">
        <v>1034</v>
      </c>
      <c r="D4405" s="8" t="s">
        <v>1038</v>
      </c>
      <c r="E4405" s="9">
        <v>10430.49</v>
      </c>
      <c r="F4405" s="10">
        <v>142.88342465753425</v>
      </c>
    </row>
    <row r="4406" spans="1:6" x14ac:dyDescent="0.25">
      <c r="A4406" s="7">
        <v>4403</v>
      </c>
      <c r="B4406" s="8" t="s">
        <v>1011</v>
      </c>
      <c r="C4406" s="8" t="s">
        <v>1034</v>
      </c>
      <c r="D4406" s="8" t="s">
        <v>1039</v>
      </c>
      <c r="E4406" s="9">
        <v>14796.82</v>
      </c>
      <c r="F4406" s="10">
        <v>149.46282828282827</v>
      </c>
    </row>
    <row r="4407" spans="1:6" x14ac:dyDescent="0.25">
      <c r="A4407" s="7">
        <v>4404</v>
      </c>
      <c r="B4407" s="8" t="s">
        <v>1011</v>
      </c>
      <c r="C4407" s="8" t="s">
        <v>1034</v>
      </c>
      <c r="D4407" s="8" t="s">
        <v>1040</v>
      </c>
      <c r="E4407" s="9">
        <v>13430.64</v>
      </c>
      <c r="F4407" s="10">
        <v>163.78829268292682</v>
      </c>
    </row>
    <row r="4408" spans="1:6" x14ac:dyDescent="0.25">
      <c r="A4408" s="7">
        <v>4405</v>
      </c>
      <c r="B4408" s="8" t="s">
        <v>1011</v>
      </c>
      <c r="C4408" s="8" t="s">
        <v>1034</v>
      </c>
      <c r="D4408" s="8" t="s">
        <v>679</v>
      </c>
      <c r="E4408" s="9">
        <v>4377.62</v>
      </c>
      <c r="F4408" s="10">
        <v>168.37</v>
      </c>
    </row>
    <row r="4409" spans="1:6" x14ac:dyDescent="0.25">
      <c r="A4409" s="7">
        <v>4406</v>
      </c>
      <c r="B4409" s="8" t="s">
        <v>1011</v>
      </c>
      <c r="C4409" s="8" t="s">
        <v>1034</v>
      </c>
      <c r="D4409" s="8" t="s">
        <v>1041</v>
      </c>
      <c r="E4409" s="9">
        <v>5004.2</v>
      </c>
      <c r="F4409" s="10">
        <v>156.38124999999999</v>
      </c>
    </row>
    <row r="4410" spans="1:6" x14ac:dyDescent="0.25">
      <c r="A4410" s="7">
        <v>4407</v>
      </c>
      <c r="B4410" s="8" t="s">
        <v>1011</v>
      </c>
      <c r="C4410" s="8" t="s">
        <v>1042</v>
      </c>
      <c r="D4410" s="8" t="s">
        <v>630</v>
      </c>
      <c r="E4410" s="9">
        <v>15187.91</v>
      </c>
      <c r="F4410" s="10">
        <v>138.07190909090909</v>
      </c>
    </row>
    <row r="4411" spans="1:6" x14ac:dyDescent="0.25">
      <c r="A4411" s="7">
        <v>4408</v>
      </c>
      <c r="B4411" s="8" t="s">
        <v>1011</v>
      </c>
      <c r="C4411" s="8" t="s">
        <v>1042</v>
      </c>
      <c r="D4411" s="8" t="s">
        <v>632</v>
      </c>
      <c r="E4411" s="9">
        <v>15114.37</v>
      </c>
      <c r="F4411" s="10">
        <v>138.66394495412845</v>
      </c>
    </row>
    <row r="4412" spans="1:6" x14ac:dyDescent="0.25">
      <c r="A4412" s="7">
        <v>4409</v>
      </c>
      <c r="B4412" s="8" t="s">
        <v>1011</v>
      </c>
      <c r="C4412" s="8" t="s">
        <v>1042</v>
      </c>
      <c r="D4412" s="8" t="s">
        <v>633</v>
      </c>
      <c r="E4412" s="9">
        <v>10099.959999999999</v>
      </c>
      <c r="F4412" s="10">
        <v>140.27722222222221</v>
      </c>
    </row>
    <row r="4413" spans="1:6" x14ac:dyDescent="0.25">
      <c r="A4413" s="7">
        <v>4410</v>
      </c>
      <c r="B4413" s="8" t="s">
        <v>1011</v>
      </c>
      <c r="C4413" s="8" t="s">
        <v>1042</v>
      </c>
      <c r="D4413" s="8" t="s">
        <v>634</v>
      </c>
      <c r="E4413" s="9">
        <v>20245.830000000002</v>
      </c>
      <c r="F4413" s="10">
        <v>140.59604166666668</v>
      </c>
    </row>
    <row r="4414" spans="1:6" x14ac:dyDescent="0.25">
      <c r="A4414" s="7">
        <v>4411</v>
      </c>
      <c r="B4414" s="8" t="s">
        <v>1011</v>
      </c>
      <c r="C4414" s="8" t="s">
        <v>1042</v>
      </c>
      <c r="D4414" s="8" t="s">
        <v>659</v>
      </c>
      <c r="E4414" s="9">
        <v>20245.830000000002</v>
      </c>
      <c r="F4414" s="10">
        <v>140.59604166666668</v>
      </c>
    </row>
    <row r="4415" spans="1:6" x14ac:dyDescent="0.25">
      <c r="A4415" s="7">
        <v>4412</v>
      </c>
      <c r="B4415" s="8" t="s">
        <v>1011</v>
      </c>
      <c r="C4415" s="8" t="s">
        <v>1042</v>
      </c>
      <c r="D4415" s="8" t="s">
        <v>649</v>
      </c>
      <c r="E4415" s="9">
        <v>20098.75</v>
      </c>
      <c r="F4415" s="10">
        <v>141.54049295774647</v>
      </c>
    </row>
    <row r="4416" spans="1:6" x14ac:dyDescent="0.25">
      <c r="A4416" s="7">
        <v>4413</v>
      </c>
      <c r="B4416" s="8" t="s">
        <v>1011</v>
      </c>
      <c r="C4416" s="8" t="s">
        <v>1042</v>
      </c>
      <c r="D4416" s="8" t="s">
        <v>635</v>
      </c>
      <c r="E4416" s="9">
        <v>10026.43</v>
      </c>
      <c r="F4416" s="10">
        <v>141.21732394366197</v>
      </c>
    </row>
    <row r="4417" spans="1:6" x14ac:dyDescent="0.25">
      <c r="A4417" s="7">
        <v>4414</v>
      </c>
      <c r="B4417" s="8" t="s">
        <v>1011</v>
      </c>
      <c r="C4417" s="8" t="s">
        <v>1042</v>
      </c>
      <c r="D4417" s="8" t="s">
        <v>636</v>
      </c>
      <c r="E4417" s="9">
        <v>10099.959999999999</v>
      </c>
      <c r="F4417" s="10">
        <v>140.27722222222221</v>
      </c>
    </row>
    <row r="4418" spans="1:6" x14ac:dyDescent="0.25">
      <c r="A4418" s="7">
        <v>4415</v>
      </c>
      <c r="B4418" s="8" t="s">
        <v>1011</v>
      </c>
      <c r="C4418" s="8" t="s">
        <v>1042</v>
      </c>
      <c r="D4418" s="8" t="s">
        <v>638</v>
      </c>
      <c r="E4418" s="9">
        <v>20245.830000000002</v>
      </c>
      <c r="F4418" s="10">
        <v>140.59604166666668</v>
      </c>
    </row>
    <row r="4419" spans="1:6" x14ac:dyDescent="0.25">
      <c r="A4419" s="7">
        <v>4416</v>
      </c>
      <c r="B4419" s="8" t="s">
        <v>1011</v>
      </c>
      <c r="C4419" s="8" t="s">
        <v>1042</v>
      </c>
      <c r="D4419" s="8" t="s">
        <v>639</v>
      </c>
      <c r="E4419" s="9">
        <v>10099.959999999999</v>
      </c>
      <c r="F4419" s="10">
        <v>140.27722222222221</v>
      </c>
    </row>
    <row r="4420" spans="1:6" x14ac:dyDescent="0.25">
      <c r="A4420" s="7">
        <v>4417</v>
      </c>
      <c r="B4420" s="8" t="s">
        <v>1011</v>
      </c>
      <c r="C4420" s="8" t="s">
        <v>1042</v>
      </c>
      <c r="D4420" s="8" t="s">
        <v>640</v>
      </c>
      <c r="E4420" s="9">
        <v>30209.21</v>
      </c>
      <c r="F4420" s="10">
        <v>141.82727699530517</v>
      </c>
    </row>
    <row r="4421" spans="1:6" x14ac:dyDescent="0.25">
      <c r="A4421" s="7">
        <v>4418</v>
      </c>
      <c r="B4421" s="8" t="s">
        <v>1011</v>
      </c>
      <c r="C4421" s="8" t="s">
        <v>1042</v>
      </c>
      <c r="D4421" s="8" t="s">
        <v>687</v>
      </c>
      <c r="E4421" s="9">
        <v>10099.959999999999</v>
      </c>
      <c r="F4421" s="10">
        <v>140.27722222222221</v>
      </c>
    </row>
    <row r="4422" spans="1:6" x14ac:dyDescent="0.25">
      <c r="A4422" s="7">
        <v>4419</v>
      </c>
      <c r="B4422" s="8" t="s">
        <v>1011</v>
      </c>
      <c r="C4422" s="8" t="s">
        <v>1042</v>
      </c>
      <c r="D4422" s="8" t="s">
        <v>688</v>
      </c>
      <c r="E4422" s="9">
        <v>10099.959999999999</v>
      </c>
      <c r="F4422" s="10">
        <v>140.27722222222221</v>
      </c>
    </row>
    <row r="4423" spans="1:6" x14ac:dyDescent="0.25">
      <c r="A4423" s="7">
        <v>4420</v>
      </c>
      <c r="B4423" s="8" t="s">
        <v>1011</v>
      </c>
      <c r="C4423" s="8" t="s">
        <v>1042</v>
      </c>
      <c r="D4423" s="8" t="s">
        <v>670</v>
      </c>
      <c r="E4423" s="9">
        <v>15040.84</v>
      </c>
      <c r="F4423" s="10">
        <v>139.26703703703703</v>
      </c>
    </row>
    <row r="4424" spans="1:6" x14ac:dyDescent="0.25">
      <c r="A4424" s="7">
        <v>4421</v>
      </c>
      <c r="B4424" s="8" t="s">
        <v>1011</v>
      </c>
      <c r="C4424" s="8" t="s">
        <v>1042</v>
      </c>
      <c r="D4424" s="8" t="s">
        <v>689</v>
      </c>
      <c r="E4424" s="9">
        <v>4908.8900000000003</v>
      </c>
      <c r="F4424" s="10">
        <v>136.35805555555555</v>
      </c>
    </row>
    <row r="4425" spans="1:6" x14ac:dyDescent="0.25">
      <c r="A4425" s="7">
        <v>4422</v>
      </c>
      <c r="B4425" s="8" t="s">
        <v>1011</v>
      </c>
      <c r="C4425" s="8" t="s">
        <v>1042</v>
      </c>
      <c r="D4425" s="8" t="s">
        <v>690</v>
      </c>
      <c r="E4425" s="9">
        <v>10099.959999999999</v>
      </c>
      <c r="F4425" s="10">
        <v>140.27722222222221</v>
      </c>
    </row>
    <row r="4426" spans="1:6" x14ac:dyDescent="0.25">
      <c r="A4426" s="7">
        <v>4423</v>
      </c>
      <c r="B4426" s="8" t="s">
        <v>1011</v>
      </c>
      <c r="C4426" s="8" t="s">
        <v>1042</v>
      </c>
      <c r="D4426" s="8" t="s">
        <v>691</v>
      </c>
      <c r="E4426" s="9">
        <v>10099.959999999999</v>
      </c>
      <c r="F4426" s="10">
        <v>140.27722222222221</v>
      </c>
    </row>
    <row r="4427" spans="1:6" x14ac:dyDescent="0.25">
      <c r="A4427" s="7">
        <v>4424</v>
      </c>
      <c r="B4427" s="8" t="s">
        <v>1011</v>
      </c>
      <c r="C4427" s="8" t="s">
        <v>1042</v>
      </c>
      <c r="D4427" s="8" t="s">
        <v>736</v>
      </c>
      <c r="E4427" s="9">
        <v>10099.959999999999</v>
      </c>
      <c r="F4427" s="10">
        <v>140.27722222222221</v>
      </c>
    </row>
    <row r="4428" spans="1:6" x14ac:dyDescent="0.25">
      <c r="A4428" s="7">
        <v>4425</v>
      </c>
      <c r="B4428" s="8" t="s">
        <v>1011</v>
      </c>
      <c r="C4428" s="8" t="s">
        <v>1042</v>
      </c>
      <c r="D4428" s="8" t="s">
        <v>737</v>
      </c>
      <c r="E4428" s="9">
        <v>10099.959999999999</v>
      </c>
      <c r="F4428" s="10">
        <v>140.27722222222221</v>
      </c>
    </row>
    <row r="4429" spans="1:6" x14ac:dyDescent="0.25">
      <c r="A4429" s="7">
        <v>4426</v>
      </c>
      <c r="B4429" s="8" t="s">
        <v>1011</v>
      </c>
      <c r="C4429" s="8" t="s">
        <v>1042</v>
      </c>
      <c r="D4429" s="8" t="s">
        <v>738</v>
      </c>
      <c r="E4429" s="9">
        <v>10099.959999999999</v>
      </c>
      <c r="F4429" s="10">
        <v>140.27722222222221</v>
      </c>
    </row>
    <row r="4430" spans="1:6" x14ac:dyDescent="0.25">
      <c r="A4430" s="7">
        <v>4427</v>
      </c>
      <c r="B4430" s="8" t="s">
        <v>1011</v>
      </c>
      <c r="C4430" s="8" t="s">
        <v>1042</v>
      </c>
      <c r="D4430" s="8" t="s">
        <v>739</v>
      </c>
      <c r="E4430" s="9">
        <v>10099.959999999999</v>
      </c>
      <c r="F4430" s="10">
        <v>140.27722222222221</v>
      </c>
    </row>
    <row r="4431" spans="1:6" x14ac:dyDescent="0.25">
      <c r="A4431" s="7">
        <v>4428</v>
      </c>
      <c r="B4431" s="8" t="s">
        <v>1011</v>
      </c>
      <c r="C4431" s="8" t="s">
        <v>1042</v>
      </c>
      <c r="D4431" s="8" t="s">
        <v>820</v>
      </c>
      <c r="E4431" s="9">
        <v>10099.959999999999</v>
      </c>
      <c r="F4431" s="10">
        <v>140.27722222222221</v>
      </c>
    </row>
    <row r="4432" spans="1:6" x14ac:dyDescent="0.25">
      <c r="A4432" s="7">
        <v>4429</v>
      </c>
      <c r="B4432" s="8" t="s">
        <v>1011</v>
      </c>
      <c r="C4432" s="8" t="s">
        <v>1042</v>
      </c>
      <c r="D4432" s="8" t="s">
        <v>740</v>
      </c>
      <c r="E4432" s="9">
        <v>10099.959999999999</v>
      </c>
      <c r="F4432" s="10">
        <v>140.27722222222221</v>
      </c>
    </row>
    <row r="4433" spans="1:6" x14ac:dyDescent="0.25">
      <c r="A4433" s="7">
        <v>4430</v>
      </c>
      <c r="B4433" s="8" t="s">
        <v>1011</v>
      </c>
      <c r="C4433" s="8" t="s">
        <v>1042</v>
      </c>
      <c r="D4433" s="8" t="s">
        <v>741</v>
      </c>
      <c r="E4433" s="9">
        <v>10099.959999999999</v>
      </c>
      <c r="F4433" s="10">
        <v>140.27722222222221</v>
      </c>
    </row>
    <row r="4434" spans="1:6" x14ac:dyDescent="0.25">
      <c r="A4434" s="7">
        <v>4431</v>
      </c>
      <c r="B4434" s="8" t="s">
        <v>1011</v>
      </c>
      <c r="C4434" s="8" t="s">
        <v>1042</v>
      </c>
      <c r="D4434" s="8" t="s">
        <v>742</v>
      </c>
      <c r="E4434" s="9">
        <v>10099.959999999999</v>
      </c>
      <c r="F4434" s="10">
        <v>140.27722222222221</v>
      </c>
    </row>
    <row r="4435" spans="1:6" x14ac:dyDescent="0.25">
      <c r="A4435" s="7">
        <v>4432</v>
      </c>
      <c r="B4435" s="8" t="s">
        <v>1011</v>
      </c>
      <c r="C4435" s="8" t="s">
        <v>1042</v>
      </c>
      <c r="D4435" s="8" t="s">
        <v>951</v>
      </c>
      <c r="E4435" s="9">
        <v>24648.76</v>
      </c>
      <c r="F4435" s="10">
        <v>142.47838150289016</v>
      </c>
    </row>
    <row r="4436" spans="1:6" x14ac:dyDescent="0.25">
      <c r="A4436" s="7">
        <v>4433</v>
      </c>
      <c r="B4436" s="8" t="s">
        <v>1011</v>
      </c>
      <c r="C4436" s="8" t="s">
        <v>1042</v>
      </c>
      <c r="D4436" s="8" t="s">
        <v>1043</v>
      </c>
      <c r="E4436" s="9">
        <v>20098.75</v>
      </c>
      <c r="F4436" s="10">
        <v>141.54049295774647</v>
      </c>
    </row>
    <row r="4437" spans="1:6" x14ac:dyDescent="0.25">
      <c r="A4437" s="7">
        <v>4434</v>
      </c>
      <c r="B4437" s="8" t="s">
        <v>1011</v>
      </c>
      <c r="C4437" s="8" t="s">
        <v>1044</v>
      </c>
      <c r="D4437" s="8" t="s">
        <v>644</v>
      </c>
      <c r="E4437" s="9">
        <v>837.78</v>
      </c>
      <c r="F4437" s="10">
        <v>209.44499999999999</v>
      </c>
    </row>
    <row r="4438" spans="1:6" x14ac:dyDescent="0.25">
      <c r="A4438" s="7">
        <v>4435</v>
      </c>
      <c r="B4438" s="8" t="s">
        <v>1011</v>
      </c>
      <c r="C4438" s="8" t="s">
        <v>1044</v>
      </c>
      <c r="D4438" s="8" t="s">
        <v>639</v>
      </c>
      <c r="E4438" s="9">
        <v>35227.379999999997</v>
      </c>
      <c r="F4438" s="10">
        <v>140.90951999999999</v>
      </c>
    </row>
    <row r="4439" spans="1:6" x14ac:dyDescent="0.25">
      <c r="A4439" s="7">
        <v>4436</v>
      </c>
      <c r="B4439" s="8" t="s">
        <v>1011</v>
      </c>
      <c r="C4439" s="8" t="s">
        <v>1044</v>
      </c>
      <c r="D4439" s="8" t="s">
        <v>640</v>
      </c>
      <c r="E4439" s="9">
        <v>15156.9</v>
      </c>
      <c r="F4439" s="10">
        <v>140.34166666666667</v>
      </c>
    </row>
    <row r="4440" spans="1:6" x14ac:dyDescent="0.25">
      <c r="A4440" s="7">
        <v>4437</v>
      </c>
      <c r="B4440" s="8" t="s">
        <v>1011</v>
      </c>
      <c r="C4440" s="8" t="s">
        <v>1044</v>
      </c>
      <c r="D4440" s="8" t="s">
        <v>689</v>
      </c>
      <c r="E4440" s="9">
        <v>30356.28</v>
      </c>
      <c r="F4440" s="10">
        <v>141.19200000000001</v>
      </c>
    </row>
    <row r="4441" spans="1:6" x14ac:dyDescent="0.25">
      <c r="A4441" s="7">
        <v>4438</v>
      </c>
      <c r="B4441" s="8" t="s">
        <v>1011</v>
      </c>
      <c r="C4441" s="8" t="s">
        <v>1044</v>
      </c>
      <c r="D4441" s="8" t="s">
        <v>690</v>
      </c>
      <c r="E4441" s="9">
        <v>20172.29</v>
      </c>
      <c r="F4441" s="10">
        <v>141.06496503496504</v>
      </c>
    </row>
    <row r="4442" spans="1:6" x14ac:dyDescent="0.25">
      <c r="A4442" s="7">
        <v>4439</v>
      </c>
      <c r="B4442" s="8" t="s">
        <v>1011</v>
      </c>
      <c r="C4442" s="8" t="s">
        <v>1045</v>
      </c>
      <c r="D4442" s="8" t="s">
        <v>646</v>
      </c>
      <c r="E4442" s="9">
        <v>24900.37</v>
      </c>
      <c r="F4442" s="10">
        <v>139.8897191011236</v>
      </c>
    </row>
    <row r="4443" spans="1:6" x14ac:dyDescent="0.25">
      <c r="A4443" s="7">
        <v>4440</v>
      </c>
      <c r="B4443" s="8" t="s">
        <v>1011</v>
      </c>
      <c r="C4443" s="8" t="s">
        <v>1045</v>
      </c>
      <c r="D4443" s="8" t="s">
        <v>647</v>
      </c>
      <c r="E4443" s="9">
        <v>24973.91</v>
      </c>
      <c r="F4443" s="10">
        <v>139.5190502793296</v>
      </c>
    </row>
    <row r="4444" spans="1:6" x14ac:dyDescent="0.25">
      <c r="A4444" s="7">
        <v>4441</v>
      </c>
      <c r="B4444" s="8" t="s">
        <v>1011</v>
      </c>
      <c r="C4444" s="8" t="s">
        <v>1045</v>
      </c>
      <c r="D4444" s="8" t="s">
        <v>644</v>
      </c>
      <c r="E4444" s="9">
        <v>15156.9</v>
      </c>
      <c r="F4444" s="10">
        <v>140.34166666666667</v>
      </c>
    </row>
    <row r="4445" spans="1:6" x14ac:dyDescent="0.25">
      <c r="A4445" s="7">
        <v>4442</v>
      </c>
      <c r="B4445" s="8" t="s">
        <v>1011</v>
      </c>
      <c r="C4445" s="8" t="s">
        <v>1045</v>
      </c>
      <c r="D4445" s="8" t="s">
        <v>631</v>
      </c>
      <c r="E4445" s="9">
        <v>4908.8900000000003</v>
      </c>
      <c r="F4445" s="10">
        <v>136.35805555555555</v>
      </c>
    </row>
    <row r="4446" spans="1:6" x14ac:dyDescent="0.25">
      <c r="A4446" s="7">
        <v>4443</v>
      </c>
      <c r="B4446" s="8" t="s">
        <v>1011</v>
      </c>
      <c r="C4446" s="8" t="s">
        <v>1045</v>
      </c>
      <c r="D4446" s="8" t="s">
        <v>632</v>
      </c>
      <c r="E4446" s="9">
        <v>4908.8900000000003</v>
      </c>
      <c r="F4446" s="10">
        <v>136.35805555555555</v>
      </c>
    </row>
    <row r="4447" spans="1:6" x14ac:dyDescent="0.25">
      <c r="A4447" s="7">
        <v>4444</v>
      </c>
      <c r="B4447" s="8" t="s">
        <v>1011</v>
      </c>
      <c r="C4447" s="8" t="s">
        <v>1045</v>
      </c>
      <c r="D4447" s="8" t="s">
        <v>648</v>
      </c>
      <c r="E4447" s="9">
        <v>15156.9</v>
      </c>
      <c r="F4447" s="10">
        <v>140.34166666666667</v>
      </c>
    </row>
    <row r="4448" spans="1:6" x14ac:dyDescent="0.25">
      <c r="A4448" s="7">
        <v>4445</v>
      </c>
      <c r="B4448" s="8" t="s">
        <v>1011</v>
      </c>
      <c r="C4448" s="8" t="s">
        <v>1045</v>
      </c>
      <c r="D4448" s="8" t="s">
        <v>633</v>
      </c>
      <c r="E4448" s="9">
        <v>4908.8900000000003</v>
      </c>
      <c r="F4448" s="10">
        <v>136.35805555555555</v>
      </c>
    </row>
    <row r="4449" spans="1:6" x14ac:dyDescent="0.25">
      <c r="A4449" s="7">
        <v>4446</v>
      </c>
      <c r="B4449" s="8" t="s">
        <v>1011</v>
      </c>
      <c r="C4449" s="8" t="s">
        <v>1045</v>
      </c>
      <c r="D4449" s="8" t="s">
        <v>634</v>
      </c>
      <c r="E4449" s="9">
        <v>4908.8900000000003</v>
      </c>
      <c r="F4449" s="10">
        <v>136.35805555555555</v>
      </c>
    </row>
    <row r="4450" spans="1:6" x14ac:dyDescent="0.25">
      <c r="A4450" s="7">
        <v>4447</v>
      </c>
      <c r="B4450" s="8" t="s">
        <v>1011</v>
      </c>
      <c r="C4450" s="8" t="s">
        <v>1045</v>
      </c>
      <c r="D4450" s="8" t="s">
        <v>659</v>
      </c>
      <c r="E4450" s="9">
        <v>15156.9</v>
      </c>
      <c r="F4450" s="10">
        <v>140.34166666666667</v>
      </c>
    </row>
    <row r="4451" spans="1:6" x14ac:dyDescent="0.25">
      <c r="A4451" s="7">
        <v>4448</v>
      </c>
      <c r="B4451" s="8" t="s">
        <v>1011</v>
      </c>
      <c r="C4451" s="8" t="s">
        <v>1045</v>
      </c>
      <c r="D4451" s="8" t="s">
        <v>649</v>
      </c>
      <c r="E4451" s="9">
        <v>20098.75</v>
      </c>
      <c r="F4451" s="10">
        <v>141.54049295774647</v>
      </c>
    </row>
    <row r="4452" spans="1:6" x14ac:dyDescent="0.25">
      <c r="A4452" s="7">
        <v>4449</v>
      </c>
      <c r="B4452" s="8" t="s">
        <v>1011</v>
      </c>
      <c r="C4452" s="8" t="s">
        <v>1045</v>
      </c>
      <c r="D4452" s="8" t="s">
        <v>635</v>
      </c>
      <c r="E4452" s="9">
        <v>10099.959999999999</v>
      </c>
      <c r="F4452" s="10">
        <v>140.27722222222221</v>
      </c>
    </row>
    <row r="4453" spans="1:6" x14ac:dyDescent="0.25">
      <c r="A4453" s="7">
        <v>4450</v>
      </c>
      <c r="B4453" s="8" t="s">
        <v>1011</v>
      </c>
      <c r="C4453" s="8" t="s">
        <v>1045</v>
      </c>
      <c r="D4453" s="8" t="s">
        <v>636</v>
      </c>
      <c r="E4453" s="9">
        <v>10026.43</v>
      </c>
      <c r="F4453" s="10">
        <v>141.21732394366197</v>
      </c>
    </row>
    <row r="4454" spans="1:6" x14ac:dyDescent="0.25">
      <c r="A4454" s="7">
        <v>4451</v>
      </c>
      <c r="B4454" s="8" t="s">
        <v>1011</v>
      </c>
      <c r="C4454" s="8" t="s">
        <v>1045</v>
      </c>
      <c r="D4454" s="8" t="s">
        <v>637</v>
      </c>
      <c r="E4454" s="9">
        <v>10099.959999999999</v>
      </c>
      <c r="F4454" s="10">
        <v>140.27722222222221</v>
      </c>
    </row>
    <row r="4455" spans="1:6" x14ac:dyDescent="0.25">
      <c r="A4455" s="7">
        <v>4452</v>
      </c>
      <c r="B4455" s="8" t="s">
        <v>1011</v>
      </c>
      <c r="C4455" s="8" t="s">
        <v>1045</v>
      </c>
      <c r="D4455" s="8" t="s">
        <v>638</v>
      </c>
      <c r="E4455" s="9">
        <v>10099.959999999999</v>
      </c>
      <c r="F4455" s="10">
        <v>140.27722222222221</v>
      </c>
    </row>
    <row r="4456" spans="1:6" x14ac:dyDescent="0.25">
      <c r="A4456" s="7">
        <v>4453</v>
      </c>
      <c r="B4456" s="8" t="s">
        <v>1011</v>
      </c>
      <c r="C4456" s="8" t="s">
        <v>1045</v>
      </c>
      <c r="D4456" s="8" t="s">
        <v>639</v>
      </c>
      <c r="E4456" s="9">
        <v>10099.959999999999</v>
      </c>
      <c r="F4456" s="10">
        <v>140.27722222222221</v>
      </c>
    </row>
    <row r="4457" spans="1:6" x14ac:dyDescent="0.25">
      <c r="A4457" s="7">
        <v>4454</v>
      </c>
      <c r="B4457" s="8" t="s">
        <v>1011</v>
      </c>
      <c r="C4457" s="8" t="s">
        <v>1045</v>
      </c>
      <c r="D4457" s="8" t="s">
        <v>565</v>
      </c>
      <c r="E4457" s="9">
        <v>4981.7</v>
      </c>
      <c r="F4457" s="10">
        <v>131.09736842105264</v>
      </c>
    </row>
    <row r="4458" spans="1:6" x14ac:dyDescent="0.25">
      <c r="A4458" s="7">
        <v>4455</v>
      </c>
      <c r="B4458" s="8" t="s">
        <v>1046</v>
      </c>
      <c r="C4458" s="8" t="s">
        <v>1047</v>
      </c>
      <c r="D4458" s="8" t="s">
        <v>632</v>
      </c>
      <c r="E4458" s="9">
        <v>1862.54</v>
      </c>
      <c r="F4458" s="10">
        <v>232.8175</v>
      </c>
    </row>
    <row r="4459" spans="1:6" x14ac:dyDescent="0.25">
      <c r="A4459" s="7">
        <v>4456</v>
      </c>
      <c r="B4459" s="8" t="s">
        <v>1046</v>
      </c>
      <c r="C4459" s="8" t="s">
        <v>1047</v>
      </c>
      <c r="D4459" s="8" t="s">
        <v>904</v>
      </c>
      <c r="E4459" s="9">
        <v>1030.31</v>
      </c>
      <c r="F4459" s="10">
        <v>206.06199999999998</v>
      </c>
    </row>
    <row r="4460" spans="1:6" x14ac:dyDescent="0.25">
      <c r="A4460" s="7">
        <v>4457</v>
      </c>
      <c r="B4460" s="8" t="s">
        <v>1046</v>
      </c>
      <c r="C4460" s="8" t="s">
        <v>1047</v>
      </c>
      <c r="D4460" s="8" t="s">
        <v>648</v>
      </c>
      <c r="E4460" s="9">
        <v>2258.19</v>
      </c>
      <c r="F4460" s="10">
        <v>173.70692307692309</v>
      </c>
    </row>
    <row r="4461" spans="1:6" x14ac:dyDescent="0.25">
      <c r="A4461" s="7">
        <v>4458</v>
      </c>
      <c r="B4461" s="8" t="s">
        <v>1046</v>
      </c>
      <c r="C4461" s="8" t="s">
        <v>1047</v>
      </c>
      <c r="D4461" s="8" t="s">
        <v>905</v>
      </c>
      <c r="E4461" s="9">
        <v>1463.17</v>
      </c>
      <c r="F4461" s="10">
        <v>182.89625000000001</v>
      </c>
    </row>
    <row r="4462" spans="1:6" x14ac:dyDescent="0.25">
      <c r="A4462" s="7">
        <v>4459</v>
      </c>
      <c r="B4462" s="8" t="s">
        <v>1046</v>
      </c>
      <c r="C4462" s="8" t="s">
        <v>1047</v>
      </c>
      <c r="D4462" s="8" t="s">
        <v>1048</v>
      </c>
      <c r="E4462" s="9">
        <v>1080.7</v>
      </c>
      <c r="F4462" s="10">
        <v>180.11666666666667</v>
      </c>
    </row>
    <row r="4463" spans="1:6" x14ac:dyDescent="0.25">
      <c r="A4463" s="7">
        <v>4460</v>
      </c>
      <c r="B4463" s="8" t="s">
        <v>1046</v>
      </c>
      <c r="C4463" s="8" t="s">
        <v>1047</v>
      </c>
      <c r="D4463" s="8" t="s">
        <v>1049</v>
      </c>
      <c r="E4463" s="9">
        <v>1519.23</v>
      </c>
      <c r="F4463" s="10">
        <v>189.90375</v>
      </c>
    </row>
    <row r="4464" spans="1:6" x14ac:dyDescent="0.25">
      <c r="A4464" s="7">
        <v>4461</v>
      </c>
      <c r="B4464" s="8" t="s">
        <v>1046</v>
      </c>
      <c r="C4464" s="8" t="s">
        <v>1047</v>
      </c>
      <c r="D4464" s="8" t="s">
        <v>906</v>
      </c>
      <c r="E4464" s="9">
        <v>1044.29</v>
      </c>
      <c r="F4464" s="10">
        <v>208.858</v>
      </c>
    </row>
    <row r="4465" spans="1:6" x14ac:dyDescent="0.25">
      <c r="A4465" s="7">
        <v>4462</v>
      </c>
      <c r="B4465" s="8" t="s">
        <v>1046</v>
      </c>
      <c r="C4465" s="8" t="s">
        <v>1047</v>
      </c>
      <c r="D4465" s="8" t="s">
        <v>1050</v>
      </c>
      <c r="E4465" s="9">
        <v>3406.1</v>
      </c>
      <c r="F4465" s="10">
        <v>243.29285714285714</v>
      </c>
    </row>
    <row r="4466" spans="1:6" x14ac:dyDescent="0.25">
      <c r="A4466" s="7">
        <v>4463</v>
      </c>
      <c r="B4466" s="8" t="s">
        <v>1046</v>
      </c>
      <c r="C4466" s="8" t="s">
        <v>1047</v>
      </c>
      <c r="D4466" s="8" t="s">
        <v>1051</v>
      </c>
      <c r="E4466" s="9">
        <v>1693.62</v>
      </c>
      <c r="F4466" s="10">
        <v>211.70249999999999</v>
      </c>
    </row>
    <row r="4467" spans="1:6" x14ac:dyDescent="0.25">
      <c r="A4467" s="7">
        <v>4464</v>
      </c>
      <c r="B4467" s="8" t="s">
        <v>1046</v>
      </c>
      <c r="C4467" s="8" t="s">
        <v>1047</v>
      </c>
      <c r="D4467" s="8" t="s">
        <v>1052</v>
      </c>
      <c r="E4467" s="9">
        <v>5139.4799999999996</v>
      </c>
      <c r="F4467" s="10">
        <v>197.67230769230767</v>
      </c>
    </row>
    <row r="4468" spans="1:6" x14ac:dyDescent="0.25">
      <c r="A4468" s="7">
        <v>4465</v>
      </c>
      <c r="B4468" s="8" t="s">
        <v>1046</v>
      </c>
      <c r="C4468" s="8" t="s">
        <v>1047</v>
      </c>
      <c r="D4468" s="8" t="s">
        <v>1053</v>
      </c>
      <c r="E4468" s="9">
        <v>1108.67</v>
      </c>
      <c r="F4468" s="10">
        <v>184.77833333333334</v>
      </c>
    </row>
    <row r="4469" spans="1:6" x14ac:dyDescent="0.25">
      <c r="A4469" s="7">
        <v>4466</v>
      </c>
      <c r="B4469" s="8" t="s">
        <v>1046</v>
      </c>
      <c r="C4469" s="8" t="s">
        <v>1047</v>
      </c>
      <c r="D4469" s="8" t="s">
        <v>633</v>
      </c>
      <c r="E4469" s="9">
        <v>2009.62</v>
      </c>
      <c r="F4469" s="10">
        <v>200.96199999999999</v>
      </c>
    </row>
    <row r="4470" spans="1:6" x14ac:dyDescent="0.25">
      <c r="A4470" s="7">
        <v>4467</v>
      </c>
      <c r="B4470" s="8" t="s">
        <v>1046</v>
      </c>
      <c r="C4470" s="8" t="s">
        <v>1047</v>
      </c>
      <c r="D4470" s="8" t="s">
        <v>1054</v>
      </c>
      <c r="E4470" s="9">
        <v>4656.22</v>
      </c>
      <c r="F4470" s="10">
        <v>150.20064516129034</v>
      </c>
    </row>
    <row r="4471" spans="1:6" x14ac:dyDescent="0.25">
      <c r="A4471" s="7">
        <v>4468</v>
      </c>
      <c r="B4471" s="8" t="s">
        <v>1046</v>
      </c>
      <c r="C4471" s="8" t="s">
        <v>1047</v>
      </c>
      <c r="D4471" s="8" t="s">
        <v>682</v>
      </c>
      <c r="E4471" s="9">
        <v>2331.73</v>
      </c>
      <c r="F4471" s="10">
        <v>166.55214285714285</v>
      </c>
    </row>
    <row r="4472" spans="1:6" x14ac:dyDescent="0.25">
      <c r="A4472" s="7">
        <v>4469</v>
      </c>
      <c r="B4472" s="8" t="s">
        <v>1046</v>
      </c>
      <c r="C4472" s="8" t="s">
        <v>1047</v>
      </c>
      <c r="D4472" s="8" t="s">
        <v>634</v>
      </c>
      <c r="E4472" s="9">
        <v>1522.72</v>
      </c>
      <c r="F4472" s="10">
        <v>169.19111111111113</v>
      </c>
    </row>
    <row r="4473" spans="1:6" x14ac:dyDescent="0.25">
      <c r="A4473" s="7">
        <v>4470</v>
      </c>
      <c r="B4473" s="8" t="s">
        <v>1046</v>
      </c>
      <c r="C4473" s="8" t="s">
        <v>1047</v>
      </c>
      <c r="D4473" s="8" t="s">
        <v>656</v>
      </c>
      <c r="E4473" s="9">
        <v>2999.38</v>
      </c>
      <c r="F4473" s="10">
        <v>176.43411764705883</v>
      </c>
    </row>
    <row r="4474" spans="1:6" x14ac:dyDescent="0.25">
      <c r="A4474" s="7">
        <v>4471</v>
      </c>
      <c r="B4474" s="8" t="s">
        <v>1046</v>
      </c>
      <c r="C4474" s="8" t="s">
        <v>1047</v>
      </c>
      <c r="D4474" s="8" t="s">
        <v>658</v>
      </c>
      <c r="E4474" s="9">
        <v>851.76</v>
      </c>
      <c r="F4474" s="10">
        <v>212.94</v>
      </c>
    </row>
    <row r="4475" spans="1:6" x14ac:dyDescent="0.25">
      <c r="A4475" s="7">
        <v>4472</v>
      </c>
      <c r="B4475" s="8" t="s">
        <v>1046</v>
      </c>
      <c r="C4475" s="8" t="s">
        <v>1047</v>
      </c>
      <c r="D4475" s="8" t="s">
        <v>783</v>
      </c>
      <c r="E4475" s="9">
        <v>1117.1099999999999</v>
      </c>
      <c r="F4475" s="10">
        <v>159.58714285714285</v>
      </c>
    </row>
    <row r="4476" spans="1:6" x14ac:dyDescent="0.25">
      <c r="A4476" s="7">
        <v>4473</v>
      </c>
      <c r="B4476" s="8" t="s">
        <v>1046</v>
      </c>
      <c r="C4476" s="8" t="s">
        <v>1047</v>
      </c>
      <c r="D4476" s="8" t="s">
        <v>659</v>
      </c>
      <c r="E4476" s="9">
        <v>2866.89</v>
      </c>
      <c r="F4476" s="10">
        <v>220.53</v>
      </c>
    </row>
    <row r="4477" spans="1:6" x14ac:dyDescent="0.25">
      <c r="A4477" s="7">
        <v>4474</v>
      </c>
      <c r="B4477" s="8" t="s">
        <v>1046</v>
      </c>
      <c r="C4477" s="8" t="s">
        <v>1047</v>
      </c>
      <c r="D4477" s="8" t="s">
        <v>660</v>
      </c>
      <c r="E4477" s="9">
        <v>2331.73</v>
      </c>
      <c r="F4477" s="10">
        <v>166.55214285714285</v>
      </c>
    </row>
    <row r="4478" spans="1:6" x14ac:dyDescent="0.25">
      <c r="A4478" s="7">
        <v>4475</v>
      </c>
      <c r="B4478" s="8" t="s">
        <v>1046</v>
      </c>
      <c r="C4478" s="8" t="s">
        <v>1047</v>
      </c>
      <c r="D4478" s="8" t="s">
        <v>649</v>
      </c>
      <c r="E4478" s="9">
        <v>2111.12</v>
      </c>
      <c r="F4478" s="10">
        <v>191.92</v>
      </c>
    </row>
    <row r="4479" spans="1:6" x14ac:dyDescent="0.25">
      <c r="A4479" s="7">
        <v>4476</v>
      </c>
      <c r="B4479" s="8" t="s">
        <v>1046</v>
      </c>
      <c r="C4479" s="8" t="s">
        <v>1047</v>
      </c>
      <c r="D4479" s="8" t="s">
        <v>650</v>
      </c>
      <c r="E4479" s="9">
        <v>2258.19</v>
      </c>
      <c r="F4479" s="10">
        <v>173.70692307692309</v>
      </c>
    </row>
    <row r="4480" spans="1:6" x14ac:dyDescent="0.25">
      <c r="A4480" s="7">
        <v>4477</v>
      </c>
      <c r="B4480" s="8" t="s">
        <v>1046</v>
      </c>
      <c r="C4480" s="8" t="s">
        <v>1047</v>
      </c>
      <c r="D4480" s="8" t="s">
        <v>635</v>
      </c>
      <c r="E4480" s="9">
        <v>2037.58</v>
      </c>
      <c r="F4480" s="10">
        <v>203.75799999999998</v>
      </c>
    </row>
    <row r="4481" spans="1:6" x14ac:dyDescent="0.25">
      <c r="A4481" s="7">
        <v>4478</v>
      </c>
      <c r="B4481" s="8" t="s">
        <v>1046</v>
      </c>
      <c r="C4481" s="8" t="s">
        <v>1047</v>
      </c>
      <c r="D4481" s="8" t="s">
        <v>651</v>
      </c>
      <c r="E4481" s="9">
        <v>2184.66</v>
      </c>
      <c r="F4481" s="10">
        <v>182.05499999999998</v>
      </c>
    </row>
    <row r="4482" spans="1:6" x14ac:dyDescent="0.25">
      <c r="A4482" s="7">
        <v>4479</v>
      </c>
      <c r="B4482" s="8" t="s">
        <v>1046</v>
      </c>
      <c r="C4482" s="8" t="s">
        <v>1047</v>
      </c>
      <c r="D4482" s="8" t="s">
        <v>652</v>
      </c>
      <c r="E4482" s="9">
        <v>2111.12</v>
      </c>
      <c r="F4482" s="10">
        <v>191.92</v>
      </c>
    </row>
    <row r="4483" spans="1:6" x14ac:dyDescent="0.25">
      <c r="A4483" s="7">
        <v>4480</v>
      </c>
      <c r="B4483" s="8" t="s">
        <v>1046</v>
      </c>
      <c r="C4483" s="8" t="s">
        <v>1047</v>
      </c>
      <c r="D4483" s="8" t="s">
        <v>653</v>
      </c>
      <c r="E4483" s="9">
        <v>2692.08</v>
      </c>
      <c r="F4483" s="10">
        <v>244.73454545454544</v>
      </c>
    </row>
    <row r="4484" spans="1:6" x14ac:dyDescent="0.25">
      <c r="A4484" s="7">
        <v>4481</v>
      </c>
      <c r="B4484" s="8" t="s">
        <v>1046</v>
      </c>
      <c r="C4484" s="8" t="s">
        <v>1047</v>
      </c>
      <c r="D4484" s="8" t="s">
        <v>638</v>
      </c>
      <c r="E4484" s="9">
        <v>1044.29</v>
      </c>
      <c r="F4484" s="10">
        <v>208.858</v>
      </c>
    </row>
    <row r="4485" spans="1:6" x14ac:dyDescent="0.25">
      <c r="A4485" s="7">
        <v>4482</v>
      </c>
      <c r="B4485" s="8" t="s">
        <v>1046</v>
      </c>
      <c r="C4485" s="8" t="s">
        <v>1047</v>
      </c>
      <c r="D4485" s="8" t="s">
        <v>654</v>
      </c>
      <c r="E4485" s="9">
        <v>2379.4</v>
      </c>
      <c r="F4485" s="10">
        <v>183.03076923076924</v>
      </c>
    </row>
    <row r="4486" spans="1:6" x14ac:dyDescent="0.25">
      <c r="A4486" s="7">
        <v>4483</v>
      </c>
      <c r="B4486" s="8" t="s">
        <v>1046</v>
      </c>
      <c r="C4486" s="8" t="s">
        <v>1047</v>
      </c>
      <c r="D4486" s="8" t="s">
        <v>639</v>
      </c>
      <c r="E4486" s="9">
        <v>1522.72</v>
      </c>
      <c r="F4486" s="10">
        <v>169.19111111111113</v>
      </c>
    </row>
    <row r="4487" spans="1:6" x14ac:dyDescent="0.25">
      <c r="A4487" s="7">
        <v>4484</v>
      </c>
      <c r="B4487" s="8" t="s">
        <v>1046</v>
      </c>
      <c r="C4487" s="8" t="s">
        <v>1047</v>
      </c>
      <c r="D4487" s="8" t="s">
        <v>640</v>
      </c>
      <c r="E4487" s="9">
        <v>2268.7399999999998</v>
      </c>
      <c r="F4487" s="10">
        <v>189.06166666666664</v>
      </c>
    </row>
    <row r="4488" spans="1:6" x14ac:dyDescent="0.25">
      <c r="A4488" s="7">
        <v>4485</v>
      </c>
      <c r="B4488" s="8" t="s">
        <v>1046</v>
      </c>
      <c r="C4488" s="8" t="s">
        <v>1047</v>
      </c>
      <c r="D4488" s="8" t="s">
        <v>688</v>
      </c>
      <c r="E4488" s="9">
        <v>1477.16</v>
      </c>
      <c r="F4488" s="10">
        <v>184.64500000000001</v>
      </c>
    </row>
    <row r="4489" spans="1:6" x14ac:dyDescent="0.25">
      <c r="A4489" s="7">
        <v>4486</v>
      </c>
      <c r="B4489" s="8" t="s">
        <v>1046</v>
      </c>
      <c r="C4489" s="8" t="s">
        <v>1047</v>
      </c>
      <c r="D4489" s="8" t="s">
        <v>669</v>
      </c>
      <c r="E4489" s="9">
        <v>1522.72</v>
      </c>
      <c r="F4489" s="10">
        <v>169.19111111111113</v>
      </c>
    </row>
    <row r="4490" spans="1:6" x14ac:dyDescent="0.25">
      <c r="A4490" s="7">
        <v>4487</v>
      </c>
      <c r="B4490" s="8" t="s">
        <v>1046</v>
      </c>
      <c r="C4490" s="8" t="s">
        <v>1047</v>
      </c>
      <c r="D4490" s="8" t="s">
        <v>670</v>
      </c>
      <c r="E4490" s="9">
        <v>2380.12</v>
      </c>
      <c r="F4490" s="10">
        <v>198.34333333333333</v>
      </c>
    </row>
    <row r="4491" spans="1:6" x14ac:dyDescent="0.25">
      <c r="A4491" s="7">
        <v>4488</v>
      </c>
      <c r="B4491" s="8" t="s">
        <v>1046</v>
      </c>
      <c r="C4491" s="8" t="s">
        <v>1047</v>
      </c>
      <c r="D4491" s="8" t="s">
        <v>629</v>
      </c>
      <c r="E4491" s="9">
        <v>1462.45</v>
      </c>
      <c r="F4491" s="10">
        <v>162.49444444444444</v>
      </c>
    </row>
    <row r="4492" spans="1:6" x14ac:dyDescent="0.25">
      <c r="A4492" s="7">
        <v>4489</v>
      </c>
      <c r="B4492" s="8" t="s">
        <v>1046</v>
      </c>
      <c r="C4492" s="8" t="s">
        <v>1047</v>
      </c>
      <c r="D4492" s="8" t="s">
        <v>689</v>
      </c>
      <c r="E4492" s="9">
        <v>2526.4699999999998</v>
      </c>
      <c r="F4492" s="10">
        <v>168.43133333333333</v>
      </c>
    </row>
    <row r="4493" spans="1:6" x14ac:dyDescent="0.25">
      <c r="A4493" s="7">
        <v>4490</v>
      </c>
      <c r="B4493" s="8" t="s">
        <v>1046</v>
      </c>
      <c r="C4493" s="8" t="s">
        <v>1047</v>
      </c>
      <c r="D4493" s="8" t="s">
        <v>737</v>
      </c>
      <c r="E4493" s="9">
        <v>1030.31</v>
      </c>
      <c r="F4493" s="10">
        <v>206.06199999999998</v>
      </c>
    </row>
    <row r="4494" spans="1:6" x14ac:dyDescent="0.25">
      <c r="A4494" s="7">
        <v>4491</v>
      </c>
      <c r="B4494" s="8" t="s">
        <v>1046</v>
      </c>
      <c r="C4494" s="8" t="s">
        <v>1047</v>
      </c>
      <c r="D4494" s="8" t="s">
        <v>800</v>
      </c>
      <c r="E4494" s="9">
        <v>2000.46</v>
      </c>
      <c r="F4494" s="10">
        <v>181.86</v>
      </c>
    </row>
    <row r="4495" spans="1:6" x14ac:dyDescent="0.25">
      <c r="A4495" s="7">
        <v>4492</v>
      </c>
      <c r="B4495" s="8" t="s">
        <v>1046</v>
      </c>
      <c r="C4495" s="8" t="s">
        <v>1047</v>
      </c>
      <c r="D4495" s="8" t="s">
        <v>739</v>
      </c>
      <c r="E4495" s="9">
        <v>3036.51</v>
      </c>
      <c r="F4495" s="10">
        <v>178.61823529411765</v>
      </c>
    </row>
    <row r="4496" spans="1:6" x14ac:dyDescent="0.25">
      <c r="A4496" s="7">
        <v>4493</v>
      </c>
      <c r="B4496" s="8" t="s">
        <v>1046</v>
      </c>
      <c r="C4496" s="8" t="s">
        <v>1047</v>
      </c>
      <c r="D4496" s="8" t="s">
        <v>630</v>
      </c>
      <c r="E4496" s="9">
        <v>1117.1099999999999</v>
      </c>
      <c r="F4496" s="10">
        <v>159.58714285714285</v>
      </c>
    </row>
    <row r="4497" spans="1:6" x14ac:dyDescent="0.25">
      <c r="A4497" s="7">
        <v>4494</v>
      </c>
      <c r="B4497" s="8" t="s">
        <v>1046</v>
      </c>
      <c r="C4497" s="8" t="s">
        <v>1047</v>
      </c>
      <c r="D4497" s="8" t="s">
        <v>820</v>
      </c>
      <c r="E4497" s="9">
        <v>1117.1099999999999</v>
      </c>
      <c r="F4497" s="10">
        <v>159.58714285714285</v>
      </c>
    </row>
    <row r="4498" spans="1:6" x14ac:dyDescent="0.25">
      <c r="A4498" s="7">
        <v>4495</v>
      </c>
      <c r="B4498" s="8" t="s">
        <v>1046</v>
      </c>
      <c r="C4498" s="8" t="s">
        <v>1047</v>
      </c>
      <c r="D4498" s="8" t="s">
        <v>834</v>
      </c>
      <c r="E4498" s="9">
        <v>1117.1099999999999</v>
      </c>
      <c r="F4498" s="10">
        <v>159.58714285714285</v>
      </c>
    </row>
    <row r="4499" spans="1:6" x14ac:dyDescent="0.25">
      <c r="A4499" s="7">
        <v>4496</v>
      </c>
      <c r="B4499" s="8" t="s">
        <v>1046</v>
      </c>
      <c r="C4499" s="8" t="s">
        <v>1047</v>
      </c>
      <c r="D4499" s="8" t="s">
        <v>740</v>
      </c>
      <c r="E4499" s="9">
        <v>1117.1099999999999</v>
      </c>
      <c r="F4499" s="10">
        <v>159.58714285714285</v>
      </c>
    </row>
    <row r="4500" spans="1:6" x14ac:dyDescent="0.25">
      <c r="A4500" s="7">
        <v>4497</v>
      </c>
      <c r="B4500" s="8" t="s">
        <v>1046</v>
      </c>
      <c r="C4500" s="8" t="s">
        <v>1047</v>
      </c>
      <c r="D4500" s="8" t="s">
        <v>851</v>
      </c>
      <c r="E4500" s="9">
        <v>2618.54</v>
      </c>
      <c r="F4500" s="10">
        <v>261.85399999999998</v>
      </c>
    </row>
    <row r="4501" spans="1:6" x14ac:dyDescent="0.25">
      <c r="A4501" s="7">
        <v>4498</v>
      </c>
      <c r="B4501" s="8" t="s">
        <v>1046</v>
      </c>
      <c r="C4501" s="8" t="s">
        <v>1047</v>
      </c>
      <c r="D4501" s="8" t="s">
        <v>808</v>
      </c>
      <c r="E4501" s="9">
        <v>851.76</v>
      </c>
      <c r="F4501" s="10">
        <v>212.94</v>
      </c>
    </row>
    <row r="4502" spans="1:6" x14ac:dyDescent="0.25">
      <c r="A4502" s="7">
        <v>4499</v>
      </c>
      <c r="B4502" s="8" t="s">
        <v>1046</v>
      </c>
      <c r="C4502" s="8" t="s">
        <v>1047</v>
      </c>
      <c r="D4502" s="8" t="s">
        <v>1055</v>
      </c>
      <c r="E4502" s="9">
        <v>1426.04</v>
      </c>
      <c r="F4502" s="10">
        <v>178.255</v>
      </c>
    </row>
    <row r="4503" spans="1:6" x14ac:dyDescent="0.25">
      <c r="A4503" s="7">
        <v>4500</v>
      </c>
      <c r="B4503" s="8" t="s">
        <v>1046</v>
      </c>
      <c r="C4503" s="8" t="s">
        <v>1047</v>
      </c>
      <c r="D4503" s="8" t="s">
        <v>644</v>
      </c>
      <c r="E4503" s="9">
        <v>1522.72</v>
      </c>
      <c r="F4503" s="10">
        <v>169.19111111111113</v>
      </c>
    </row>
    <row r="4504" spans="1:6" x14ac:dyDescent="0.25">
      <c r="A4504" s="7">
        <v>4501</v>
      </c>
      <c r="B4504" s="8" t="s">
        <v>1046</v>
      </c>
      <c r="C4504" s="8" t="s">
        <v>1047</v>
      </c>
      <c r="D4504" s="8" t="s">
        <v>744</v>
      </c>
      <c r="E4504" s="9">
        <v>2617.8200000000002</v>
      </c>
      <c r="F4504" s="10">
        <v>237.98363636363638</v>
      </c>
    </row>
    <row r="4505" spans="1:6" x14ac:dyDescent="0.25">
      <c r="A4505" s="7">
        <v>4502</v>
      </c>
      <c r="B4505" s="8" t="s">
        <v>1046</v>
      </c>
      <c r="C4505" s="8" t="s">
        <v>1047</v>
      </c>
      <c r="D4505" s="8" t="s">
        <v>838</v>
      </c>
      <c r="E4505" s="9">
        <v>837.78</v>
      </c>
      <c r="F4505" s="10">
        <v>209.44499999999999</v>
      </c>
    </row>
    <row r="4506" spans="1:6" x14ac:dyDescent="0.25">
      <c r="A4506" s="7">
        <v>4503</v>
      </c>
      <c r="B4506" s="8" t="s">
        <v>1046</v>
      </c>
      <c r="C4506" s="8" t="s">
        <v>1047</v>
      </c>
      <c r="D4506" s="8" t="s">
        <v>840</v>
      </c>
      <c r="E4506" s="9">
        <v>1463.17</v>
      </c>
      <c r="F4506" s="10">
        <v>182.89625000000001</v>
      </c>
    </row>
    <row r="4507" spans="1:6" x14ac:dyDescent="0.25">
      <c r="A4507" s="7">
        <v>4504</v>
      </c>
      <c r="B4507" s="8" t="s">
        <v>1046</v>
      </c>
      <c r="C4507" s="8" t="s">
        <v>1047</v>
      </c>
      <c r="D4507" s="8" t="s">
        <v>631</v>
      </c>
      <c r="E4507" s="9">
        <v>1066.71</v>
      </c>
      <c r="F4507" s="10">
        <v>177.785</v>
      </c>
    </row>
    <row r="4508" spans="1:6" x14ac:dyDescent="0.25">
      <c r="A4508" s="7">
        <v>4505</v>
      </c>
      <c r="B4508" s="8" t="s">
        <v>1046</v>
      </c>
      <c r="C4508" s="8" t="s">
        <v>1047</v>
      </c>
      <c r="D4508" s="8" t="s">
        <v>842</v>
      </c>
      <c r="E4508" s="9">
        <v>1478.16</v>
      </c>
      <c r="F4508" s="10">
        <v>246.36</v>
      </c>
    </row>
    <row r="4509" spans="1:6" x14ac:dyDescent="0.25">
      <c r="A4509" s="7">
        <v>4506</v>
      </c>
      <c r="B4509" s="8" t="s">
        <v>1046</v>
      </c>
      <c r="C4509" s="8" t="s">
        <v>1047</v>
      </c>
      <c r="D4509" s="8" t="s">
        <v>875</v>
      </c>
      <c r="E4509" s="9">
        <v>1433.78</v>
      </c>
      <c r="F4509" s="10">
        <v>204.82571428571427</v>
      </c>
    </row>
    <row r="4510" spans="1:6" x14ac:dyDescent="0.25">
      <c r="A4510" s="7">
        <v>4507</v>
      </c>
      <c r="B4510" s="8" t="s">
        <v>1046</v>
      </c>
      <c r="C4510" s="8" t="s">
        <v>1056</v>
      </c>
      <c r="D4510" s="8" t="s">
        <v>657</v>
      </c>
      <c r="E4510" s="9">
        <v>837.78</v>
      </c>
      <c r="F4510" s="10">
        <v>209.44499999999999</v>
      </c>
    </row>
    <row r="4511" spans="1:6" x14ac:dyDescent="0.25">
      <c r="A4511" s="7">
        <v>4508</v>
      </c>
      <c r="B4511" s="8" t="s">
        <v>1046</v>
      </c>
      <c r="C4511" s="8" t="s">
        <v>1056</v>
      </c>
      <c r="D4511" s="8" t="s">
        <v>660</v>
      </c>
      <c r="E4511" s="9">
        <v>837.78</v>
      </c>
      <c r="F4511" s="10">
        <v>209.44499999999999</v>
      </c>
    </row>
    <row r="4512" spans="1:6" x14ac:dyDescent="0.25">
      <c r="A4512" s="7">
        <v>4509</v>
      </c>
      <c r="B4512" s="8" t="s">
        <v>1046</v>
      </c>
      <c r="C4512" s="8" t="s">
        <v>1056</v>
      </c>
      <c r="D4512" s="8" t="s">
        <v>654</v>
      </c>
      <c r="E4512" s="9">
        <v>1117.1099999999999</v>
      </c>
      <c r="F4512" s="10">
        <v>159.58714285714285</v>
      </c>
    </row>
    <row r="4513" spans="1:6" x14ac:dyDescent="0.25">
      <c r="A4513" s="7">
        <v>4510</v>
      </c>
      <c r="B4513" s="8" t="s">
        <v>1046</v>
      </c>
      <c r="C4513" s="8" t="s">
        <v>1056</v>
      </c>
      <c r="D4513" s="8" t="s">
        <v>687</v>
      </c>
      <c r="E4513" s="9">
        <v>1030.31</v>
      </c>
      <c r="F4513" s="10">
        <v>206.06199999999998</v>
      </c>
    </row>
    <row r="4514" spans="1:6" x14ac:dyDescent="0.25">
      <c r="A4514" s="7">
        <v>4511</v>
      </c>
      <c r="B4514" s="8" t="s">
        <v>1046</v>
      </c>
      <c r="C4514" s="8" t="s">
        <v>1056</v>
      </c>
      <c r="D4514" s="8" t="s">
        <v>720</v>
      </c>
      <c r="E4514" s="9">
        <v>851.76</v>
      </c>
      <c r="F4514" s="10">
        <v>212.94</v>
      </c>
    </row>
    <row r="4515" spans="1:6" x14ac:dyDescent="0.25">
      <c r="A4515" s="7">
        <v>4512</v>
      </c>
      <c r="B4515" s="8" t="s">
        <v>1046</v>
      </c>
      <c r="C4515" s="8" t="s">
        <v>1056</v>
      </c>
      <c r="D4515" s="8" t="s">
        <v>668</v>
      </c>
      <c r="E4515" s="9">
        <v>1030.31</v>
      </c>
      <c r="F4515" s="10">
        <v>206.06199999999998</v>
      </c>
    </row>
    <row r="4516" spans="1:6" x14ac:dyDescent="0.25">
      <c r="A4516" s="7">
        <v>4513</v>
      </c>
      <c r="B4516" s="8" t="s">
        <v>1046</v>
      </c>
      <c r="C4516" s="8" t="s">
        <v>1056</v>
      </c>
      <c r="D4516" s="8" t="s">
        <v>671</v>
      </c>
      <c r="E4516" s="9">
        <v>8349.44</v>
      </c>
      <c r="F4516" s="10">
        <v>157.53660377358491</v>
      </c>
    </row>
    <row r="4517" spans="1:6" x14ac:dyDescent="0.25">
      <c r="A4517" s="7">
        <v>4514</v>
      </c>
      <c r="B4517" s="8" t="s">
        <v>1046</v>
      </c>
      <c r="C4517" s="8" t="s">
        <v>1056</v>
      </c>
      <c r="D4517" s="8" t="s">
        <v>757</v>
      </c>
      <c r="E4517" s="9">
        <v>6557.34</v>
      </c>
      <c r="F4517" s="10">
        <v>187.35257142857142</v>
      </c>
    </row>
    <row r="4518" spans="1:6" x14ac:dyDescent="0.25">
      <c r="A4518" s="7">
        <v>4515</v>
      </c>
      <c r="B4518" s="8" t="s">
        <v>1046</v>
      </c>
      <c r="C4518" s="8" t="s">
        <v>1056</v>
      </c>
      <c r="D4518" s="8" t="s">
        <v>759</v>
      </c>
      <c r="E4518" s="9">
        <v>10889.71</v>
      </c>
      <c r="F4518" s="10">
        <v>167.53399999999999</v>
      </c>
    </row>
    <row r="4519" spans="1:6" x14ac:dyDescent="0.25">
      <c r="A4519" s="7">
        <v>4516</v>
      </c>
      <c r="B4519" s="8" t="s">
        <v>1046</v>
      </c>
      <c r="C4519" s="8" t="s">
        <v>1056</v>
      </c>
      <c r="D4519" s="8" t="s">
        <v>631</v>
      </c>
      <c r="E4519" s="9">
        <v>1030.31</v>
      </c>
      <c r="F4519" s="10">
        <v>206.06199999999998</v>
      </c>
    </row>
    <row r="4520" spans="1:6" x14ac:dyDescent="0.25">
      <c r="A4520" s="7">
        <v>4517</v>
      </c>
      <c r="B4520" s="8" t="s">
        <v>1046</v>
      </c>
      <c r="C4520" s="8" t="s">
        <v>1056</v>
      </c>
      <c r="D4520" s="8" t="s">
        <v>760</v>
      </c>
      <c r="E4520" s="9">
        <v>1450.19</v>
      </c>
      <c r="F4520" s="10">
        <v>241.69833333333335</v>
      </c>
    </row>
    <row r="4521" spans="1:6" x14ac:dyDescent="0.25">
      <c r="A4521" s="7">
        <v>4518</v>
      </c>
      <c r="B4521" s="8" t="s">
        <v>1046</v>
      </c>
      <c r="C4521" s="8" t="s">
        <v>1057</v>
      </c>
      <c r="D4521" s="8" t="s">
        <v>646</v>
      </c>
      <c r="E4521" s="9">
        <v>1449.19</v>
      </c>
      <c r="F4521" s="10">
        <v>181.14875000000001</v>
      </c>
    </row>
    <row r="4522" spans="1:6" x14ac:dyDescent="0.25">
      <c r="A4522" s="7">
        <v>4519</v>
      </c>
      <c r="B4522" s="8" t="s">
        <v>1046</v>
      </c>
      <c r="C4522" s="8" t="s">
        <v>1057</v>
      </c>
      <c r="D4522" s="8" t="s">
        <v>633</v>
      </c>
      <c r="E4522" s="9">
        <v>837.78</v>
      </c>
      <c r="F4522" s="10">
        <v>209.44499999999999</v>
      </c>
    </row>
    <row r="4523" spans="1:6" x14ac:dyDescent="0.25">
      <c r="A4523" s="7">
        <v>4520</v>
      </c>
      <c r="B4523" s="8" t="s">
        <v>1046</v>
      </c>
      <c r="C4523" s="8" t="s">
        <v>1057</v>
      </c>
      <c r="D4523" s="8" t="s">
        <v>634</v>
      </c>
      <c r="E4523" s="9">
        <v>837.78</v>
      </c>
      <c r="F4523" s="10">
        <v>209.44499999999999</v>
      </c>
    </row>
    <row r="4524" spans="1:6" x14ac:dyDescent="0.25">
      <c r="A4524" s="7">
        <v>4521</v>
      </c>
      <c r="B4524" s="8" t="s">
        <v>1046</v>
      </c>
      <c r="C4524" s="8" t="s">
        <v>1057</v>
      </c>
      <c r="D4524" s="8" t="s">
        <v>658</v>
      </c>
      <c r="E4524" s="9">
        <v>837.78</v>
      </c>
      <c r="F4524" s="10">
        <v>209.44499999999999</v>
      </c>
    </row>
    <row r="4525" spans="1:6" x14ac:dyDescent="0.25">
      <c r="A4525" s="7">
        <v>4522</v>
      </c>
      <c r="B4525" s="8" t="s">
        <v>1046</v>
      </c>
      <c r="C4525" s="8" t="s">
        <v>1057</v>
      </c>
      <c r="D4525" s="8" t="s">
        <v>660</v>
      </c>
      <c r="E4525" s="9">
        <v>3620.5</v>
      </c>
      <c r="F4525" s="10">
        <v>181.02500000000001</v>
      </c>
    </row>
    <row r="4526" spans="1:6" x14ac:dyDescent="0.25">
      <c r="A4526" s="7">
        <v>4523</v>
      </c>
      <c r="B4526" s="8" t="s">
        <v>1046</v>
      </c>
      <c r="C4526" s="8" t="s">
        <v>1057</v>
      </c>
      <c r="D4526" s="8" t="s">
        <v>647</v>
      </c>
      <c r="E4526" s="9">
        <v>837.78</v>
      </c>
      <c r="F4526" s="10">
        <v>209.44499999999999</v>
      </c>
    </row>
    <row r="4527" spans="1:6" x14ac:dyDescent="0.25">
      <c r="A4527" s="7">
        <v>4524</v>
      </c>
      <c r="B4527" s="8" t="s">
        <v>1046</v>
      </c>
      <c r="C4527" s="8" t="s">
        <v>1057</v>
      </c>
      <c r="D4527" s="8" t="s">
        <v>649</v>
      </c>
      <c r="E4527" s="9">
        <v>1030.31</v>
      </c>
      <c r="F4527" s="10">
        <v>206.06199999999998</v>
      </c>
    </row>
    <row r="4528" spans="1:6" x14ac:dyDescent="0.25">
      <c r="A4528" s="7">
        <v>4525</v>
      </c>
      <c r="B4528" s="8" t="s">
        <v>1046</v>
      </c>
      <c r="C4528" s="8" t="s">
        <v>1057</v>
      </c>
      <c r="D4528" s="8" t="s">
        <v>650</v>
      </c>
      <c r="E4528" s="9">
        <v>8128.84</v>
      </c>
      <c r="F4528" s="10">
        <v>162.57679999999999</v>
      </c>
    </row>
    <row r="4529" spans="1:6" x14ac:dyDescent="0.25">
      <c r="A4529" s="7">
        <v>4526</v>
      </c>
      <c r="B4529" s="8" t="s">
        <v>1046</v>
      </c>
      <c r="C4529" s="8" t="s">
        <v>1057</v>
      </c>
      <c r="D4529" s="8" t="s">
        <v>638</v>
      </c>
      <c r="E4529" s="9">
        <v>837.78</v>
      </c>
      <c r="F4529" s="10">
        <v>209.44499999999999</v>
      </c>
    </row>
    <row r="4530" spans="1:6" x14ac:dyDescent="0.25">
      <c r="A4530" s="7">
        <v>4527</v>
      </c>
      <c r="B4530" s="8" t="s">
        <v>1046</v>
      </c>
      <c r="C4530" s="8" t="s">
        <v>1057</v>
      </c>
      <c r="D4530" s="8" t="s">
        <v>639</v>
      </c>
      <c r="E4530" s="9">
        <v>837.78</v>
      </c>
      <c r="F4530" s="10">
        <v>209.44499999999999</v>
      </c>
    </row>
    <row r="4531" spans="1:6" x14ac:dyDescent="0.25">
      <c r="A4531" s="7">
        <v>4528</v>
      </c>
      <c r="B4531" s="8" t="s">
        <v>1046</v>
      </c>
      <c r="C4531" s="8" t="s">
        <v>1057</v>
      </c>
      <c r="D4531" s="8" t="s">
        <v>666</v>
      </c>
      <c r="E4531" s="9">
        <v>3925.17</v>
      </c>
      <c r="F4531" s="10">
        <v>178.41681818181817</v>
      </c>
    </row>
    <row r="4532" spans="1:6" x14ac:dyDescent="0.25">
      <c r="A4532" s="7">
        <v>4529</v>
      </c>
      <c r="B4532" s="8" t="s">
        <v>1046</v>
      </c>
      <c r="C4532" s="8" t="s">
        <v>1057</v>
      </c>
      <c r="D4532" s="8" t="s">
        <v>640</v>
      </c>
      <c r="E4532" s="9">
        <v>837.78</v>
      </c>
      <c r="F4532" s="10">
        <v>209.44499999999999</v>
      </c>
    </row>
    <row r="4533" spans="1:6" x14ac:dyDescent="0.25">
      <c r="A4533" s="7">
        <v>4530</v>
      </c>
      <c r="B4533" s="8" t="s">
        <v>1046</v>
      </c>
      <c r="C4533" s="8" t="s">
        <v>1057</v>
      </c>
      <c r="D4533" s="8" t="s">
        <v>667</v>
      </c>
      <c r="E4533" s="9">
        <v>837.78</v>
      </c>
      <c r="F4533" s="10">
        <v>209.44499999999999</v>
      </c>
    </row>
    <row r="4534" spans="1:6" x14ac:dyDescent="0.25">
      <c r="A4534" s="7">
        <v>4531</v>
      </c>
      <c r="B4534" s="8" t="s">
        <v>1046</v>
      </c>
      <c r="C4534" s="8" t="s">
        <v>1057</v>
      </c>
      <c r="D4534" s="8" t="s">
        <v>668</v>
      </c>
      <c r="E4534" s="9">
        <v>1449.19</v>
      </c>
      <c r="F4534" s="10">
        <v>181.14875000000001</v>
      </c>
    </row>
    <row r="4535" spans="1:6" x14ac:dyDescent="0.25">
      <c r="A4535" s="7">
        <v>4532</v>
      </c>
      <c r="B4535" s="8" t="s">
        <v>1046</v>
      </c>
      <c r="C4535" s="8" t="s">
        <v>20</v>
      </c>
      <c r="D4535" s="8" t="s">
        <v>646</v>
      </c>
      <c r="E4535" s="9">
        <v>9681.24</v>
      </c>
      <c r="F4535" s="10">
        <v>151.269375</v>
      </c>
    </row>
    <row r="4536" spans="1:6" x14ac:dyDescent="0.25">
      <c r="A4536" s="7">
        <v>4533</v>
      </c>
      <c r="B4536" s="8" t="s">
        <v>1046</v>
      </c>
      <c r="C4536" s="8" t="s">
        <v>20</v>
      </c>
      <c r="D4536" s="8" t="s">
        <v>871</v>
      </c>
      <c r="E4536" s="9">
        <v>21644.86</v>
      </c>
      <c r="F4536" s="10">
        <v>120.92100558659219</v>
      </c>
    </row>
    <row r="4537" spans="1:6" x14ac:dyDescent="0.25">
      <c r="A4537" s="7">
        <v>4534</v>
      </c>
      <c r="B4537" s="8" t="s">
        <v>1046</v>
      </c>
      <c r="C4537" s="8" t="s">
        <v>20</v>
      </c>
      <c r="D4537" s="8" t="s">
        <v>1058</v>
      </c>
      <c r="E4537" s="9">
        <v>19377.11</v>
      </c>
      <c r="F4537" s="10">
        <v>121.1069375</v>
      </c>
    </row>
    <row r="4538" spans="1:6" x14ac:dyDescent="0.25">
      <c r="A4538" s="7">
        <v>4535</v>
      </c>
      <c r="B4538" s="8" t="s">
        <v>1046</v>
      </c>
      <c r="C4538" s="8" t="s">
        <v>20</v>
      </c>
      <c r="D4538" s="8" t="s">
        <v>958</v>
      </c>
      <c r="E4538" s="9">
        <v>17406.919999999998</v>
      </c>
      <c r="F4538" s="10">
        <v>193.41022222222222</v>
      </c>
    </row>
    <row r="4539" spans="1:6" x14ac:dyDescent="0.25">
      <c r="A4539" s="7">
        <v>4536</v>
      </c>
      <c r="B4539" s="8" t="s">
        <v>1046</v>
      </c>
      <c r="C4539" s="8" t="s">
        <v>20</v>
      </c>
      <c r="D4539" s="8" t="s">
        <v>960</v>
      </c>
      <c r="E4539" s="9">
        <v>4649.71</v>
      </c>
      <c r="F4539" s="10">
        <v>132.84885714285716</v>
      </c>
    </row>
    <row r="4540" spans="1:6" x14ac:dyDescent="0.25">
      <c r="A4540" s="7">
        <v>4537</v>
      </c>
      <c r="B4540" s="8" t="s">
        <v>1046</v>
      </c>
      <c r="C4540" s="8" t="s">
        <v>20</v>
      </c>
      <c r="D4540" s="8" t="s">
        <v>962</v>
      </c>
      <c r="E4540" s="9">
        <v>4611.8599999999997</v>
      </c>
      <c r="F4540" s="10">
        <v>128.10722222222222</v>
      </c>
    </row>
    <row r="4541" spans="1:6" x14ac:dyDescent="0.25">
      <c r="A4541" s="7">
        <v>4538</v>
      </c>
      <c r="B4541" s="8" t="s">
        <v>1046</v>
      </c>
      <c r="C4541" s="8" t="s">
        <v>20</v>
      </c>
      <c r="D4541" s="8" t="s">
        <v>904</v>
      </c>
      <c r="E4541" s="9">
        <v>4686.12</v>
      </c>
      <c r="F4541" s="10">
        <v>130.16999999999999</v>
      </c>
    </row>
    <row r="4542" spans="1:6" x14ac:dyDescent="0.25">
      <c r="A4542" s="7">
        <v>4539</v>
      </c>
      <c r="B4542" s="8" t="s">
        <v>1046</v>
      </c>
      <c r="C4542" s="8" t="s">
        <v>20</v>
      </c>
      <c r="D4542" s="8" t="s">
        <v>648</v>
      </c>
      <c r="E4542" s="9">
        <v>14231.95</v>
      </c>
      <c r="F4542" s="10">
        <v>180.15126582278481</v>
      </c>
    </row>
    <row r="4543" spans="1:6" x14ac:dyDescent="0.25">
      <c r="A4543" s="7">
        <v>4540</v>
      </c>
      <c r="B4543" s="8" t="s">
        <v>1046</v>
      </c>
      <c r="C4543" s="8" t="s">
        <v>20</v>
      </c>
      <c r="D4543" s="8" t="s">
        <v>905</v>
      </c>
      <c r="E4543" s="9">
        <v>20172.29</v>
      </c>
      <c r="F4543" s="10">
        <v>141.06496503496504</v>
      </c>
    </row>
    <row r="4544" spans="1:6" x14ac:dyDescent="0.25">
      <c r="A4544" s="7">
        <v>4541</v>
      </c>
      <c r="B4544" s="8" t="s">
        <v>1046</v>
      </c>
      <c r="C4544" s="8" t="s">
        <v>20</v>
      </c>
      <c r="D4544" s="8" t="s">
        <v>1048</v>
      </c>
      <c r="E4544" s="9">
        <v>22297.38</v>
      </c>
      <c r="F4544" s="10">
        <v>138.49304347826089</v>
      </c>
    </row>
    <row r="4545" spans="1:6" x14ac:dyDescent="0.25">
      <c r="A4545" s="7">
        <v>4542</v>
      </c>
      <c r="B4545" s="8" t="s">
        <v>1046</v>
      </c>
      <c r="C4545" s="8" t="s">
        <v>20</v>
      </c>
      <c r="D4545" s="8" t="s">
        <v>1059</v>
      </c>
      <c r="E4545" s="9">
        <v>22416.46</v>
      </c>
      <c r="F4545" s="10">
        <v>137.52429447852759</v>
      </c>
    </row>
    <row r="4546" spans="1:6" x14ac:dyDescent="0.25">
      <c r="A4546" s="7">
        <v>4543</v>
      </c>
      <c r="B4546" s="8" t="s">
        <v>1046</v>
      </c>
      <c r="C4546" s="8" t="s">
        <v>20</v>
      </c>
      <c r="D4546" s="8" t="s">
        <v>1054</v>
      </c>
      <c r="E4546" s="9">
        <v>22005.67</v>
      </c>
      <c r="F4546" s="10">
        <v>135.00411042944785</v>
      </c>
    </row>
    <row r="4547" spans="1:6" x14ac:dyDescent="0.25">
      <c r="A4547" s="7">
        <v>4544</v>
      </c>
      <c r="B4547" s="8" t="s">
        <v>1046</v>
      </c>
      <c r="C4547" s="8" t="s">
        <v>20</v>
      </c>
      <c r="D4547" s="8" t="s">
        <v>1060</v>
      </c>
      <c r="E4547" s="9">
        <v>14535.77</v>
      </c>
      <c r="F4547" s="10">
        <v>135.84831775700934</v>
      </c>
    </row>
    <row r="4548" spans="1:6" x14ac:dyDescent="0.25">
      <c r="A4548" s="7">
        <v>4545</v>
      </c>
      <c r="B4548" s="8" t="s">
        <v>1046</v>
      </c>
      <c r="C4548" s="8" t="s">
        <v>20</v>
      </c>
      <c r="D4548" s="8" t="s">
        <v>682</v>
      </c>
      <c r="E4548" s="9">
        <v>16016.66</v>
      </c>
      <c r="F4548" s="10">
        <v>200.20824999999999</v>
      </c>
    </row>
    <row r="4549" spans="1:6" x14ac:dyDescent="0.25">
      <c r="A4549" s="7">
        <v>4546</v>
      </c>
      <c r="B4549" s="8" t="s">
        <v>1046</v>
      </c>
      <c r="C4549" s="8" t="s">
        <v>20</v>
      </c>
      <c r="D4549" s="8" t="s">
        <v>634</v>
      </c>
      <c r="E4549" s="9">
        <v>20223.71</v>
      </c>
      <c r="F4549" s="10">
        <v>114.25824858757062</v>
      </c>
    </row>
    <row r="4550" spans="1:6" x14ac:dyDescent="0.25">
      <c r="A4550" s="7">
        <v>4547</v>
      </c>
      <c r="B4550" s="8" t="s">
        <v>1046</v>
      </c>
      <c r="C4550" s="8" t="s">
        <v>20</v>
      </c>
      <c r="D4550" s="8" t="s">
        <v>656</v>
      </c>
      <c r="E4550" s="9">
        <v>14523.93</v>
      </c>
      <c r="F4550" s="10">
        <v>181.549125</v>
      </c>
    </row>
    <row r="4551" spans="1:6" x14ac:dyDescent="0.25">
      <c r="A4551" s="7">
        <v>4548</v>
      </c>
      <c r="B4551" s="8" t="s">
        <v>1046</v>
      </c>
      <c r="C4551" s="8" t="s">
        <v>20</v>
      </c>
      <c r="D4551" s="8" t="s">
        <v>657</v>
      </c>
      <c r="E4551" s="9">
        <v>5941.99</v>
      </c>
      <c r="F4551" s="10">
        <v>132.04422222222223</v>
      </c>
    </row>
    <row r="4552" spans="1:6" x14ac:dyDescent="0.25">
      <c r="A4552" s="7">
        <v>4549</v>
      </c>
      <c r="B4552" s="8" t="s">
        <v>1046</v>
      </c>
      <c r="C4552" s="8" t="s">
        <v>20</v>
      </c>
      <c r="D4552" s="8" t="s">
        <v>658</v>
      </c>
      <c r="E4552" s="9">
        <v>12917.29</v>
      </c>
      <c r="F4552" s="10">
        <v>184.53271428571429</v>
      </c>
    </row>
    <row r="4553" spans="1:6" x14ac:dyDescent="0.25">
      <c r="A4553" s="7">
        <v>4550</v>
      </c>
      <c r="B4553" s="8" t="s">
        <v>1046</v>
      </c>
      <c r="C4553" s="8" t="s">
        <v>20</v>
      </c>
      <c r="D4553" s="8" t="s">
        <v>660</v>
      </c>
      <c r="E4553" s="9">
        <v>11715.07</v>
      </c>
      <c r="F4553" s="10">
        <v>167.35814285714287</v>
      </c>
    </row>
    <row r="4554" spans="1:6" x14ac:dyDescent="0.25">
      <c r="A4554" s="7">
        <v>4551</v>
      </c>
      <c r="B4554" s="8" t="s">
        <v>1046</v>
      </c>
      <c r="C4554" s="8" t="s">
        <v>20</v>
      </c>
      <c r="D4554" s="8" t="s">
        <v>649</v>
      </c>
      <c r="E4554" s="9">
        <v>16358.94</v>
      </c>
      <c r="F4554" s="10">
        <v>107.6246052631579</v>
      </c>
    </row>
    <row r="4555" spans="1:6" x14ac:dyDescent="0.25">
      <c r="A4555" s="7">
        <v>4552</v>
      </c>
      <c r="B4555" s="8" t="s">
        <v>1046</v>
      </c>
      <c r="C4555" s="8" t="s">
        <v>20</v>
      </c>
      <c r="D4555" s="8" t="s">
        <v>635</v>
      </c>
      <c r="E4555" s="9">
        <v>6612.18</v>
      </c>
      <c r="F4555" s="10">
        <v>146.93733333333333</v>
      </c>
    </row>
    <row r="4556" spans="1:6" x14ac:dyDescent="0.25">
      <c r="A4556" s="7">
        <v>4553</v>
      </c>
      <c r="B4556" s="8" t="s">
        <v>1046</v>
      </c>
      <c r="C4556" s="8" t="s">
        <v>20</v>
      </c>
      <c r="D4556" s="8" t="s">
        <v>1061</v>
      </c>
      <c r="E4556" s="9">
        <v>11853.27</v>
      </c>
      <c r="F4556" s="10">
        <v>188.14714285714285</v>
      </c>
    </row>
    <row r="4557" spans="1:6" x14ac:dyDescent="0.25">
      <c r="A4557" s="7">
        <v>4554</v>
      </c>
      <c r="B4557" s="8" t="s">
        <v>1046</v>
      </c>
      <c r="C4557" s="8" t="s">
        <v>20</v>
      </c>
      <c r="D4557" s="8" t="s">
        <v>804</v>
      </c>
      <c r="E4557" s="9">
        <v>2667.28</v>
      </c>
      <c r="F4557" s="10">
        <v>166.70500000000001</v>
      </c>
    </row>
    <row r="4558" spans="1:6" x14ac:dyDescent="0.25">
      <c r="A4558" s="7">
        <v>4555</v>
      </c>
      <c r="B4558" s="8" t="s">
        <v>1046</v>
      </c>
      <c r="C4558" s="8" t="s">
        <v>20</v>
      </c>
      <c r="D4558" s="8" t="s">
        <v>651</v>
      </c>
      <c r="E4558" s="9">
        <v>2892.05</v>
      </c>
      <c r="F4558" s="10">
        <v>131.45681818181819</v>
      </c>
    </row>
    <row r="4559" spans="1:6" x14ac:dyDescent="0.25">
      <c r="A4559" s="7">
        <v>4556</v>
      </c>
      <c r="B4559" s="8" t="s">
        <v>1046</v>
      </c>
      <c r="C4559" s="8" t="s">
        <v>20</v>
      </c>
      <c r="D4559" s="8" t="s">
        <v>652</v>
      </c>
      <c r="E4559" s="9">
        <v>2450.83</v>
      </c>
      <c r="F4559" s="10">
        <v>153.176875</v>
      </c>
    </row>
    <row r="4560" spans="1:6" x14ac:dyDescent="0.25">
      <c r="A4560" s="7">
        <v>4557</v>
      </c>
      <c r="B4560" s="8" t="s">
        <v>1046</v>
      </c>
      <c r="C4560" s="8" t="s">
        <v>20</v>
      </c>
      <c r="D4560" s="8" t="s">
        <v>637</v>
      </c>
      <c r="E4560" s="9">
        <v>21734.98</v>
      </c>
      <c r="F4560" s="10">
        <v>136.69798742138366</v>
      </c>
    </row>
    <row r="4561" spans="1:6" x14ac:dyDescent="0.25">
      <c r="A4561" s="7">
        <v>4558</v>
      </c>
      <c r="B4561" s="8" t="s">
        <v>1046</v>
      </c>
      <c r="C4561" s="8" t="s">
        <v>20</v>
      </c>
      <c r="D4561" s="8" t="s">
        <v>638</v>
      </c>
      <c r="E4561" s="9">
        <v>6468.65</v>
      </c>
      <c r="F4561" s="10">
        <v>161.71625</v>
      </c>
    </row>
    <row r="4562" spans="1:6" x14ac:dyDescent="0.25">
      <c r="A4562" s="7">
        <v>4559</v>
      </c>
      <c r="B4562" s="8" t="s">
        <v>1046</v>
      </c>
      <c r="C4562" s="8" t="s">
        <v>20</v>
      </c>
      <c r="D4562" s="8" t="s">
        <v>654</v>
      </c>
      <c r="E4562" s="9">
        <v>10702.8</v>
      </c>
      <c r="F4562" s="10">
        <v>187.76842105263157</v>
      </c>
    </row>
    <row r="4563" spans="1:6" x14ac:dyDescent="0.25">
      <c r="A4563" s="7">
        <v>4560</v>
      </c>
      <c r="B4563" s="8" t="s">
        <v>1046</v>
      </c>
      <c r="C4563" s="8" t="s">
        <v>20</v>
      </c>
      <c r="D4563" s="8" t="s">
        <v>642</v>
      </c>
      <c r="E4563" s="9">
        <v>14377.58</v>
      </c>
      <c r="F4563" s="10">
        <v>181.9946835443038</v>
      </c>
    </row>
    <row r="4564" spans="1:6" x14ac:dyDescent="0.25">
      <c r="A4564" s="7">
        <v>4561</v>
      </c>
      <c r="B4564" s="8" t="s">
        <v>1046</v>
      </c>
      <c r="C4564" s="8" t="s">
        <v>20</v>
      </c>
      <c r="D4564" s="8" t="s">
        <v>639</v>
      </c>
      <c r="E4564" s="9">
        <v>20269.29</v>
      </c>
      <c r="F4564" s="10">
        <v>168.91075000000001</v>
      </c>
    </row>
    <row r="4565" spans="1:6" x14ac:dyDescent="0.25">
      <c r="A4565" s="7">
        <v>4562</v>
      </c>
      <c r="B4565" s="8" t="s">
        <v>1046</v>
      </c>
      <c r="C4565" s="8" t="s">
        <v>20</v>
      </c>
      <c r="D4565" s="8" t="s">
        <v>666</v>
      </c>
      <c r="E4565" s="9">
        <v>19559.25</v>
      </c>
      <c r="F4565" s="10">
        <v>151.62209302325581</v>
      </c>
    </row>
    <row r="4566" spans="1:6" x14ac:dyDescent="0.25">
      <c r="A4566" s="7">
        <v>4563</v>
      </c>
      <c r="B4566" s="8" t="s">
        <v>1046</v>
      </c>
      <c r="C4566" s="8" t="s">
        <v>20</v>
      </c>
      <c r="D4566" s="8" t="s">
        <v>640</v>
      </c>
      <c r="E4566" s="9">
        <v>20269.29</v>
      </c>
      <c r="F4566" s="10">
        <v>168.91075000000001</v>
      </c>
    </row>
    <row r="4567" spans="1:6" x14ac:dyDescent="0.25">
      <c r="A4567" s="7">
        <v>4564</v>
      </c>
      <c r="B4567" s="8" t="s">
        <v>1046</v>
      </c>
      <c r="C4567" s="8" t="s">
        <v>20</v>
      </c>
      <c r="D4567" s="8" t="s">
        <v>687</v>
      </c>
      <c r="E4567" s="9">
        <v>52838.38</v>
      </c>
      <c r="F4567" s="10">
        <v>137.59994791666665</v>
      </c>
    </row>
    <row r="4568" spans="1:6" x14ac:dyDescent="0.25">
      <c r="A4568" s="7">
        <v>4565</v>
      </c>
      <c r="B4568" s="8" t="s">
        <v>1046</v>
      </c>
      <c r="C4568" s="8" t="s">
        <v>20</v>
      </c>
      <c r="D4568" s="8" t="s">
        <v>668</v>
      </c>
      <c r="E4568" s="9">
        <v>19725.27</v>
      </c>
      <c r="F4568" s="10">
        <v>150.57458015267176</v>
      </c>
    </row>
    <row r="4569" spans="1:6" x14ac:dyDescent="0.25">
      <c r="A4569" s="7">
        <v>4566</v>
      </c>
      <c r="B4569" s="8" t="s">
        <v>1046</v>
      </c>
      <c r="C4569" s="8" t="s">
        <v>20</v>
      </c>
      <c r="D4569" s="8" t="s">
        <v>822</v>
      </c>
      <c r="E4569" s="9">
        <v>19907.310000000001</v>
      </c>
      <c r="F4569" s="10">
        <v>150.81295454545455</v>
      </c>
    </row>
    <row r="4570" spans="1:6" x14ac:dyDescent="0.25">
      <c r="A4570" s="7">
        <v>4567</v>
      </c>
      <c r="B4570" s="8" t="s">
        <v>1046</v>
      </c>
      <c r="C4570" s="8" t="s">
        <v>20</v>
      </c>
      <c r="D4570" s="8" t="s">
        <v>688</v>
      </c>
      <c r="E4570" s="9">
        <v>17855.560000000001</v>
      </c>
      <c r="F4570" s="10">
        <v>178.55560000000003</v>
      </c>
    </row>
    <row r="4571" spans="1:6" x14ac:dyDescent="0.25">
      <c r="A4571" s="7">
        <v>4568</v>
      </c>
      <c r="B4571" s="8" t="s">
        <v>1046</v>
      </c>
      <c r="C4571" s="8" t="s">
        <v>20</v>
      </c>
      <c r="D4571" s="8" t="s">
        <v>669</v>
      </c>
      <c r="E4571" s="9">
        <v>38665.519999999997</v>
      </c>
      <c r="F4571" s="10">
        <v>177.36477064220182</v>
      </c>
    </row>
    <row r="4572" spans="1:6" x14ac:dyDescent="0.25">
      <c r="A4572" s="7">
        <v>4569</v>
      </c>
      <c r="B4572" s="8" t="s">
        <v>1046</v>
      </c>
      <c r="C4572" s="8" t="s">
        <v>20</v>
      </c>
      <c r="D4572" s="8" t="s">
        <v>670</v>
      </c>
      <c r="E4572" s="9">
        <v>15182.37</v>
      </c>
      <c r="F4572" s="10">
        <v>111.63507352941177</v>
      </c>
    </row>
    <row r="4573" spans="1:6" x14ac:dyDescent="0.25">
      <c r="A4573" s="7">
        <v>4570</v>
      </c>
      <c r="B4573" s="8" t="s">
        <v>1046</v>
      </c>
      <c r="C4573" s="8" t="s">
        <v>20</v>
      </c>
      <c r="D4573" s="8" t="s">
        <v>671</v>
      </c>
      <c r="E4573" s="9">
        <v>37424.29</v>
      </c>
      <c r="F4573" s="10">
        <v>171.67105504587155</v>
      </c>
    </row>
    <row r="4574" spans="1:6" x14ac:dyDescent="0.25">
      <c r="A4574" s="7">
        <v>4571</v>
      </c>
      <c r="B4574" s="8" t="s">
        <v>1046</v>
      </c>
      <c r="C4574" s="8" t="s">
        <v>20</v>
      </c>
      <c r="D4574" s="8" t="s">
        <v>689</v>
      </c>
      <c r="E4574" s="9">
        <v>9252.64</v>
      </c>
      <c r="F4574" s="10">
        <v>165.22571428571428</v>
      </c>
    </row>
    <row r="4575" spans="1:6" x14ac:dyDescent="0.25">
      <c r="A4575" s="7">
        <v>4572</v>
      </c>
      <c r="B4575" s="8" t="s">
        <v>1046</v>
      </c>
      <c r="C4575" s="8" t="s">
        <v>20</v>
      </c>
      <c r="D4575" s="8" t="s">
        <v>672</v>
      </c>
      <c r="E4575" s="9">
        <v>17106.11</v>
      </c>
      <c r="F4575" s="10">
        <v>180.06431578947368</v>
      </c>
    </row>
    <row r="4576" spans="1:6" x14ac:dyDescent="0.25">
      <c r="A4576" s="7">
        <v>4573</v>
      </c>
      <c r="B4576" s="8" t="s">
        <v>1046</v>
      </c>
      <c r="C4576" s="8" t="s">
        <v>20</v>
      </c>
      <c r="D4576" s="8" t="s">
        <v>690</v>
      </c>
      <c r="E4576" s="9">
        <v>12759.41</v>
      </c>
      <c r="F4576" s="10">
        <v>155.60256097560975</v>
      </c>
    </row>
    <row r="4577" spans="1:6" x14ac:dyDescent="0.25">
      <c r="A4577" s="7">
        <v>4574</v>
      </c>
      <c r="B4577" s="8" t="s">
        <v>1046</v>
      </c>
      <c r="C4577" s="8" t="s">
        <v>20</v>
      </c>
      <c r="D4577" s="8" t="s">
        <v>727</v>
      </c>
      <c r="E4577" s="9">
        <v>17618.34</v>
      </c>
      <c r="F4577" s="10">
        <v>185.4562105263158</v>
      </c>
    </row>
    <row r="4578" spans="1:6" x14ac:dyDescent="0.25">
      <c r="A4578" s="7">
        <v>4575</v>
      </c>
      <c r="B4578" s="8" t="s">
        <v>1046</v>
      </c>
      <c r="C4578" s="8" t="s">
        <v>20</v>
      </c>
      <c r="D4578" s="8" t="s">
        <v>691</v>
      </c>
      <c r="E4578" s="9">
        <v>10099.959999999999</v>
      </c>
      <c r="F4578" s="10">
        <v>140.27722222222221</v>
      </c>
    </row>
    <row r="4579" spans="1:6" x14ac:dyDescent="0.25">
      <c r="A4579" s="7">
        <v>4576</v>
      </c>
      <c r="B4579" s="8" t="s">
        <v>1046</v>
      </c>
      <c r="C4579" s="8" t="s">
        <v>20</v>
      </c>
      <c r="D4579" s="8" t="s">
        <v>736</v>
      </c>
      <c r="E4579" s="9">
        <v>20245.830000000002</v>
      </c>
      <c r="F4579" s="10">
        <v>140.59604166666668</v>
      </c>
    </row>
    <row r="4580" spans="1:6" x14ac:dyDescent="0.25">
      <c r="A4580" s="7">
        <v>4577</v>
      </c>
      <c r="B4580" s="8" t="s">
        <v>1046</v>
      </c>
      <c r="C4580" s="8" t="s">
        <v>20</v>
      </c>
      <c r="D4580" s="8" t="s">
        <v>756</v>
      </c>
      <c r="E4580" s="9">
        <v>9983.9</v>
      </c>
      <c r="F4580" s="10">
        <v>138.66527777777776</v>
      </c>
    </row>
    <row r="4581" spans="1:6" x14ac:dyDescent="0.25">
      <c r="A4581" s="7">
        <v>4578</v>
      </c>
      <c r="B4581" s="8" t="s">
        <v>1046</v>
      </c>
      <c r="C4581" s="8" t="s">
        <v>20</v>
      </c>
      <c r="D4581" s="8" t="s">
        <v>1062</v>
      </c>
      <c r="E4581" s="9">
        <v>9983.9</v>
      </c>
      <c r="F4581" s="10">
        <v>138.66527777777776</v>
      </c>
    </row>
    <row r="4582" spans="1:6" x14ac:dyDescent="0.25">
      <c r="A4582" s="7">
        <v>4579</v>
      </c>
      <c r="B4582" s="8" t="s">
        <v>1046</v>
      </c>
      <c r="C4582" s="8" t="s">
        <v>20</v>
      </c>
      <c r="D4582" s="8" t="s">
        <v>709</v>
      </c>
      <c r="E4582" s="9">
        <v>5412.68</v>
      </c>
      <c r="F4582" s="10">
        <v>135.31700000000001</v>
      </c>
    </row>
    <row r="4583" spans="1:6" x14ac:dyDescent="0.25">
      <c r="A4583" s="7">
        <v>4580</v>
      </c>
      <c r="B4583" s="8" t="s">
        <v>1046</v>
      </c>
      <c r="C4583" s="8" t="s">
        <v>20</v>
      </c>
      <c r="D4583" s="8" t="s">
        <v>1063</v>
      </c>
      <c r="E4583" s="9">
        <v>4196.82</v>
      </c>
      <c r="F4583" s="10">
        <v>209.84099999999998</v>
      </c>
    </row>
    <row r="4584" spans="1:6" x14ac:dyDescent="0.25">
      <c r="A4584" s="7">
        <v>4581</v>
      </c>
      <c r="B4584" s="8" t="s">
        <v>1046</v>
      </c>
      <c r="C4584" s="8" t="s">
        <v>20</v>
      </c>
      <c r="D4584" s="8" t="s">
        <v>757</v>
      </c>
      <c r="E4584" s="9">
        <v>9983.9</v>
      </c>
      <c r="F4584" s="10">
        <v>138.66527777777776</v>
      </c>
    </row>
    <row r="4585" spans="1:6" x14ac:dyDescent="0.25">
      <c r="A4585" s="7">
        <v>4582</v>
      </c>
      <c r="B4585" s="8" t="s">
        <v>1046</v>
      </c>
      <c r="C4585" s="8" t="s">
        <v>20</v>
      </c>
      <c r="D4585" s="8" t="s">
        <v>1064</v>
      </c>
      <c r="E4585" s="9">
        <v>9983.9</v>
      </c>
      <c r="F4585" s="10">
        <v>138.66527777777776</v>
      </c>
    </row>
    <row r="4586" spans="1:6" x14ac:dyDescent="0.25">
      <c r="A4586" s="7">
        <v>4583</v>
      </c>
      <c r="B4586" s="8" t="s">
        <v>1046</v>
      </c>
      <c r="C4586" s="8" t="s">
        <v>20</v>
      </c>
      <c r="D4586" s="8" t="s">
        <v>643</v>
      </c>
      <c r="E4586" s="9">
        <v>30768.14</v>
      </c>
      <c r="F4586" s="10">
        <v>176.82839080459769</v>
      </c>
    </row>
    <row r="4587" spans="1:6" x14ac:dyDescent="0.25">
      <c r="A4587" s="7">
        <v>4584</v>
      </c>
      <c r="B4587" s="8" t="s">
        <v>1046</v>
      </c>
      <c r="C4587" s="8" t="s">
        <v>20</v>
      </c>
      <c r="D4587" s="8" t="s">
        <v>758</v>
      </c>
      <c r="E4587" s="9">
        <v>36711.629999999997</v>
      </c>
      <c r="F4587" s="10">
        <v>141.1985769230769</v>
      </c>
    </row>
    <row r="4588" spans="1:6" x14ac:dyDescent="0.25">
      <c r="A4588" s="7">
        <v>4585</v>
      </c>
      <c r="B4588" s="8" t="s">
        <v>1046</v>
      </c>
      <c r="C4588" s="8" t="s">
        <v>20</v>
      </c>
      <c r="D4588" s="8" t="s">
        <v>759</v>
      </c>
      <c r="E4588" s="9">
        <v>9983.9</v>
      </c>
      <c r="F4588" s="10">
        <v>138.66527777777776</v>
      </c>
    </row>
    <row r="4589" spans="1:6" x14ac:dyDescent="0.25">
      <c r="A4589" s="7">
        <v>4586</v>
      </c>
      <c r="B4589" s="8" t="s">
        <v>1046</v>
      </c>
      <c r="C4589" s="8" t="s">
        <v>20</v>
      </c>
      <c r="D4589" s="8" t="s">
        <v>1065</v>
      </c>
      <c r="E4589" s="9">
        <v>9983.9</v>
      </c>
      <c r="F4589" s="10">
        <v>138.66527777777776</v>
      </c>
    </row>
    <row r="4590" spans="1:6" x14ac:dyDescent="0.25">
      <c r="A4590" s="7">
        <v>4587</v>
      </c>
      <c r="B4590" s="8" t="s">
        <v>1046</v>
      </c>
      <c r="C4590" s="8" t="s">
        <v>20</v>
      </c>
      <c r="D4590" s="8" t="s">
        <v>738</v>
      </c>
      <c r="E4590" s="9">
        <v>2303.7600000000002</v>
      </c>
      <c r="F4590" s="10">
        <v>164.55428571428573</v>
      </c>
    </row>
    <row r="4591" spans="1:6" x14ac:dyDescent="0.25">
      <c r="A4591" s="7">
        <v>4588</v>
      </c>
      <c r="B4591" s="8" t="s">
        <v>1046</v>
      </c>
      <c r="C4591" s="8" t="s">
        <v>20</v>
      </c>
      <c r="D4591" s="8" t="s">
        <v>800</v>
      </c>
      <c r="E4591" s="9">
        <v>17039.240000000002</v>
      </c>
      <c r="F4591" s="10">
        <v>200.46164705882356</v>
      </c>
    </row>
    <row r="4592" spans="1:6" x14ac:dyDescent="0.25">
      <c r="A4592" s="7">
        <v>4589</v>
      </c>
      <c r="B4592" s="8" t="s">
        <v>1046</v>
      </c>
      <c r="C4592" s="8" t="s">
        <v>20</v>
      </c>
      <c r="D4592" s="8" t="s">
        <v>833</v>
      </c>
      <c r="E4592" s="9">
        <v>17179.64</v>
      </c>
      <c r="F4592" s="10">
        <v>178.95458333333332</v>
      </c>
    </row>
    <row r="4593" spans="1:6" x14ac:dyDescent="0.25">
      <c r="A4593" s="7">
        <v>4590</v>
      </c>
      <c r="B4593" s="8" t="s">
        <v>1046</v>
      </c>
      <c r="C4593" s="8" t="s">
        <v>20</v>
      </c>
      <c r="D4593" s="8" t="s">
        <v>850</v>
      </c>
      <c r="E4593" s="9">
        <v>26628.77</v>
      </c>
      <c r="F4593" s="10">
        <v>138.69151041666666</v>
      </c>
    </row>
    <row r="4594" spans="1:6" x14ac:dyDescent="0.25">
      <c r="A4594" s="7">
        <v>4591</v>
      </c>
      <c r="B4594" s="8" t="s">
        <v>1046</v>
      </c>
      <c r="C4594" s="8" t="s">
        <v>20</v>
      </c>
      <c r="D4594" s="8" t="s">
        <v>834</v>
      </c>
      <c r="E4594" s="9">
        <v>37506.58</v>
      </c>
      <c r="F4594" s="10">
        <v>133.47537366548045</v>
      </c>
    </row>
    <row r="4595" spans="1:6" x14ac:dyDescent="0.25">
      <c r="A4595" s="7">
        <v>4592</v>
      </c>
      <c r="B4595" s="8" t="s">
        <v>1046</v>
      </c>
      <c r="C4595" s="8" t="s">
        <v>20</v>
      </c>
      <c r="D4595" s="8" t="s">
        <v>808</v>
      </c>
      <c r="E4595" s="9">
        <v>59613.95</v>
      </c>
      <c r="F4595" s="10">
        <v>137.99525462962961</v>
      </c>
    </row>
    <row r="4596" spans="1:6" x14ac:dyDescent="0.25">
      <c r="A4596" s="7">
        <v>4593</v>
      </c>
      <c r="B4596" s="8" t="s">
        <v>1046</v>
      </c>
      <c r="C4596" s="8" t="s">
        <v>20</v>
      </c>
      <c r="D4596" s="8" t="s">
        <v>801</v>
      </c>
      <c r="E4596" s="9">
        <v>17106.11</v>
      </c>
      <c r="F4596" s="10">
        <v>180.06431578947368</v>
      </c>
    </row>
    <row r="4597" spans="1:6" x14ac:dyDescent="0.25">
      <c r="A4597" s="7">
        <v>4594</v>
      </c>
      <c r="B4597" s="8" t="s">
        <v>1046</v>
      </c>
      <c r="C4597" s="8" t="s">
        <v>20</v>
      </c>
      <c r="D4597" s="8" t="s">
        <v>809</v>
      </c>
      <c r="E4597" s="9">
        <v>17106.11</v>
      </c>
      <c r="F4597" s="10">
        <v>180.06431578947368</v>
      </c>
    </row>
    <row r="4598" spans="1:6" x14ac:dyDescent="0.25">
      <c r="A4598" s="7">
        <v>4595</v>
      </c>
      <c r="B4598" s="8" t="s">
        <v>1046</v>
      </c>
      <c r="C4598" s="8" t="s">
        <v>20</v>
      </c>
      <c r="D4598" s="8" t="s">
        <v>810</v>
      </c>
      <c r="E4598" s="9">
        <v>22169.01</v>
      </c>
      <c r="F4598" s="10">
        <v>175.94452380952379</v>
      </c>
    </row>
    <row r="4599" spans="1:6" x14ac:dyDescent="0.25">
      <c r="A4599" s="7">
        <v>4596</v>
      </c>
      <c r="B4599" s="8" t="s">
        <v>1046</v>
      </c>
      <c r="C4599" s="8" t="s">
        <v>20</v>
      </c>
      <c r="D4599" s="8" t="s">
        <v>836</v>
      </c>
      <c r="E4599" s="9">
        <v>17106.11</v>
      </c>
      <c r="F4599" s="10">
        <v>180.06431578947368</v>
      </c>
    </row>
    <row r="4600" spans="1:6" x14ac:dyDescent="0.25">
      <c r="A4600" s="7">
        <v>4597</v>
      </c>
      <c r="B4600" s="8" t="s">
        <v>1046</v>
      </c>
      <c r="C4600" s="8" t="s">
        <v>20</v>
      </c>
      <c r="D4600" s="8" t="s">
        <v>837</v>
      </c>
      <c r="E4600" s="9">
        <v>17106.11</v>
      </c>
      <c r="F4600" s="10">
        <v>180.06431578947368</v>
      </c>
    </row>
    <row r="4601" spans="1:6" x14ac:dyDescent="0.25">
      <c r="A4601" s="7">
        <v>4598</v>
      </c>
      <c r="B4601" s="8" t="s">
        <v>1046</v>
      </c>
      <c r="C4601" s="8" t="s">
        <v>20</v>
      </c>
      <c r="D4601" s="8" t="s">
        <v>839</v>
      </c>
      <c r="E4601" s="9">
        <v>16147.23</v>
      </c>
      <c r="F4601" s="10">
        <v>179.41366666666667</v>
      </c>
    </row>
    <row r="4602" spans="1:6" x14ac:dyDescent="0.25">
      <c r="A4602" s="7">
        <v>4599</v>
      </c>
      <c r="B4602" s="8" t="s">
        <v>1046</v>
      </c>
      <c r="C4602" s="8" t="s">
        <v>20</v>
      </c>
      <c r="D4602" s="8" t="s">
        <v>841</v>
      </c>
      <c r="E4602" s="9">
        <v>21794.75</v>
      </c>
      <c r="F4602" s="10">
        <v>183.14915966386553</v>
      </c>
    </row>
    <row r="4603" spans="1:6" x14ac:dyDescent="0.25">
      <c r="A4603" s="7">
        <v>4600</v>
      </c>
      <c r="B4603" s="8" t="s">
        <v>1046</v>
      </c>
      <c r="C4603" s="8" t="s">
        <v>20</v>
      </c>
      <c r="D4603" s="8" t="s">
        <v>842</v>
      </c>
      <c r="E4603" s="9">
        <v>9983.9</v>
      </c>
      <c r="F4603" s="10">
        <v>138.66527777777776</v>
      </c>
    </row>
    <row r="4604" spans="1:6" x14ac:dyDescent="0.25">
      <c r="A4604" s="7">
        <v>4601</v>
      </c>
      <c r="B4604" s="8" t="s">
        <v>1046</v>
      </c>
      <c r="C4604" s="8" t="s">
        <v>20</v>
      </c>
      <c r="D4604" s="8" t="s">
        <v>875</v>
      </c>
      <c r="E4604" s="9">
        <v>16396.580000000002</v>
      </c>
      <c r="F4604" s="10">
        <v>137.78638655462186</v>
      </c>
    </row>
    <row r="4605" spans="1:6" x14ac:dyDescent="0.25">
      <c r="A4605" s="7">
        <v>4602</v>
      </c>
      <c r="B4605" s="8" t="s">
        <v>1046</v>
      </c>
      <c r="C4605" s="8" t="s">
        <v>20</v>
      </c>
      <c r="D4605" s="8" t="s">
        <v>844</v>
      </c>
      <c r="E4605" s="9">
        <v>16147.23</v>
      </c>
      <c r="F4605" s="10">
        <v>179.41366666666667</v>
      </c>
    </row>
    <row r="4606" spans="1:6" x14ac:dyDescent="0.25">
      <c r="A4606" s="7">
        <v>4603</v>
      </c>
      <c r="B4606" s="8" t="s">
        <v>1046</v>
      </c>
      <c r="C4606" s="8" t="s">
        <v>20</v>
      </c>
      <c r="D4606" s="8" t="s">
        <v>1066</v>
      </c>
      <c r="E4606" s="9">
        <v>16147.23</v>
      </c>
      <c r="F4606" s="10">
        <v>179.41366666666667</v>
      </c>
    </row>
    <row r="4607" spans="1:6" x14ac:dyDescent="0.25">
      <c r="A4607" s="7">
        <v>4604</v>
      </c>
      <c r="B4607" s="8" t="s">
        <v>1046</v>
      </c>
      <c r="C4607" s="8" t="s">
        <v>20</v>
      </c>
      <c r="D4607" s="8" t="s">
        <v>877</v>
      </c>
      <c r="E4607" s="9">
        <v>21940.38</v>
      </c>
      <c r="F4607" s="10">
        <v>184.37294117647059</v>
      </c>
    </row>
    <row r="4608" spans="1:6" x14ac:dyDescent="0.25">
      <c r="A4608" s="7">
        <v>4605</v>
      </c>
      <c r="B4608" s="8" t="s">
        <v>1046</v>
      </c>
      <c r="C4608" s="8" t="s">
        <v>20</v>
      </c>
      <c r="D4608" s="8" t="s">
        <v>655</v>
      </c>
      <c r="E4608" s="9">
        <v>18410.54</v>
      </c>
      <c r="F4608" s="10">
        <v>204.56155555555557</v>
      </c>
    </row>
    <row r="4609" spans="1:6" x14ac:dyDescent="0.25">
      <c r="A4609" s="7">
        <v>4606</v>
      </c>
      <c r="B4609" s="8" t="s">
        <v>1046</v>
      </c>
      <c r="C4609" s="8" t="s">
        <v>20</v>
      </c>
      <c r="D4609" s="8" t="s">
        <v>953</v>
      </c>
      <c r="E4609" s="9">
        <v>21867.56</v>
      </c>
      <c r="F4609" s="10">
        <v>183.76100840336136</v>
      </c>
    </row>
    <row r="4610" spans="1:6" x14ac:dyDescent="0.25">
      <c r="A4610" s="7">
        <v>4607</v>
      </c>
      <c r="B4610" s="8" t="s">
        <v>1046</v>
      </c>
      <c r="C4610" s="8" t="s">
        <v>20</v>
      </c>
      <c r="D4610" s="8" t="s">
        <v>1067</v>
      </c>
      <c r="E4610" s="9">
        <v>30429.81</v>
      </c>
      <c r="F4610" s="10">
        <v>140.87875</v>
      </c>
    </row>
    <row r="4611" spans="1:6" x14ac:dyDescent="0.25">
      <c r="A4611" s="7">
        <v>4608</v>
      </c>
      <c r="B4611" s="8" t="s">
        <v>1046</v>
      </c>
      <c r="C4611" s="8" t="s">
        <v>20</v>
      </c>
      <c r="D4611" s="8" t="s">
        <v>955</v>
      </c>
      <c r="E4611" s="9">
        <v>17106.11</v>
      </c>
      <c r="F4611" s="10">
        <v>180.06431578947368</v>
      </c>
    </row>
    <row r="4612" spans="1:6" x14ac:dyDescent="0.25">
      <c r="A4612" s="7">
        <v>4609</v>
      </c>
      <c r="B4612" s="8" t="s">
        <v>1046</v>
      </c>
      <c r="C4612" s="8" t="s">
        <v>20</v>
      </c>
      <c r="D4612" s="8" t="s">
        <v>956</v>
      </c>
      <c r="E4612" s="9">
        <v>17106.11</v>
      </c>
      <c r="F4612" s="10">
        <v>180.06431578947368</v>
      </c>
    </row>
    <row r="4613" spans="1:6" x14ac:dyDescent="0.25">
      <c r="A4613" s="7">
        <v>4610</v>
      </c>
      <c r="B4613" s="8" t="s">
        <v>1046</v>
      </c>
      <c r="C4613" s="8" t="s">
        <v>20</v>
      </c>
      <c r="D4613" s="8" t="s">
        <v>957</v>
      </c>
      <c r="E4613" s="9">
        <v>16031.16</v>
      </c>
      <c r="F4613" s="10">
        <v>178.124</v>
      </c>
    </row>
    <row r="4614" spans="1:6" x14ac:dyDescent="0.25">
      <c r="A4614" s="7">
        <v>4611</v>
      </c>
      <c r="B4614" s="8" t="s">
        <v>1046</v>
      </c>
      <c r="C4614" s="8" t="s">
        <v>181</v>
      </c>
      <c r="D4614" s="8" t="s">
        <v>632</v>
      </c>
      <c r="E4614" s="9">
        <v>2815.18</v>
      </c>
      <c r="F4614" s="10">
        <v>187.67866666666666</v>
      </c>
    </row>
    <row r="4615" spans="1:6" x14ac:dyDescent="0.25">
      <c r="A4615" s="7">
        <v>4612</v>
      </c>
      <c r="B4615" s="8" t="s">
        <v>1046</v>
      </c>
      <c r="C4615" s="8" t="s">
        <v>181</v>
      </c>
      <c r="D4615" s="8" t="s">
        <v>633</v>
      </c>
      <c r="E4615" s="9">
        <v>3720.14</v>
      </c>
      <c r="F4615" s="10">
        <v>161.74521739130435</v>
      </c>
    </row>
    <row r="4616" spans="1:6" x14ac:dyDescent="0.25">
      <c r="A4616" s="7">
        <v>4613</v>
      </c>
      <c r="B4616" s="8" t="s">
        <v>1046</v>
      </c>
      <c r="C4616" s="8" t="s">
        <v>181</v>
      </c>
      <c r="D4616" s="8" t="s">
        <v>682</v>
      </c>
      <c r="E4616" s="9">
        <v>2110.4</v>
      </c>
      <c r="F4616" s="10">
        <v>175.86666666666667</v>
      </c>
    </row>
    <row r="4617" spans="1:6" x14ac:dyDescent="0.25">
      <c r="A4617" s="7">
        <v>4614</v>
      </c>
      <c r="B4617" s="8" t="s">
        <v>1046</v>
      </c>
      <c r="C4617" s="8" t="s">
        <v>181</v>
      </c>
      <c r="D4617" s="8" t="s">
        <v>634</v>
      </c>
      <c r="E4617" s="9">
        <v>2110.4</v>
      </c>
      <c r="F4617" s="10">
        <v>175.86666666666667</v>
      </c>
    </row>
    <row r="4618" spans="1:6" x14ac:dyDescent="0.25">
      <c r="A4618" s="7">
        <v>4615</v>
      </c>
      <c r="B4618" s="8" t="s">
        <v>1046</v>
      </c>
      <c r="C4618" s="8" t="s">
        <v>181</v>
      </c>
      <c r="D4618" s="8" t="s">
        <v>656</v>
      </c>
      <c r="E4618" s="9">
        <v>1963.33</v>
      </c>
      <c r="F4618" s="10">
        <v>196.333</v>
      </c>
    </row>
    <row r="4619" spans="1:6" x14ac:dyDescent="0.25">
      <c r="A4619" s="7">
        <v>4616</v>
      </c>
      <c r="B4619" s="8" t="s">
        <v>1046</v>
      </c>
      <c r="C4619" s="8" t="s">
        <v>181</v>
      </c>
      <c r="D4619" s="8" t="s">
        <v>657</v>
      </c>
      <c r="E4619" s="9">
        <v>2888.72</v>
      </c>
      <c r="F4619" s="10">
        <v>180.54499999999999</v>
      </c>
    </row>
    <row r="4620" spans="1:6" x14ac:dyDescent="0.25">
      <c r="A4620" s="7">
        <v>4617</v>
      </c>
      <c r="B4620" s="8" t="s">
        <v>1046</v>
      </c>
      <c r="C4620" s="8" t="s">
        <v>181</v>
      </c>
      <c r="D4620" s="8" t="s">
        <v>658</v>
      </c>
      <c r="E4620" s="9">
        <v>2815.18</v>
      </c>
      <c r="F4620" s="10">
        <v>187.67866666666666</v>
      </c>
    </row>
    <row r="4621" spans="1:6" x14ac:dyDescent="0.25">
      <c r="A4621" s="7">
        <v>4618</v>
      </c>
      <c r="B4621" s="8" t="s">
        <v>1046</v>
      </c>
      <c r="C4621" s="8" t="s">
        <v>181</v>
      </c>
      <c r="D4621" s="8" t="s">
        <v>659</v>
      </c>
      <c r="E4621" s="9">
        <v>2741.64</v>
      </c>
      <c r="F4621" s="10">
        <v>195.83142857142857</v>
      </c>
    </row>
    <row r="4622" spans="1:6" x14ac:dyDescent="0.25">
      <c r="A4622" s="7">
        <v>4619</v>
      </c>
      <c r="B4622" s="8" t="s">
        <v>1046</v>
      </c>
      <c r="C4622" s="8" t="s">
        <v>181</v>
      </c>
      <c r="D4622" s="8" t="s">
        <v>660</v>
      </c>
      <c r="E4622" s="9">
        <v>1131.0899999999999</v>
      </c>
      <c r="F4622" s="10">
        <v>161.5842857142857</v>
      </c>
    </row>
    <row r="4623" spans="1:6" x14ac:dyDescent="0.25">
      <c r="A4623" s="7">
        <v>4620</v>
      </c>
      <c r="B4623" s="8" t="s">
        <v>1046</v>
      </c>
      <c r="C4623" s="8" t="s">
        <v>181</v>
      </c>
      <c r="D4623" s="8" t="s">
        <v>650</v>
      </c>
      <c r="E4623" s="9">
        <v>851.76</v>
      </c>
      <c r="F4623" s="10">
        <v>212.94</v>
      </c>
    </row>
    <row r="4624" spans="1:6" x14ac:dyDescent="0.25">
      <c r="A4624" s="7">
        <v>4621</v>
      </c>
      <c r="B4624" s="8" t="s">
        <v>1046</v>
      </c>
      <c r="C4624" s="8" t="s">
        <v>181</v>
      </c>
      <c r="D4624" s="8" t="s">
        <v>635</v>
      </c>
      <c r="E4624" s="9">
        <v>1499.58</v>
      </c>
      <c r="F4624" s="10">
        <v>187.44749999999999</v>
      </c>
    </row>
    <row r="4625" spans="1:6" x14ac:dyDescent="0.25">
      <c r="A4625" s="7">
        <v>4622</v>
      </c>
      <c r="B4625" s="8" t="s">
        <v>1046</v>
      </c>
      <c r="C4625" s="8" t="s">
        <v>181</v>
      </c>
      <c r="D4625" s="8" t="s">
        <v>636</v>
      </c>
      <c r="E4625" s="9">
        <v>3109.32</v>
      </c>
      <c r="F4625" s="10">
        <v>163.64842105263159</v>
      </c>
    </row>
    <row r="4626" spans="1:6" x14ac:dyDescent="0.25">
      <c r="A4626" s="7">
        <v>4623</v>
      </c>
      <c r="B4626" s="8" t="s">
        <v>1046</v>
      </c>
      <c r="C4626" s="8" t="s">
        <v>181</v>
      </c>
      <c r="D4626" s="8" t="s">
        <v>637</v>
      </c>
      <c r="E4626" s="9">
        <v>1499.58</v>
      </c>
      <c r="F4626" s="10">
        <v>187.44749999999999</v>
      </c>
    </row>
    <row r="4627" spans="1:6" x14ac:dyDescent="0.25">
      <c r="A4627" s="7">
        <v>4624</v>
      </c>
      <c r="B4627" s="8" t="s">
        <v>1046</v>
      </c>
      <c r="C4627" s="8" t="s">
        <v>181</v>
      </c>
      <c r="D4627" s="8" t="s">
        <v>638</v>
      </c>
      <c r="E4627" s="9">
        <v>2158.79</v>
      </c>
      <c r="F4627" s="10">
        <v>215.87899999999999</v>
      </c>
    </row>
    <row r="4628" spans="1:6" x14ac:dyDescent="0.25">
      <c r="A4628" s="7">
        <v>4625</v>
      </c>
      <c r="B4628" s="8" t="s">
        <v>1046</v>
      </c>
      <c r="C4628" s="8" t="s">
        <v>181</v>
      </c>
      <c r="D4628" s="8" t="s">
        <v>654</v>
      </c>
      <c r="E4628" s="9">
        <v>11353.93</v>
      </c>
      <c r="F4628" s="10">
        <v>147.45363636363638</v>
      </c>
    </row>
    <row r="4629" spans="1:6" x14ac:dyDescent="0.25">
      <c r="A4629" s="7">
        <v>4626</v>
      </c>
      <c r="B4629" s="8" t="s">
        <v>1046</v>
      </c>
      <c r="C4629" s="8" t="s">
        <v>181</v>
      </c>
      <c r="D4629" s="8" t="s">
        <v>642</v>
      </c>
      <c r="E4629" s="9">
        <v>2232.33</v>
      </c>
      <c r="F4629" s="10">
        <v>202.93909090909091</v>
      </c>
    </row>
    <row r="4630" spans="1:6" x14ac:dyDescent="0.25">
      <c r="A4630" s="7">
        <v>4627</v>
      </c>
      <c r="B4630" s="8" t="s">
        <v>1046</v>
      </c>
      <c r="C4630" s="8" t="s">
        <v>181</v>
      </c>
      <c r="D4630" s="8" t="s">
        <v>639</v>
      </c>
      <c r="E4630" s="9">
        <v>8363.5400000000009</v>
      </c>
      <c r="F4630" s="10">
        <v>170.68448979591838</v>
      </c>
    </row>
    <row r="4631" spans="1:6" x14ac:dyDescent="0.25">
      <c r="A4631" s="7">
        <v>4628</v>
      </c>
      <c r="B4631" s="8" t="s">
        <v>1046</v>
      </c>
      <c r="C4631" s="8" t="s">
        <v>181</v>
      </c>
      <c r="D4631" s="8" t="s">
        <v>688</v>
      </c>
      <c r="E4631" s="9">
        <v>1117.1099999999999</v>
      </c>
      <c r="F4631" s="10">
        <v>159.58714285714285</v>
      </c>
    </row>
    <row r="4632" spans="1:6" x14ac:dyDescent="0.25">
      <c r="A4632" s="7">
        <v>4629</v>
      </c>
      <c r="B4632" s="8" t="s">
        <v>1046</v>
      </c>
      <c r="C4632" s="8" t="s">
        <v>181</v>
      </c>
      <c r="D4632" s="8" t="s">
        <v>669</v>
      </c>
      <c r="E4632" s="9">
        <v>1131.0899999999999</v>
      </c>
      <c r="F4632" s="10">
        <v>161.5842857142857</v>
      </c>
    </row>
    <row r="4633" spans="1:6" x14ac:dyDescent="0.25">
      <c r="A4633" s="7">
        <v>4630</v>
      </c>
      <c r="B4633" s="8" t="s">
        <v>1046</v>
      </c>
      <c r="C4633" s="8" t="s">
        <v>181</v>
      </c>
      <c r="D4633" s="8" t="s">
        <v>670</v>
      </c>
      <c r="E4633" s="9">
        <v>1491.14</v>
      </c>
      <c r="F4633" s="10">
        <v>186.39250000000001</v>
      </c>
    </row>
    <row r="4634" spans="1:6" x14ac:dyDescent="0.25">
      <c r="A4634" s="7">
        <v>4631</v>
      </c>
      <c r="B4634" s="8" t="s">
        <v>1046</v>
      </c>
      <c r="C4634" s="8" t="s">
        <v>181</v>
      </c>
      <c r="D4634" s="8" t="s">
        <v>629</v>
      </c>
      <c r="E4634" s="9">
        <v>1963.33</v>
      </c>
      <c r="F4634" s="10">
        <v>196.333</v>
      </c>
    </row>
    <row r="4635" spans="1:6" x14ac:dyDescent="0.25">
      <c r="A4635" s="7">
        <v>4632</v>
      </c>
      <c r="B4635" s="8" t="s">
        <v>1046</v>
      </c>
      <c r="C4635" s="8" t="s">
        <v>181</v>
      </c>
      <c r="D4635" s="8" t="s">
        <v>691</v>
      </c>
      <c r="E4635" s="9">
        <v>1117.1099999999999</v>
      </c>
      <c r="F4635" s="10">
        <v>159.58714285714285</v>
      </c>
    </row>
    <row r="4636" spans="1:6" x14ac:dyDescent="0.25">
      <c r="A4636" s="7">
        <v>4633</v>
      </c>
      <c r="B4636" s="8" t="s">
        <v>1046</v>
      </c>
      <c r="C4636" s="8" t="s">
        <v>181</v>
      </c>
      <c r="D4636" s="8" t="s">
        <v>728</v>
      </c>
      <c r="E4636" s="9">
        <v>2232.33</v>
      </c>
      <c r="F4636" s="10">
        <v>202.93909090909091</v>
      </c>
    </row>
    <row r="4637" spans="1:6" x14ac:dyDescent="0.25">
      <c r="A4637" s="7">
        <v>4634</v>
      </c>
      <c r="B4637" s="8" t="s">
        <v>1046</v>
      </c>
      <c r="C4637" s="8" t="s">
        <v>181</v>
      </c>
      <c r="D4637" s="8" t="s">
        <v>736</v>
      </c>
      <c r="E4637" s="9">
        <v>2158.79</v>
      </c>
      <c r="F4637" s="10">
        <v>215.87899999999999</v>
      </c>
    </row>
    <row r="4638" spans="1:6" x14ac:dyDescent="0.25">
      <c r="A4638" s="7">
        <v>4635</v>
      </c>
      <c r="B4638" s="8" t="s">
        <v>1046</v>
      </c>
      <c r="C4638" s="8" t="s">
        <v>181</v>
      </c>
      <c r="D4638" s="8" t="s">
        <v>756</v>
      </c>
      <c r="E4638" s="9">
        <v>837.78</v>
      </c>
      <c r="F4638" s="10">
        <v>209.44499999999999</v>
      </c>
    </row>
    <row r="4639" spans="1:6" x14ac:dyDescent="0.25">
      <c r="A4639" s="7">
        <v>4636</v>
      </c>
      <c r="B4639" s="8" t="s">
        <v>1046</v>
      </c>
      <c r="C4639" s="8" t="s">
        <v>181</v>
      </c>
      <c r="D4639" s="8" t="s">
        <v>709</v>
      </c>
      <c r="E4639" s="9">
        <v>2305.86</v>
      </c>
      <c r="F4639" s="10">
        <v>192.155</v>
      </c>
    </row>
    <row r="4640" spans="1:6" x14ac:dyDescent="0.25">
      <c r="A4640" s="7">
        <v>4637</v>
      </c>
      <c r="B4640" s="8" t="s">
        <v>1046</v>
      </c>
      <c r="C4640" s="8" t="s">
        <v>181</v>
      </c>
      <c r="D4640" s="8" t="s">
        <v>643</v>
      </c>
      <c r="E4640" s="9">
        <v>3035.79</v>
      </c>
      <c r="F4640" s="10">
        <v>144.56142857142856</v>
      </c>
    </row>
    <row r="4641" spans="1:6" x14ac:dyDescent="0.25">
      <c r="A4641" s="7">
        <v>4638</v>
      </c>
      <c r="B4641" s="8" t="s">
        <v>1046</v>
      </c>
      <c r="C4641" s="8" t="s">
        <v>181</v>
      </c>
      <c r="D4641" s="8" t="s">
        <v>710</v>
      </c>
      <c r="E4641" s="9">
        <v>2821.44</v>
      </c>
      <c r="F4641" s="10">
        <v>217.03384615384616</v>
      </c>
    </row>
    <row r="4642" spans="1:6" x14ac:dyDescent="0.25">
      <c r="A4642" s="7">
        <v>4639</v>
      </c>
      <c r="B4642" s="8" t="s">
        <v>1046</v>
      </c>
      <c r="C4642" s="8" t="s">
        <v>181</v>
      </c>
      <c r="D4642" s="8" t="s">
        <v>711</v>
      </c>
      <c r="E4642" s="9">
        <v>1058.27</v>
      </c>
      <c r="F4642" s="10">
        <v>211.654</v>
      </c>
    </row>
    <row r="4643" spans="1:6" x14ac:dyDescent="0.25">
      <c r="A4643" s="7">
        <v>4640</v>
      </c>
      <c r="B4643" s="8" t="s">
        <v>1046</v>
      </c>
      <c r="C4643" s="8" t="s">
        <v>181</v>
      </c>
      <c r="D4643" s="8" t="s">
        <v>737</v>
      </c>
      <c r="E4643" s="9">
        <v>1058.27</v>
      </c>
      <c r="F4643" s="10">
        <v>211.654</v>
      </c>
    </row>
    <row r="4644" spans="1:6" x14ac:dyDescent="0.25">
      <c r="A4644" s="7">
        <v>4641</v>
      </c>
      <c r="B4644" s="8" t="s">
        <v>1046</v>
      </c>
      <c r="C4644" s="8" t="s">
        <v>181</v>
      </c>
      <c r="D4644" s="8" t="s">
        <v>735</v>
      </c>
      <c r="E4644" s="9">
        <v>5659.03</v>
      </c>
      <c r="F4644" s="10">
        <v>128.61431818181816</v>
      </c>
    </row>
    <row r="4645" spans="1:6" x14ac:dyDescent="0.25">
      <c r="A4645" s="7">
        <v>4642</v>
      </c>
      <c r="B4645" s="8" t="s">
        <v>1046</v>
      </c>
      <c r="C4645" s="8" t="s">
        <v>181</v>
      </c>
      <c r="D4645" s="8" t="s">
        <v>1068</v>
      </c>
      <c r="E4645" s="9">
        <v>1030.31</v>
      </c>
      <c r="F4645" s="10">
        <v>206.06199999999998</v>
      </c>
    </row>
    <row r="4646" spans="1:6" x14ac:dyDescent="0.25">
      <c r="A4646" s="7">
        <v>4643</v>
      </c>
      <c r="B4646" s="8" t="s">
        <v>1046</v>
      </c>
      <c r="C4646" s="8" t="s">
        <v>181</v>
      </c>
      <c r="D4646" s="8" t="s">
        <v>1069</v>
      </c>
      <c r="E4646" s="9">
        <v>837.78</v>
      </c>
      <c r="F4646" s="10">
        <v>209.44499999999999</v>
      </c>
    </row>
    <row r="4647" spans="1:6" x14ac:dyDescent="0.25">
      <c r="A4647" s="7">
        <v>4644</v>
      </c>
      <c r="B4647" s="8" t="s">
        <v>1046</v>
      </c>
      <c r="C4647" s="8" t="s">
        <v>181</v>
      </c>
      <c r="D4647" s="8" t="s">
        <v>630</v>
      </c>
      <c r="E4647" s="9">
        <v>3035.79</v>
      </c>
      <c r="F4647" s="10">
        <v>168.655</v>
      </c>
    </row>
    <row r="4648" spans="1:6" x14ac:dyDescent="0.25">
      <c r="A4648" s="7">
        <v>4645</v>
      </c>
      <c r="B4648" s="8" t="s">
        <v>1046</v>
      </c>
      <c r="C4648" s="8" t="s">
        <v>181</v>
      </c>
      <c r="D4648" s="8" t="s">
        <v>1070</v>
      </c>
      <c r="E4648" s="9">
        <v>1935.36</v>
      </c>
      <c r="F4648" s="10">
        <v>193.536</v>
      </c>
    </row>
    <row r="4649" spans="1:6" x14ac:dyDescent="0.25">
      <c r="A4649" s="7">
        <v>4646</v>
      </c>
      <c r="B4649" s="8" t="s">
        <v>1046</v>
      </c>
      <c r="C4649" s="8" t="s">
        <v>181</v>
      </c>
      <c r="D4649" s="8" t="s">
        <v>808</v>
      </c>
      <c r="E4649" s="9">
        <v>2082.4299999999998</v>
      </c>
      <c r="F4649" s="10">
        <v>173.53583333333333</v>
      </c>
    </row>
    <row r="4650" spans="1:6" x14ac:dyDescent="0.25">
      <c r="A4650" s="7">
        <v>4647</v>
      </c>
      <c r="B4650" s="8" t="s">
        <v>1046</v>
      </c>
      <c r="C4650" s="8" t="s">
        <v>181</v>
      </c>
      <c r="D4650" s="8" t="s">
        <v>644</v>
      </c>
      <c r="E4650" s="9">
        <v>2367.42</v>
      </c>
      <c r="F4650" s="10">
        <v>157.828</v>
      </c>
    </row>
    <row r="4651" spans="1:6" x14ac:dyDescent="0.25">
      <c r="A4651" s="7">
        <v>4648</v>
      </c>
      <c r="B4651" s="8" t="s">
        <v>1046</v>
      </c>
      <c r="C4651" s="8" t="s">
        <v>181</v>
      </c>
      <c r="D4651" s="8" t="s">
        <v>1071</v>
      </c>
      <c r="E4651" s="9">
        <v>53623.3</v>
      </c>
      <c r="F4651" s="10">
        <v>131.75257985257986</v>
      </c>
    </row>
    <row r="4652" spans="1:6" x14ac:dyDescent="0.25">
      <c r="A4652" s="7">
        <v>4649</v>
      </c>
      <c r="B4652" s="8" t="s">
        <v>1046</v>
      </c>
      <c r="C4652" s="8" t="s">
        <v>181</v>
      </c>
      <c r="D4652" s="8" t="s">
        <v>745</v>
      </c>
      <c r="E4652" s="9">
        <v>33678.379999999997</v>
      </c>
      <c r="F4652" s="10">
        <v>138.59415637860081</v>
      </c>
    </row>
    <row r="4653" spans="1:6" x14ac:dyDescent="0.25">
      <c r="A4653" s="7">
        <v>4650</v>
      </c>
      <c r="B4653" s="8" t="s">
        <v>1046</v>
      </c>
      <c r="C4653" s="8" t="s">
        <v>181</v>
      </c>
      <c r="D4653" s="8" t="s">
        <v>1072</v>
      </c>
      <c r="E4653" s="9">
        <v>6733.26</v>
      </c>
      <c r="F4653" s="10">
        <v>168.33150000000001</v>
      </c>
    </row>
    <row r="4654" spans="1:6" x14ac:dyDescent="0.25">
      <c r="A4654" s="7">
        <v>4651</v>
      </c>
      <c r="B4654" s="8" t="s">
        <v>1046</v>
      </c>
      <c r="C4654" s="8" t="s">
        <v>181</v>
      </c>
      <c r="D4654" s="8" t="s">
        <v>1073</v>
      </c>
      <c r="E4654" s="9">
        <v>9938.75</v>
      </c>
      <c r="F4654" s="10">
        <v>165.64583333333334</v>
      </c>
    </row>
    <row r="4655" spans="1:6" x14ac:dyDescent="0.25">
      <c r="A4655" s="7">
        <v>4652</v>
      </c>
      <c r="B4655" s="8" t="s">
        <v>1046</v>
      </c>
      <c r="C4655" s="8" t="s">
        <v>181</v>
      </c>
      <c r="D4655" s="8" t="s">
        <v>746</v>
      </c>
      <c r="E4655" s="9">
        <v>10155.469999999999</v>
      </c>
      <c r="F4655" s="10">
        <v>139.11602739726027</v>
      </c>
    </row>
    <row r="4656" spans="1:6" x14ac:dyDescent="0.25">
      <c r="A4656" s="7">
        <v>4653</v>
      </c>
      <c r="B4656" s="8" t="s">
        <v>1046</v>
      </c>
      <c r="C4656" s="8" t="s">
        <v>181</v>
      </c>
      <c r="D4656" s="8" t="s">
        <v>1074</v>
      </c>
      <c r="E4656" s="9">
        <v>4413.92</v>
      </c>
      <c r="F4656" s="10">
        <v>137.935</v>
      </c>
    </row>
    <row r="4657" spans="1:6" x14ac:dyDescent="0.25">
      <c r="A4657" s="7">
        <v>4654</v>
      </c>
      <c r="B4657" s="8" t="s">
        <v>1046</v>
      </c>
      <c r="C4657" s="8" t="s">
        <v>181</v>
      </c>
      <c r="D4657" s="8" t="s">
        <v>1075</v>
      </c>
      <c r="E4657" s="9">
        <v>4451.05</v>
      </c>
      <c r="F4657" s="10">
        <v>139.09531250000001</v>
      </c>
    </row>
    <row r="4658" spans="1:6" x14ac:dyDescent="0.25">
      <c r="A4658" s="7">
        <v>4655</v>
      </c>
      <c r="B4658" s="8" t="s">
        <v>1046</v>
      </c>
      <c r="C4658" s="8" t="s">
        <v>181</v>
      </c>
      <c r="D4658" s="8" t="s">
        <v>631</v>
      </c>
      <c r="E4658" s="9">
        <v>2837.71</v>
      </c>
      <c r="F4658" s="10">
        <v>257.97363636363639</v>
      </c>
    </row>
    <row r="4659" spans="1:6" x14ac:dyDescent="0.25">
      <c r="A4659" s="7">
        <v>4656</v>
      </c>
      <c r="B4659" s="8" t="s">
        <v>1046</v>
      </c>
      <c r="C4659" s="8" t="s">
        <v>181</v>
      </c>
      <c r="D4659" s="8" t="s">
        <v>655</v>
      </c>
      <c r="E4659" s="9">
        <v>2072.27</v>
      </c>
      <c r="F4659" s="10">
        <v>259.03375</v>
      </c>
    </row>
    <row r="4660" spans="1:6" x14ac:dyDescent="0.25">
      <c r="A4660" s="7">
        <v>4657</v>
      </c>
      <c r="B4660" s="8" t="s">
        <v>1046</v>
      </c>
      <c r="C4660" s="8" t="s">
        <v>1076</v>
      </c>
      <c r="D4660" s="8" t="s">
        <v>682</v>
      </c>
      <c r="E4660" s="9">
        <v>15009.83</v>
      </c>
      <c r="F4660" s="10">
        <v>141.60216981132075</v>
      </c>
    </row>
    <row r="4661" spans="1:6" x14ac:dyDescent="0.25">
      <c r="A4661" s="7">
        <v>4658</v>
      </c>
      <c r="B4661" s="8" t="s">
        <v>1046</v>
      </c>
      <c r="C4661" s="8" t="s">
        <v>1076</v>
      </c>
      <c r="D4661" s="8" t="s">
        <v>643</v>
      </c>
      <c r="E4661" s="9">
        <v>32292.639999999999</v>
      </c>
      <c r="F4661" s="10">
        <v>230.66171428571428</v>
      </c>
    </row>
    <row r="4662" spans="1:6" x14ac:dyDescent="0.25">
      <c r="A4662" s="7">
        <v>4659</v>
      </c>
      <c r="B4662" s="8" t="s">
        <v>1046</v>
      </c>
      <c r="C4662" s="8" t="s">
        <v>1076</v>
      </c>
      <c r="D4662" s="8" t="s">
        <v>676</v>
      </c>
      <c r="E4662" s="9">
        <v>6443.92</v>
      </c>
      <c r="F4662" s="10">
        <v>128.8784</v>
      </c>
    </row>
    <row r="4663" spans="1:6" x14ac:dyDescent="0.25">
      <c r="A4663" s="7">
        <v>4660</v>
      </c>
      <c r="B4663" s="8" t="s">
        <v>1046</v>
      </c>
      <c r="C4663" s="8" t="s">
        <v>1076</v>
      </c>
      <c r="D4663" s="8" t="s">
        <v>740</v>
      </c>
      <c r="E4663" s="9">
        <v>837.78</v>
      </c>
      <c r="F4663" s="10">
        <v>209.44499999999999</v>
      </c>
    </row>
    <row r="4664" spans="1:6" x14ac:dyDescent="0.25">
      <c r="A4664" s="7">
        <v>4661</v>
      </c>
      <c r="B4664" s="8" t="s">
        <v>1046</v>
      </c>
      <c r="C4664" s="8" t="s">
        <v>1076</v>
      </c>
      <c r="D4664" s="8" t="s">
        <v>644</v>
      </c>
      <c r="E4664" s="9">
        <v>27541.26</v>
      </c>
      <c r="F4664" s="10">
        <v>174.31177215189874</v>
      </c>
    </row>
    <row r="4665" spans="1:6" x14ac:dyDescent="0.25">
      <c r="A4665" s="7">
        <v>4662</v>
      </c>
      <c r="B4665" s="8" t="s">
        <v>1046</v>
      </c>
      <c r="C4665" s="8" t="s">
        <v>1076</v>
      </c>
      <c r="D4665" s="8" t="s">
        <v>655</v>
      </c>
      <c r="E4665" s="9">
        <v>10053.120000000001</v>
      </c>
      <c r="F4665" s="10">
        <v>139.62666666666667</v>
      </c>
    </row>
    <row r="4666" spans="1:6" x14ac:dyDescent="0.25">
      <c r="A4666" s="7">
        <v>4663</v>
      </c>
      <c r="B4666" s="8" t="s">
        <v>1046</v>
      </c>
      <c r="C4666" s="8" t="s">
        <v>1077</v>
      </c>
      <c r="D4666" s="8" t="s">
        <v>632</v>
      </c>
      <c r="E4666" s="9">
        <v>3465.78</v>
      </c>
      <c r="F4666" s="10">
        <v>216.61125000000001</v>
      </c>
    </row>
    <row r="4667" spans="1:6" x14ac:dyDescent="0.25">
      <c r="A4667" s="7">
        <v>4664</v>
      </c>
      <c r="B4667" s="8" t="s">
        <v>1046</v>
      </c>
      <c r="C4667" s="8" t="s">
        <v>1077</v>
      </c>
      <c r="D4667" s="8" t="s">
        <v>648</v>
      </c>
      <c r="E4667" s="9">
        <v>1990.77</v>
      </c>
      <c r="F4667" s="10">
        <v>221.19666666666666</v>
      </c>
    </row>
    <row r="4668" spans="1:6" x14ac:dyDescent="0.25">
      <c r="A4668" s="7">
        <v>4665</v>
      </c>
      <c r="B4668" s="8" t="s">
        <v>1046</v>
      </c>
      <c r="C4668" s="8" t="s">
        <v>1077</v>
      </c>
      <c r="D4668" s="8" t="s">
        <v>660</v>
      </c>
      <c r="E4668" s="9">
        <v>1672.1</v>
      </c>
      <c r="F4668" s="10">
        <v>278.68333333333334</v>
      </c>
    </row>
    <row r="4669" spans="1:6" x14ac:dyDescent="0.25">
      <c r="A4669" s="7">
        <v>4666</v>
      </c>
      <c r="B4669" s="8" t="s">
        <v>1046</v>
      </c>
      <c r="C4669" s="8" t="s">
        <v>1077</v>
      </c>
      <c r="D4669" s="8" t="s">
        <v>650</v>
      </c>
      <c r="E4669" s="9">
        <v>3280.37</v>
      </c>
      <c r="F4669" s="10">
        <v>218.69133333333332</v>
      </c>
    </row>
    <row r="4670" spans="1:6" x14ac:dyDescent="0.25">
      <c r="A4670" s="7">
        <v>4667</v>
      </c>
      <c r="B4670" s="8" t="s">
        <v>1046</v>
      </c>
      <c r="C4670" s="8" t="s">
        <v>1077</v>
      </c>
      <c r="D4670" s="8" t="s">
        <v>635</v>
      </c>
      <c r="E4670" s="9">
        <v>3059.76</v>
      </c>
      <c r="F4670" s="10">
        <v>254.98000000000002</v>
      </c>
    </row>
    <row r="4671" spans="1:6" x14ac:dyDescent="0.25">
      <c r="A4671" s="7">
        <v>4668</v>
      </c>
      <c r="B4671" s="8" t="s">
        <v>1046</v>
      </c>
      <c r="C4671" s="8" t="s">
        <v>1077</v>
      </c>
      <c r="D4671" s="8" t="s">
        <v>651</v>
      </c>
      <c r="E4671" s="9">
        <v>3131.86</v>
      </c>
      <c r="F4671" s="10">
        <v>208.79066666666668</v>
      </c>
    </row>
    <row r="4672" spans="1:6" x14ac:dyDescent="0.25">
      <c r="A4672" s="7">
        <v>4669</v>
      </c>
      <c r="B4672" s="8" t="s">
        <v>1046</v>
      </c>
      <c r="C4672" s="8" t="s">
        <v>1077</v>
      </c>
      <c r="D4672" s="8" t="s">
        <v>636</v>
      </c>
      <c r="E4672" s="9">
        <v>1714.05</v>
      </c>
      <c r="F4672" s="10">
        <v>285.67500000000001</v>
      </c>
    </row>
    <row r="4673" spans="1:6" x14ac:dyDescent="0.25">
      <c r="A4673" s="7">
        <v>4670</v>
      </c>
      <c r="B4673" s="8" t="s">
        <v>1046</v>
      </c>
      <c r="C4673" s="8" t="s">
        <v>1077</v>
      </c>
      <c r="D4673" s="8" t="s">
        <v>652</v>
      </c>
      <c r="E4673" s="9">
        <v>2111.12</v>
      </c>
      <c r="F4673" s="10">
        <v>191.92</v>
      </c>
    </row>
    <row r="4674" spans="1:6" x14ac:dyDescent="0.25">
      <c r="A4674" s="7">
        <v>4671</v>
      </c>
      <c r="B4674" s="8" t="s">
        <v>1046</v>
      </c>
      <c r="C4674" s="8" t="s">
        <v>1077</v>
      </c>
      <c r="D4674" s="8" t="s">
        <v>637</v>
      </c>
      <c r="E4674" s="9">
        <v>4718.1899999999996</v>
      </c>
      <c r="F4674" s="10">
        <v>168.50678571428571</v>
      </c>
    </row>
    <row r="4675" spans="1:6" x14ac:dyDescent="0.25">
      <c r="A4675" s="7">
        <v>4672</v>
      </c>
      <c r="B4675" s="8" t="s">
        <v>1046</v>
      </c>
      <c r="C4675" s="8" t="s">
        <v>1077</v>
      </c>
      <c r="D4675" s="8" t="s">
        <v>653</v>
      </c>
      <c r="E4675" s="9">
        <v>1433.78</v>
      </c>
      <c r="F4675" s="10">
        <v>204.82571428571427</v>
      </c>
    </row>
    <row r="4676" spans="1:6" x14ac:dyDescent="0.25">
      <c r="A4676" s="7">
        <v>4673</v>
      </c>
      <c r="B4676" s="8" t="s">
        <v>1046</v>
      </c>
      <c r="C4676" s="8" t="s">
        <v>1077</v>
      </c>
      <c r="D4676" s="8" t="s">
        <v>638</v>
      </c>
      <c r="E4676" s="9">
        <v>1433.78</v>
      </c>
      <c r="F4676" s="10">
        <v>204.82571428571427</v>
      </c>
    </row>
    <row r="4677" spans="1:6" x14ac:dyDescent="0.25">
      <c r="A4677" s="7">
        <v>4674</v>
      </c>
      <c r="B4677" s="8" t="s">
        <v>1046</v>
      </c>
      <c r="C4677" s="8" t="s">
        <v>1077</v>
      </c>
      <c r="D4677" s="8" t="s">
        <v>654</v>
      </c>
      <c r="E4677" s="9">
        <v>3059.76</v>
      </c>
      <c r="F4677" s="10">
        <v>254.98000000000002</v>
      </c>
    </row>
    <row r="4678" spans="1:6" x14ac:dyDescent="0.25">
      <c r="A4678" s="7">
        <v>4675</v>
      </c>
      <c r="B4678" s="8" t="s">
        <v>1046</v>
      </c>
      <c r="C4678" s="8" t="s">
        <v>1077</v>
      </c>
      <c r="D4678" s="8" t="s">
        <v>639</v>
      </c>
      <c r="E4678" s="9">
        <v>2111.08</v>
      </c>
      <c r="F4678" s="10">
        <v>211.108</v>
      </c>
    </row>
    <row r="4679" spans="1:6" x14ac:dyDescent="0.25">
      <c r="A4679" s="7">
        <v>4676</v>
      </c>
      <c r="B4679" s="8" t="s">
        <v>1046</v>
      </c>
      <c r="C4679" s="8" t="s">
        <v>1077</v>
      </c>
      <c r="D4679" s="8" t="s">
        <v>666</v>
      </c>
      <c r="E4679" s="9">
        <v>2873.4</v>
      </c>
      <c r="F4679" s="10">
        <v>221.03076923076924</v>
      </c>
    </row>
    <row r="4680" spans="1:6" x14ac:dyDescent="0.25">
      <c r="A4680" s="7">
        <v>4677</v>
      </c>
      <c r="B4680" s="8" t="s">
        <v>1046</v>
      </c>
      <c r="C4680" s="8" t="s">
        <v>1077</v>
      </c>
      <c r="D4680" s="8" t="s">
        <v>640</v>
      </c>
      <c r="E4680" s="9">
        <v>3189.23</v>
      </c>
      <c r="F4680" s="10">
        <v>245.32538461538462</v>
      </c>
    </row>
    <row r="4681" spans="1:6" x14ac:dyDescent="0.25">
      <c r="A4681" s="7">
        <v>4678</v>
      </c>
      <c r="B4681" s="8" t="s">
        <v>1046</v>
      </c>
      <c r="C4681" s="8" t="s">
        <v>1077</v>
      </c>
      <c r="D4681" s="8" t="s">
        <v>667</v>
      </c>
      <c r="E4681" s="9">
        <v>3059.76</v>
      </c>
      <c r="F4681" s="10">
        <v>254.98000000000002</v>
      </c>
    </row>
    <row r="4682" spans="1:6" x14ac:dyDescent="0.25">
      <c r="A4682" s="7">
        <v>4679</v>
      </c>
      <c r="B4682" s="8" t="s">
        <v>1046</v>
      </c>
      <c r="C4682" s="8" t="s">
        <v>1077</v>
      </c>
      <c r="D4682" s="8" t="s">
        <v>687</v>
      </c>
      <c r="E4682" s="9">
        <v>1990.77</v>
      </c>
      <c r="F4682" s="10">
        <v>221.19666666666666</v>
      </c>
    </row>
    <row r="4683" spans="1:6" x14ac:dyDescent="0.25">
      <c r="A4683" s="7">
        <v>4680</v>
      </c>
      <c r="B4683" s="8" t="s">
        <v>1046</v>
      </c>
      <c r="C4683" s="8" t="s">
        <v>1077</v>
      </c>
      <c r="D4683" s="8" t="s">
        <v>668</v>
      </c>
      <c r="E4683" s="9">
        <v>2986.22</v>
      </c>
      <c r="F4683" s="10">
        <v>271.47454545454542</v>
      </c>
    </row>
    <row r="4684" spans="1:6" x14ac:dyDescent="0.25">
      <c r="A4684" s="7">
        <v>4681</v>
      </c>
      <c r="B4684" s="8" t="s">
        <v>1046</v>
      </c>
      <c r="C4684" s="8" t="s">
        <v>1077</v>
      </c>
      <c r="D4684" s="8" t="s">
        <v>688</v>
      </c>
      <c r="E4684" s="9">
        <v>2072.27</v>
      </c>
      <c r="F4684" s="10">
        <v>259.03375</v>
      </c>
    </row>
    <row r="4685" spans="1:6" x14ac:dyDescent="0.25">
      <c r="A4685" s="7">
        <v>4682</v>
      </c>
      <c r="B4685" s="8" t="s">
        <v>1046</v>
      </c>
      <c r="C4685" s="8" t="s">
        <v>1077</v>
      </c>
      <c r="D4685" s="8" t="s">
        <v>669</v>
      </c>
      <c r="E4685" s="9">
        <v>14518.17</v>
      </c>
      <c r="F4685" s="10">
        <v>170.80199999999999</v>
      </c>
    </row>
    <row r="4686" spans="1:6" x14ac:dyDescent="0.25">
      <c r="A4686" s="7">
        <v>4683</v>
      </c>
      <c r="B4686" s="8" t="s">
        <v>1046</v>
      </c>
      <c r="C4686" s="8" t="s">
        <v>1077</v>
      </c>
      <c r="D4686" s="8" t="s">
        <v>670</v>
      </c>
      <c r="E4686" s="9">
        <v>1890.51</v>
      </c>
      <c r="F4686" s="10">
        <v>236.31375</v>
      </c>
    </row>
    <row r="4687" spans="1:6" x14ac:dyDescent="0.25">
      <c r="A4687" s="7">
        <v>4684</v>
      </c>
      <c r="B4687" s="8" t="s">
        <v>1046</v>
      </c>
      <c r="C4687" s="8" t="s">
        <v>1077</v>
      </c>
      <c r="D4687" s="8" t="s">
        <v>629</v>
      </c>
      <c r="E4687" s="9">
        <v>1990.77</v>
      </c>
      <c r="F4687" s="10">
        <v>221.19666666666666</v>
      </c>
    </row>
    <row r="4688" spans="1:6" x14ac:dyDescent="0.25">
      <c r="A4688" s="7">
        <v>4685</v>
      </c>
      <c r="B4688" s="8" t="s">
        <v>1046</v>
      </c>
      <c r="C4688" s="8" t="s">
        <v>1077</v>
      </c>
      <c r="D4688" s="8" t="s">
        <v>690</v>
      </c>
      <c r="E4688" s="9">
        <v>3115.7</v>
      </c>
      <c r="F4688" s="10">
        <v>259.64166666666665</v>
      </c>
    </row>
    <row r="4689" spans="1:6" x14ac:dyDescent="0.25">
      <c r="A4689" s="7">
        <v>4686</v>
      </c>
      <c r="B4689" s="8" t="s">
        <v>1046</v>
      </c>
      <c r="C4689" s="8" t="s">
        <v>1077</v>
      </c>
      <c r="D4689" s="8" t="s">
        <v>691</v>
      </c>
      <c r="E4689" s="9">
        <v>3189.23</v>
      </c>
      <c r="F4689" s="10">
        <v>245.32538461538462</v>
      </c>
    </row>
    <row r="4690" spans="1:6" x14ac:dyDescent="0.25">
      <c r="A4690" s="7">
        <v>4687</v>
      </c>
      <c r="B4690" s="8" t="s">
        <v>1046</v>
      </c>
      <c r="C4690" s="8" t="s">
        <v>1077</v>
      </c>
      <c r="D4690" s="8" t="s">
        <v>736</v>
      </c>
      <c r="E4690" s="9">
        <v>2472.61</v>
      </c>
      <c r="F4690" s="10">
        <v>206.05083333333334</v>
      </c>
    </row>
    <row r="4691" spans="1:6" x14ac:dyDescent="0.25">
      <c r="A4691" s="7">
        <v>4688</v>
      </c>
      <c r="B4691" s="8" t="s">
        <v>1046</v>
      </c>
      <c r="C4691" s="8" t="s">
        <v>1077</v>
      </c>
      <c r="D4691" s="8" t="s">
        <v>756</v>
      </c>
      <c r="E4691" s="9">
        <v>1478.16</v>
      </c>
      <c r="F4691" s="10">
        <v>246.36</v>
      </c>
    </row>
    <row r="4692" spans="1:6" x14ac:dyDescent="0.25">
      <c r="A4692" s="7">
        <v>4689</v>
      </c>
      <c r="B4692" s="8" t="s">
        <v>1046</v>
      </c>
      <c r="C4692" s="8" t="s">
        <v>1077</v>
      </c>
      <c r="D4692" s="8" t="s">
        <v>709</v>
      </c>
      <c r="E4692" s="9">
        <v>2836.99</v>
      </c>
      <c r="F4692" s="10">
        <v>236.41583333333332</v>
      </c>
    </row>
    <row r="4693" spans="1:6" x14ac:dyDescent="0.25">
      <c r="A4693" s="7">
        <v>4690</v>
      </c>
      <c r="B4693" s="8" t="s">
        <v>1046</v>
      </c>
      <c r="C4693" s="8" t="s">
        <v>1077</v>
      </c>
      <c r="D4693" s="8" t="s">
        <v>757</v>
      </c>
      <c r="E4693" s="9">
        <v>1963.33</v>
      </c>
      <c r="F4693" s="10">
        <v>196.333</v>
      </c>
    </row>
    <row r="4694" spans="1:6" x14ac:dyDescent="0.25">
      <c r="A4694" s="7">
        <v>4691</v>
      </c>
      <c r="B4694" s="8" t="s">
        <v>1046</v>
      </c>
      <c r="C4694" s="8" t="s">
        <v>1077</v>
      </c>
      <c r="D4694" s="8" t="s">
        <v>758</v>
      </c>
      <c r="E4694" s="9">
        <v>1926.2</v>
      </c>
      <c r="F4694" s="10">
        <v>192.62</v>
      </c>
    </row>
    <row r="4695" spans="1:6" x14ac:dyDescent="0.25">
      <c r="A4695" s="7">
        <v>4692</v>
      </c>
      <c r="B4695" s="8" t="s">
        <v>1046</v>
      </c>
      <c r="C4695" s="8" t="s">
        <v>1077</v>
      </c>
      <c r="D4695" s="8" t="s">
        <v>1078</v>
      </c>
      <c r="E4695" s="9">
        <v>1964.05</v>
      </c>
      <c r="F4695" s="10">
        <v>218.22777777777776</v>
      </c>
    </row>
    <row r="4696" spans="1:6" x14ac:dyDescent="0.25">
      <c r="A4696" s="7">
        <v>4693</v>
      </c>
      <c r="B4696" s="8" t="s">
        <v>1046</v>
      </c>
      <c r="C4696" s="8" t="s">
        <v>1077</v>
      </c>
      <c r="D4696" s="8" t="s">
        <v>759</v>
      </c>
      <c r="E4696" s="9">
        <v>3391.52</v>
      </c>
      <c r="F4696" s="10">
        <v>211.97</v>
      </c>
    </row>
    <row r="4697" spans="1:6" x14ac:dyDescent="0.25">
      <c r="A4697" s="7">
        <v>4694</v>
      </c>
      <c r="B4697" s="8" t="s">
        <v>1046</v>
      </c>
      <c r="C4697" s="8" t="s">
        <v>1077</v>
      </c>
      <c r="D4697" s="8" t="s">
        <v>630</v>
      </c>
      <c r="E4697" s="9">
        <v>2343.85</v>
      </c>
      <c r="F4697" s="10">
        <v>234.38499999999999</v>
      </c>
    </row>
    <row r="4698" spans="1:6" x14ac:dyDescent="0.25">
      <c r="A4698" s="7">
        <v>4695</v>
      </c>
      <c r="B4698" s="8" t="s">
        <v>1046</v>
      </c>
      <c r="C4698" s="8" t="s">
        <v>1077</v>
      </c>
      <c r="D4698" s="8" t="s">
        <v>820</v>
      </c>
      <c r="E4698" s="9">
        <v>851.76</v>
      </c>
      <c r="F4698" s="10">
        <v>212.94</v>
      </c>
    </row>
    <row r="4699" spans="1:6" x14ac:dyDescent="0.25">
      <c r="A4699" s="7">
        <v>4696</v>
      </c>
      <c r="B4699" s="8" t="s">
        <v>1046</v>
      </c>
      <c r="C4699" s="8" t="s">
        <v>1077</v>
      </c>
      <c r="D4699" s="8" t="s">
        <v>740</v>
      </c>
      <c r="E4699" s="9">
        <v>1360.97</v>
      </c>
      <c r="F4699" s="10">
        <v>272.19400000000002</v>
      </c>
    </row>
    <row r="4700" spans="1:6" x14ac:dyDescent="0.25">
      <c r="A4700" s="7">
        <v>4697</v>
      </c>
      <c r="B4700" s="8" t="s">
        <v>1046</v>
      </c>
      <c r="C4700" s="8" t="s">
        <v>1077</v>
      </c>
      <c r="D4700" s="8" t="s">
        <v>741</v>
      </c>
      <c r="E4700" s="9">
        <v>1890.51</v>
      </c>
      <c r="F4700" s="10">
        <v>236.31375</v>
      </c>
    </row>
    <row r="4701" spans="1:6" x14ac:dyDescent="0.25">
      <c r="A4701" s="7">
        <v>4698</v>
      </c>
      <c r="B4701" s="8" t="s">
        <v>1046</v>
      </c>
      <c r="C4701" s="8" t="s">
        <v>1077</v>
      </c>
      <c r="D4701" s="8" t="s">
        <v>743</v>
      </c>
      <c r="E4701" s="9">
        <v>3920.86</v>
      </c>
      <c r="F4701" s="10">
        <v>186.70761904761906</v>
      </c>
    </row>
    <row r="4702" spans="1:6" x14ac:dyDescent="0.25">
      <c r="A4702" s="7">
        <v>4699</v>
      </c>
      <c r="B4702" s="8" t="s">
        <v>1046</v>
      </c>
      <c r="C4702" s="8" t="s">
        <v>1077</v>
      </c>
      <c r="D4702" s="8" t="s">
        <v>644</v>
      </c>
      <c r="E4702" s="9">
        <v>3353.9</v>
      </c>
      <c r="F4702" s="10">
        <v>209.61875000000001</v>
      </c>
    </row>
    <row r="4703" spans="1:6" x14ac:dyDescent="0.25">
      <c r="A4703" s="7">
        <v>4700</v>
      </c>
      <c r="B4703" s="8" t="s">
        <v>1046</v>
      </c>
      <c r="C4703" s="8" t="s">
        <v>1077</v>
      </c>
      <c r="D4703" s="8" t="s">
        <v>835</v>
      </c>
      <c r="E4703" s="9">
        <v>1990.77</v>
      </c>
      <c r="F4703" s="10">
        <v>221.19666666666666</v>
      </c>
    </row>
    <row r="4704" spans="1:6" x14ac:dyDescent="0.25">
      <c r="A4704" s="7">
        <v>4701</v>
      </c>
      <c r="B4704" s="8" t="s">
        <v>1046</v>
      </c>
      <c r="C4704" s="8" t="s">
        <v>1077</v>
      </c>
      <c r="D4704" s="8" t="s">
        <v>744</v>
      </c>
      <c r="E4704" s="9">
        <v>7222.05</v>
      </c>
      <c r="F4704" s="10">
        <v>180.55125000000001</v>
      </c>
    </row>
    <row r="4705" spans="1:6" x14ac:dyDescent="0.25">
      <c r="A4705" s="7">
        <v>4702</v>
      </c>
      <c r="B4705" s="8" t="s">
        <v>1046</v>
      </c>
      <c r="C4705" s="8" t="s">
        <v>1077</v>
      </c>
      <c r="D4705" s="8" t="s">
        <v>839</v>
      </c>
      <c r="E4705" s="9">
        <v>2604.2199999999998</v>
      </c>
      <c r="F4705" s="10">
        <v>173.61466666666666</v>
      </c>
    </row>
    <row r="4706" spans="1:6" x14ac:dyDescent="0.25">
      <c r="A4706" s="7">
        <v>4703</v>
      </c>
      <c r="B4706" s="8" t="s">
        <v>1046</v>
      </c>
      <c r="C4706" s="8" t="s">
        <v>1077</v>
      </c>
      <c r="D4706" s="8" t="s">
        <v>840</v>
      </c>
      <c r="E4706" s="9">
        <v>1333</v>
      </c>
      <c r="F4706" s="10">
        <v>266.60000000000002</v>
      </c>
    </row>
    <row r="4707" spans="1:6" x14ac:dyDescent="0.25">
      <c r="A4707" s="7">
        <v>4704</v>
      </c>
      <c r="B4707" s="8" t="s">
        <v>1046</v>
      </c>
      <c r="C4707" s="8" t="s">
        <v>1077</v>
      </c>
      <c r="D4707" s="8" t="s">
        <v>841</v>
      </c>
      <c r="E4707" s="9">
        <v>20172.29</v>
      </c>
      <c r="F4707" s="10">
        <v>141.06496503496504</v>
      </c>
    </row>
    <row r="4708" spans="1:6" x14ac:dyDescent="0.25">
      <c r="A4708" s="7">
        <v>4705</v>
      </c>
      <c r="B4708" s="8" t="s">
        <v>1046</v>
      </c>
      <c r="C4708" s="8" t="s">
        <v>1077</v>
      </c>
      <c r="D4708" s="8" t="s">
        <v>631</v>
      </c>
      <c r="E4708" s="9">
        <v>1478.16</v>
      </c>
      <c r="F4708" s="10">
        <v>246.36</v>
      </c>
    </row>
    <row r="4709" spans="1:6" x14ac:dyDescent="0.25">
      <c r="A4709" s="7">
        <v>4706</v>
      </c>
      <c r="B4709" s="8" t="s">
        <v>1046</v>
      </c>
      <c r="C4709" s="8" t="s">
        <v>1077</v>
      </c>
      <c r="D4709" s="8" t="s">
        <v>1004</v>
      </c>
      <c r="E4709" s="9">
        <v>1093.57</v>
      </c>
      <c r="F4709" s="10">
        <v>273.39249999999998</v>
      </c>
    </row>
    <row r="4710" spans="1:6" x14ac:dyDescent="0.25">
      <c r="A4710" s="7">
        <v>4707</v>
      </c>
      <c r="B4710" s="8" t="s">
        <v>1046</v>
      </c>
      <c r="C4710" s="8" t="s">
        <v>1077</v>
      </c>
      <c r="D4710" s="8" t="s">
        <v>875</v>
      </c>
      <c r="E4710" s="9">
        <v>1093.57</v>
      </c>
      <c r="F4710" s="10">
        <v>273.39249999999998</v>
      </c>
    </row>
    <row r="4711" spans="1:6" x14ac:dyDescent="0.25">
      <c r="A4711" s="7">
        <v>4708</v>
      </c>
      <c r="B4711" s="8" t="s">
        <v>1046</v>
      </c>
      <c r="C4711" s="8" t="s">
        <v>1077</v>
      </c>
      <c r="D4711" s="8" t="s">
        <v>843</v>
      </c>
      <c r="E4711" s="9">
        <v>3332.57</v>
      </c>
      <c r="F4711" s="10">
        <v>144.89434782608697</v>
      </c>
    </row>
    <row r="4712" spans="1:6" x14ac:dyDescent="0.25">
      <c r="A4712" s="7">
        <v>4709</v>
      </c>
      <c r="B4712" s="8" t="s">
        <v>1046</v>
      </c>
      <c r="C4712" s="8" t="s">
        <v>1077</v>
      </c>
      <c r="D4712" s="8" t="s">
        <v>844</v>
      </c>
      <c r="E4712" s="9">
        <v>3171.63</v>
      </c>
      <c r="F4712" s="10">
        <v>264.30250000000001</v>
      </c>
    </row>
    <row r="4713" spans="1:6" x14ac:dyDescent="0.25">
      <c r="A4713" s="7">
        <v>4710</v>
      </c>
      <c r="B4713" s="8" t="s">
        <v>1046</v>
      </c>
      <c r="C4713" s="8" t="s">
        <v>1077</v>
      </c>
      <c r="D4713" s="8" t="s">
        <v>655</v>
      </c>
      <c r="E4713" s="9">
        <v>3353.9</v>
      </c>
      <c r="F4713" s="10">
        <v>209.61875000000001</v>
      </c>
    </row>
    <row r="4714" spans="1:6" x14ac:dyDescent="0.25">
      <c r="A4714" s="7">
        <v>4711</v>
      </c>
      <c r="B4714" s="8" t="s">
        <v>1046</v>
      </c>
      <c r="C4714" s="8" t="s">
        <v>1079</v>
      </c>
      <c r="D4714" s="8" t="s">
        <v>646</v>
      </c>
      <c r="E4714" s="9">
        <v>4893.92</v>
      </c>
      <c r="F4714" s="10">
        <v>188.22769230769231</v>
      </c>
    </row>
    <row r="4715" spans="1:6" x14ac:dyDescent="0.25">
      <c r="A4715" s="7">
        <v>4712</v>
      </c>
      <c r="B4715" s="8" t="s">
        <v>1046</v>
      </c>
      <c r="C4715" s="8" t="s">
        <v>1079</v>
      </c>
      <c r="D4715" s="8" t="s">
        <v>632</v>
      </c>
      <c r="E4715" s="9">
        <v>1044.29</v>
      </c>
      <c r="F4715" s="10">
        <v>208.858</v>
      </c>
    </row>
    <row r="4716" spans="1:6" x14ac:dyDescent="0.25">
      <c r="A4716" s="7">
        <v>4713</v>
      </c>
      <c r="B4716" s="8" t="s">
        <v>1046</v>
      </c>
      <c r="C4716" s="8" t="s">
        <v>1079</v>
      </c>
      <c r="D4716" s="8" t="s">
        <v>657</v>
      </c>
      <c r="E4716" s="9">
        <v>1963.33</v>
      </c>
      <c r="F4716" s="10">
        <v>196.333</v>
      </c>
    </row>
    <row r="4717" spans="1:6" x14ac:dyDescent="0.25">
      <c r="A4717" s="7">
        <v>4714</v>
      </c>
      <c r="B4717" s="8" t="s">
        <v>1046</v>
      </c>
      <c r="C4717" s="8" t="s">
        <v>1079</v>
      </c>
      <c r="D4717" s="8" t="s">
        <v>642</v>
      </c>
      <c r="E4717" s="9">
        <v>8355.92</v>
      </c>
      <c r="F4717" s="10">
        <v>177.78553191489362</v>
      </c>
    </row>
    <row r="4718" spans="1:6" x14ac:dyDescent="0.25">
      <c r="A4718" s="7">
        <v>4715</v>
      </c>
      <c r="B4718" s="8" t="s">
        <v>1046</v>
      </c>
      <c r="C4718" s="8" t="s">
        <v>1079</v>
      </c>
      <c r="D4718" s="8" t="s">
        <v>643</v>
      </c>
      <c r="E4718" s="9">
        <v>8353.94</v>
      </c>
      <c r="F4718" s="10">
        <v>174.04041666666669</v>
      </c>
    </row>
    <row r="4719" spans="1:6" x14ac:dyDescent="0.25">
      <c r="A4719" s="7">
        <v>4716</v>
      </c>
      <c r="B4719" s="8" t="s">
        <v>1046</v>
      </c>
      <c r="C4719" s="8" t="s">
        <v>1080</v>
      </c>
      <c r="D4719" s="8" t="s">
        <v>657</v>
      </c>
      <c r="E4719" s="9">
        <v>12197.52</v>
      </c>
      <c r="F4719" s="10">
        <v>179.37529411764706</v>
      </c>
    </row>
    <row r="4720" spans="1:6" x14ac:dyDescent="0.25">
      <c r="A4720" s="7">
        <v>4717</v>
      </c>
      <c r="B4720" s="8" t="s">
        <v>1046</v>
      </c>
      <c r="C4720" s="8" t="s">
        <v>1080</v>
      </c>
      <c r="D4720" s="8" t="s">
        <v>647</v>
      </c>
      <c r="E4720" s="9">
        <v>2730.42</v>
      </c>
      <c r="F4720" s="10">
        <v>273.04200000000003</v>
      </c>
    </row>
    <row r="4721" spans="1:6" x14ac:dyDescent="0.25">
      <c r="A4721" s="7">
        <v>4718</v>
      </c>
      <c r="B4721" s="8" t="s">
        <v>1046</v>
      </c>
      <c r="C4721" s="8" t="s">
        <v>1080</v>
      </c>
      <c r="D4721" s="8" t="s">
        <v>629</v>
      </c>
      <c r="E4721" s="9">
        <v>21768.89</v>
      </c>
      <c r="F4721" s="10">
        <v>136.05556250000001</v>
      </c>
    </row>
    <row r="4722" spans="1:6" x14ac:dyDescent="0.25">
      <c r="A4722" s="7">
        <v>4719</v>
      </c>
      <c r="B4722" s="8" t="s">
        <v>1046</v>
      </c>
      <c r="C4722" s="8" t="s">
        <v>77</v>
      </c>
      <c r="D4722" s="8" t="s">
        <v>646</v>
      </c>
      <c r="E4722" s="9">
        <v>1610.24</v>
      </c>
      <c r="F4722" s="10">
        <v>178.91555555555556</v>
      </c>
    </row>
    <row r="4723" spans="1:6" x14ac:dyDescent="0.25">
      <c r="A4723" s="7">
        <v>4720</v>
      </c>
      <c r="B4723" s="8" t="s">
        <v>1046</v>
      </c>
      <c r="C4723" s="8" t="s">
        <v>77</v>
      </c>
      <c r="D4723" s="8" t="s">
        <v>632</v>
      </c>
      <c r="E4723" s="9">
        <v>2748.02</v>
      </c>
      <c r="F4723" s="10">
        <v>249.82</v>
      </c>
    </row>
    <row r="4724" spans="1:6" x14ac:dyDescent="0.25">
      <c r="A4724" s="7">
        <v>4721</v>
      </c>
      <c r="B4724" s="8" t="s">
        <v>1046</v>
      </c>
      <c r="C4724" s="8" t="s">
        <v>77</v>
      </c>
      <c r="D4724" s="8" t="s">
        <v>633</v>
      </c>
      <c r="E4724" s="9">
        <v>2748.02</v>
      </c>
      <c r="F4724" s="10">
        <v>249.82</v>
      </c>
    </row>
    <row r="4725" spans="1:6" x14ac:dyDescent="0.25">
      <c r="A4725" s="7">
        <v>4722</v>
      </c>
      <c r="B4725" s="8" t="s">
        <v>1046</v>
      </c>
      <c r="C4725" s="8" t="s">
        <v>77</v>
      </c>
      <c r="D4725" s="8" t="s">
        <v>634</v>
      </c>
      <c r="E4725" s="9">
        <v>2452.94</v>
      </c>
      <c r="F4725" s="10">
        <v>175.21</v>
      </c>
    </row>
    <row r="4726" spans="1:6" x14ac:dyDescent="0.25">
      <c r="A4726" s="7">
        <v>4723</v>
      </c>
      <c r="B4726" s="8" t="s">
        <v>1046</v>
      </c>
      <c r="C4726" s="8" t="s">
        <v>77</v>
      </c>
      <c r="D4726" s="8" t="s">
        <v>656</v>
      </c>
      <c r="E4726" s="9">
        <v>2636.52</v>
      </c>
      <c r="F4726" s="10">
        <v>219.71</v>
      </c>
    </row>
    <row r="4727" spans="1:6" x14ac:dyDescent="0.25">
      <c r="A4727" s="7">
        <v>4724</v>
      </c>
      <c r="B4727" s="8" t="s">
        <v>1046</v>
      </c>
      <c r="C4727" s="8" t="s">
        <v>77</v>
      </c>
      <c r="D4727" s="8" t="s">
        <v>657</v>
      </c>
      <c r="E4727" s="9">
        <v>2453.66</v>
      </c>
      <c r="F4727" s="10">
        <v>188.7430769230769</v>
      </c>
    </row>
    <row r="4728" spans="1:6" x14ac:dyDescent="0.25">
      <c r="A4728" s="7">
        <v>4725</v>
      </c>
      <c r="B4728" s="8" t="s">
        <v>1046</v>
      </c>
      <c r="C4728" s="8" t="s">
        <v>77</v>
      </c>
      <c r="D4728" s="8" t="s">
        <v>658</v>
      </c>
      <c r="E4728" s="9">
        <v>2637.14</v>
      </c>
      <c r="F4728" s="10">
        <v>164.82124999999999</v>
      </c>
    </row>
    <row r="4729" spans="1:6" x14ac:dyDescent="0.25">
      <c r="A4729" s="7">
        <v>4726</v>
      </c>
      <c r="B4729" s="8" t="s">
        <v>1046</v>
      </c>
      <c r="C4729" s="8" t="s">
        <v>77</v>
      </c>
      <c r="D4729" s="8" t="s">
        <v>659</v>
      </c>
      <c r="E4729" s="9">
        <v>2748.02</v>
      </c>
      <c r="F4729" s="10">
        <v>249.82</v>
      </c>
    </row>
    <row r="4730" spans="1:6" x14ac:dyDescent="0.25">
      <c r="A4730" s="7">
        <v>4727</v>
      </c>
      <c r="B4730" s="8" t="s">
        <v>1046</v>
      </c>
      <c r="C4730" s="8" t="s">
        <v>77</v>
      </c>
      <c r="D4730" s="8" t="s">
        <v>649</v>
      </c>
      <c r="E4730" s="9">
        <v>4500.05</v>
      </c>
      <c r="F4730" s="10">
        <v>155.17413793103449</v>
      </c>
    </row>
    <row r="4731" spans="1:6" x14ac:dyDescent="0.25">
      <c r="A4731" s="7">
        <v>4728</v>
      </c>
      <c r="B4731" s="8" t="s">
        <v>1046</v>
      </c>
      <c r="C4731" s="8" t="s">
        <v>77</v>
      </c>
      <c r="D4731" s="8" t="s">
        <v>650</v>
      </c>
      <c r="E4731" s="9">
        <v>1131.0899999999999</v>
      </c>
      <c r="F4731" s="10">
        <v>161.5842857142857</v>
      </c>
    </row>
    <row r="4732" spans="1:6" x14ac:dyDescent="0.25">
      <c r="A4732" s="7">
        <v>4729</v>
      </c>
      <c r="B4732" s="8" t="s">
        <v>1046</v>
      </c>
      <c r="C4732" s="8" t="s">
        <v>77</v>
      </c>
      <c r="D4732" s="8" t="s">
        <v>651</v>
      </c>
      <c r="E4732" s="9">
        <v>2820.62</v>
      </c>
      <c r="F4732" s="10">
        <v>148.45368421052632</v>
      </c>
    </row>
    <row r="4733" spans="1:6" x14ac:dyDescent="0.25">
      <c r="A4733" s="7">
        <v>4730</v>
      </c>
      <c r="B4733" s="8" t="s">
        <v>1046</v>
      </c>
      <c r="C4733" s="8" t="s">
        <v>77</v>
      </c>
      <c r="D4733" s="8" t="s">
        <v>636</v>
      </c>
      <c r="E4733" s="9">
        <v>2527.19</v>
      </c>
      <c r="F4733" s="10">
        <v>180.51357142857142</v>
      </c>
    </row>
    <row r="4734" spans="1:6" x14ac:dyDescent="0.25">
      <c r="A4734" s="7">
        <v>4731</v>
      </c>
      <c r="B4734" s="8" t="s">
        <v>1046</v>
      </c>
      <c r="C4734" s="8" t="s">
        <v>77</v>
      </c>
      <c r="D4734" s="8" t="s">
        <v>652</v>
      </c>
      <c r="E4734" s="9">
        <v>1477.16</v>
      </c>
      <c r="F4734" s="10">
        <v>184.64500000000001</v>
      </c>
    </row>
    <row r="4735" spans="1:6" x14ac:dyDescent="0.25">
      <c r="A4735" s="7">
        <v>4732</v>
      </c>
      <c r="B4735" s="8" t="s">
        <v>1046</v>
      </c>
      <c r="C4735" s="8" t="s">
        <v>77</v>
      </c>
      <c r="D4735" s="8" t="s">
        <v>637</v>
      </c>
      <c r="E4735" s="9">
        <v>2452.94</v>
      </c>
      <c r="F4735" s="10">
        <v>175.21</v>
      </c>
    </row>
    <row r="4736" spans="1:6" x14ac:dyDescent="0.25">
      <c r="A4736" s="7">
        <v>4733</v>
      </c>
      <c r="B4736" s="8" t="s">
        <v>1046</v>
      </c>
      <c r="C4736" s="8" t="s">
        <v>77</v>
      </c>
      <c r="D4736" s="8" t="s">
        <v>653</v>
      </c>
      <c r="E4736" s="9">
        <v>2452.94</v>
      </c>
      <c r="F4736" s="10">
        <v>175.21</v>
      </c>
    </row>
    <row r="4737" spans="1:6" x14ac:dyDescent="0.25">
      <c r="A4737" s="7">
        <v>4734</v>
      </c>
      <c r="B4737" s="8" t="s">
        <v>1046</v>
      </c>
      <c r="C4737" s="8" t="s">
        <v>77</v>
      </c>
      <c r="D4737" s="8" t="s">
        <v>638</v>
      </c>
      <c r="E4737" s="9">
        <v>3042.16</v>
      </c>
      <c r="F4737" s="10">
        <v>202.81066666666666</v>
      </c>
    </row>
    <row r="4738" spans="1:6" x14ac:dyDescent="0.25">
      <c r="A4738" s="7">
        <v>4735</v>
      </c>
      <c r="B4738" s="8" t="s">
        <v>1046</v>
      </c>
      <c r="C4738" s="8" t="s">
        <v>77</v>
      </c>
      <c r="D4738" s="8" t="s">
        <v>1081</v>
      </c>
      <c r="E4738" s="9">
        <v>2527.19</v>
      </c>
      <c r="F4738" s="10">
        <v>180.51357142857142</v>
      </c>
    </row>
    <row r="4739" spans="1:6" x14ac:dyDescent="0.25">
      <c r="A4739" s="7">
        <v>4736</v>
      </c>
      <c r="B4739" s="8" t="s">
        <v>1046</v>
      </c>
      <c r="C4739" s="8" t="s">
        <v>77</v>
      </c>
      <c r="D4739" s="8" t="s">
        <v>687</v>
      </c>
      <c r="E4739" s="9">
        <v>2036.86</v>
      </c>
      <c r="F4739" s="10">
        <v>185.1690909090909</v>
      </c>
    </row>
    <row r="4740" spans="1:6" x14ac:dyDescent="0.25">
      <c r="A4740" s="7">
        <v>4737</v>
      </c>
      <c r="B4740" s="8" t="s">
        <v>1046</v>
      </c>
      <c r="C4740" s="8" t="s">
        <v>77</v>
      </c>
      <c r="D4740" s="8" t="s">
        <v>688</v>
      </c>
      <c r="E4740" s="9">
        <v>2710.89</v>
      </c>
      <c r="F4740" s="10">
        <v>246.44454545454545</v>
      </c>
    </row>
    <row r="4741" spans="1:6" x14ac:dyDescent="0.25">
      <c r="A4741" s="7">
        <v>4738</v>
      </c>
      <c r="B4741" s="8" t="s">
        <v>1046</v>
      </c>
      <c r="C4741" s="8" t="s">
        <v>77</v>
      </c>
      <c r="D4741" s="8" t="s">
        <v>670</v>
      </c>
      <c r="E4741" s="9">
        <v>1702.06</v>
      </c>
      <c r="F4741" s="10">
        <v>189.11777777777777</v>
      </c>
    </row>
    <row r="4742" spans="1:6" x14ac:dyDescent="0.25">
      <c r="A4742" s="7">
        <v>4739</v>
      </c>
      <c r="B4742" s="8" t="s">
        <v>1046</v>
      </c>
      <c r="C4742" s="8" t="s">
        <v>77</v>
      </c>
      <c r="D4742" s="8" t="s">
        <v>671</v>
      </c>
      <c r="E4742" s="9">
        <v>2037.58</v>
      </c>
      <c r="F4742" s="10">
        <v>203.75799999999998</v>
      </c>
    </row>
    <row r="4743" spans="1:6" x14ac:dyDescent="0.25">
      <c r="A4743" s="7">
        <v>4740</v>
      </c>
      <c r="B4743" s="8" t="s">
        <v>1046</v>
      </c>
      <c r="C4743" s="8" t="s">
        <v>77</v>
      </c>
      <c r="D4743" s="8" t="s">
        <v>629</v>
      </c>
      <c r="E4743" s="9">
        <v>1058.27</v>
      </c>
      <c r="F4743" s="10">
        <v>211.654</v>
      </c>
    </row>
    <row r="4744" spans="1:6" x14ac:dyDescent="0.25">
      <c r="A4744" s="7">
        <v>4741</v>
      </c>
      <c r="B4744" s="8" t="s">
        <v>1046</v>
      </c>
      <c r="C4744" s="8" t="s">
        <v>77</v>
      </c>
      <c r="D4744" s="8" t="s">
        <v>689</v>
      </c>
      <c r="E4744" s="9">
        <v>2380.12</v>
      </c>
      <c r="F4744" s="10">
        <v>198.34333333333333</v>
      </c>
    </row>
    <row r="4745" spans="1:6" x14ac:dyDescent="0.25">
      <c r="A4745" s="7">
        <v>4742</v>
      </c>
      <c r="B4745" s="8" t="s">
        <v>1046</v>
      </c>
      <c r="C4745" s="8" t="s">
        <v>77</v>
      </c>
      <c r="D4745" s="8" t="s">
        <v>643</v>
      </c>
      <c r="E4745" s="9">
        <v>3845.88</v>
      </c>
      <c r="F4745" s="10">
        <v>174.81272727272727</v>
      </c>
    </row>
    <row r="4746" spans="1:6" x14ac:dyDescent="0.25">
      <c r="A4746" s="7">
        <v>4743</v>
      </c>
      <c r="B4746" s="8" t="s">
        <v>1046</v>
      </c>
      <c r="C4746" s="8" t="s">
        <v>77</v>
      </c>
      <c r="D4746" s="8" t="s">
        <v>630</v>
      </c>
      <c r="E4746" s="9">
        <v>1550.69</v>
      </c>
      <c r="F4746" s="10">
        <v>172.29888888888888</v>
      </c>
    </row>
    <row r="4747" spans="1:6" x14ac:dyDescent="0.25">
      <c r="A4747" s="7">
        <v>4744</v>
      </c>
      <c r="B4747" s="8" t="s">
        <v>1046</v>
      </c>
      <c r="C4747" s="8" t="s">
        <v>77</v>
      </c>
      <c r="D4747" s="8" t="s">
        <v>644</v>
      </c>
      <c r="E4747" s="9">
        <v>1550.69</v>
      </c>
      <c r="F4747" s="10">
        <v>172.29888888888888</v>
      </c>
    </row>
    <row r="4748" spans="1:6" x14ac:dyDescent="0.25">
      <c r="A4748" s="7">
        <v>4745</v>
      </c>
      <c r="B4748" s="8" t="s">
        <v>1046</v>
      </c>
      <c r="C4748" s="8" t="s">
        <v>77</v>
      </c>
      <c r="D4748" s="8" t="s">
        <v>655</v>
      </c>
      <c r="E4748" s="9">
        <v>2894.87</v>
      </c>
      <c r="F4748" s="10">
        <v>152.36157894736843</v>
      </c>
    </row>
    <row r="4749" spans="1:6" x14ac:dyDescent="0.25">
      <c r="A4749" s="7">
        <v>4746</v>
      </c>
      <c r="B4749" s="8" t="s">
        <v>1046</v>
      </c>
      <c r="C4749" s="8" t="s">
        <v>1082</v>
      </c>
      <c r="D4749" s="8" t="s">
        <v>1083</v>
      </c>
      <c r="E4749" s="9">
        <v>7620.16</v>
      </c>
      <c r="F4749" s="10">
        <v>141.11407407407407</v>
      </c>
    </row>
    <row r="4750" spans="1:6" x14ac:dyDescent="0.25">
      <c r="A4750" s="7">
        <v>4747</v>
      </c>
      <c r="B4750" s="8" t="s">
        <v>1046</v>
      </c>
      <c r="C4750" s="8" t="s">
        <v>1082</v>
      </c>
      <c r="D4750" s="8" t="s">
        <v>1084</v>
      </c>
      <c r="E4750" s="9">
        <v>6616.54</v>
      </c>
      <c r="F4750" s="10">
        <v>143.83782608695651</v>
      </c>
    </row>
    <row r="4751" spans="1:6" x14ac:dyDescent="0.25">
      <c r="A4751" s="7">
        <v>4748</v>
      </c>
      <c r="B4751" s="8" t="s">
        <v>1046</v>
      </c>
      <c r="C4751" s="8" t="s">
        <v>1082</v>
      </c>
      <c r="D4751" s="8" t="s">
        <v>1085</v>
      </c>
      <c r="E4751" s="9">
        <v>6543</v>
      </c>
      <c r="F4751" s="10">
        <v>145.4</v>
      </c>
    </row>
    <row r="4752" spans="1:6" x14ac:dyDescent="0.25">
      <c r="A4752" s="7">
        <v>4749</v>
      </c>
      <c r="B4752" s="8" t="s">
        <v>1046</v>
      </c>
      <c r="C4752" s="8" t="s">
        <v>1082</v>
      </c>
      <c r="D4752" s="8" t="s">
        <v>1086</v>
      </c>
      <c r="E4752" s="9">
        <v>6543</v>
      </c>
      <c r="F4752" s="10">
        <v>145.4</v>
      </c>
    </row>
    <row r="4753" spans="1:6" x14ac:dyDescent="0.25">
      <c r="A4753" s="7">
        <v>4750</v>
      </c>
      <c r="B4753" s="8" t="s">
        <v>1046</v>
      </c>
      <c r="C4753" s="8" t="s">
        <v>1082</v>
      </c>
      <c r="D4753" s="8" t="s">
        <v>1087</v>
      </c>
      <c r="E4753" s="9">
        <v>5445.42</v>
      </c>
      <c r="F4753" s="10">
        <v>143.30052631578948</v>
      </c>
    </row>
    <row r="4754" spans="1:6" x14ac:dyDescent="0.25">
      <c r="A4754" s="7">
        <v>4751</v>
      </c>
      <c r="B4754" s="8" t="s">
        <v>1088</v>
      </c>
      <c r="C4754" s="8" t="s">
        <v>1091</v>
      </c>
      <c r="D4754" s="8" t="s">
        <v>650</v>
      </c>
      <c r="E4754" s="9">
        <v>3721.58</v>
      </c>
      <c r="F4754" s="10">
        <v>177.21809523809523</v>
      </c>
    </row>
    <row r="4755" spans="1:6" x14ac:dyDescent="0.25">
      <c r="A4755" s="7">
        <v>4752</v>
      </c>
      <c r="B4755" s="8" t="s">
        <v>1088</v>
      </c>
      <c r="C4755" s="8" t="s">
        <v>1091</v>
      </c>
      <c r="D4755" s="8" t="s">
        <v>1096</v>
      </c>
      <c r="E4755" s="9">
        <v>3795.12</v>
      </c>
      <c r="F4755" s="10">
        <v>172.50545454545454</v>
      </c>
    </row>
    <row r="4756" spans="1:6" x14ac:dyDescent="0.25">
      <c r="A4756" s="7">
        <v>4753</v>
      </c>
      <c r="B4756" s="8" t="s">
        <v>1088</v>
      </c>
      <c r="C4756" s="8" t="s">
        <v>1091</v>
      </c>
      <c r="D4756" s="8" t="s">
        <v>651</v>
      </c>
      <c r="E4756" s="9">
        <v>5045.92</v>
      </c>
      <c r="F4756" s="10">
        <v>152.90666666666667</v>
      </c>
    </row>
    <row r="4757" spans="1:6" x14ac:dyDescent="0.25">
      <c r="A4757" s="7">
        <v>4754</v>
      </c>
      <c r="B4757" s="8" t="s">
        <v>1088</v>
      </c>
      <c r="C4757" s="8" t="s">
        <v>1091</v>
      </c>
      <c r="D4757" s="8" t="s">
        <v>1097</v>
      </c>
      <c r="E4757" s="9">
        <v>19468.28</v>
      </c>
      <c r="F4757" s="10">
        <v>139.05914285714286</v>
      </c>
    </row>
    <row r="4758" spans="1:6" x14ac:dyDescent="0.25">
      <c r="A4758" s="7">
        <v>4755</v>
      </c>
      <c r="B4758" s="8" t="s">
        <v>1088</v>
      </c>
      <c r="C4758" s="8" t="s">
        <v>1091</v>
      </c>
      <c r="D4758" s="8" t="s">
        <v>1098</v>
      </c>
      <c r="E4758" s="9">
        <v>19468.28</v>
      </c>
      <c r="F4758" s="10">
        <v>139.05914285714286</v>
      </c>
    </row>
    <row r="4759" spans="1:6" x14ac:dyDescent="0.25">
      <c r="A4759" s="7">
        <v>4756</v>
      </c>
      <c r="B4759" s="8" t="s">
        <v>1088</v>
      </c>
      <c r="C4759" s="8" t="s">
        <v>1091</v>
      </c>
      <c r="D4759" s="8" t="s">
        <v>1099</v>
      </c>
      <c r="E4759" s="9">
        <v>19468.28</v>
      </c>
      <c r="F4759" s="10">
        <v>139.05914285714286</v>
      </c>
    </row>
    <row r="4760" spans="1:6" x14ac:dyDescent="0.25">
      <c r="A4760" s="7">
        <v>4757</v>
      </c>
      <c r="B4760" s="8" t="s">
        <v>1088</v>
      </c>
      <c r="C4760" s="8" t="s">
        <v>1091</v>
      </c>
      <c r="D4760" s="8" t="s">
        <v>1100</v>
      </c>
      <c r="E4760" s="9">
        <v>8156.01</v>
      </c>
      <c r="F4760" s="10">
        <v>181.24466666666666</v>
      </c>
    </row>
    <row r="4761" spans="1:6" x14ac:dyDescent="0.25">
      <c r="A4761" s="7">
        <v>4758</v>
      </c>
      <c r="B4761" s="8" t="s">
        <v>1088</v>
      </c>
      <c r="C4761" s="8" t="s">
        <v>1091</v>
      </c>
      <c r="D4761" s="8" t="s">
        <v>653</v>
      </c>
      <c r="E4761" s="9">
        <v>2779.49</v>
      </c>
      <c r="F4761" s="10">
        <v>213.80692307692306</v>
      </c>
    </row>
    <row r="4762" spans="1:6" x14ac:dyDescent="0.25">
      <c r="A4762" s="7">
        <v>4759</v>
      </c>
      <c r="B4762" s="8" t="s">
        <v>1088</v>
      </c>
      <c r="C4762" s="8" t="s">
        <v>1091</v>
      </c>
      <c r="D4762" s="8" t="s">
        <v>1101</v>
      </c>
      <c r="E4762" s="9">
        <v>1450.19</v>
      </c>
      <c r="F4762" s="10">
        <v>241.69833333333335</v>
      </c>
    </row>
    <row r="4763" spans="1:6" x14ac:dyDescent="0.25">
      <c r="A4763" s="7">
        <v>4760</v>
      </c>
      <c r="B4763" s="8" t="s">
        <v>1088</v>
      </c>
      <c r="C4763" s="8" t="s">
        <v>1091</v>
      </c>
      <c r="D4763" s="8" t="s">
        <v>667</v>
      </c>
      <c r="E4763" s="9">
        <v>1405.81</v>
      </c>
      <c r="F4763" s="10">
        <v>200.82999999999998</v>
      </c>
    </row>
    <row r="4764" spans="1:6" x14ac:dyDescent="0.25">
      <c r="A4764" s="7">
        <v>4761</v>
      </c>
      <c r="B4764" s="8" t="s">
        <v>1088</v>
      </c>
      <c r="C4764" s="8" t="s">
        <v>1091</v>
      </c>
      <c r="D4764" s="8" t="s">
        <v>688</v>
      </c>
      <c r="E4764" s="9">
        <v>3574.51</v>
      </c>
      <c r="F4764" s="10">
        <v>188.13210526315791</v>
      </c>
    </row>
    <row r="4765" spans="1:6" x14ac:dyDescent="0.25">
      <c r="A4765" s="7">
        <v>4762</v>
      </c>
      <c r="B4765" s="8" t="s">
        <v>1088</v>
      </c>
      <c r="C4765" s="8" t="s">
        <v>1091</v>
      </c>
      <c r="D4765" s="8" t="s">
        <v>670</v>
      </c>
      <c r="E4765" s="9">
        <v>2496.5100000000002</v>
      </c>
      <c r="F4765" s="10">
        <v>208.04250000000002</v>
      </c>
    </row>
    <row r="4766" spans="1:6" x14ac:dyDescent="0.25">
      <c r="A4766" s="7">
        <v>4763</v>
      </c>
      <c r="B4766" s="8" t="s">
        <v>1088</v>
      </c>
      <c r="C4766" s="8" t="s">
        <v>1091</v>
      </c>
      <c r="D4766" s="8" t="s">
        <v>756</v>
      </c>
      <c r="E4766" s="9">
        <v>2853.03</v>
      </c>
      <c r="F4766" s="10">
        <v>203.78785714285715</v>
      </c>
    </row>
    <row r="4767" spans="1:6" x14ac:dyDescent="0.25">
      <c r="A4767" s="7">
        <v>4764</v>
      </c>
      <c r="B4767" s="8" t="s">
        <v>1088</v>
      </c>
      <c r="C4767" s="8" t="s">
        <v>1091</v>
      </c>
      <c r="D4767" s="8" t="s">
        <v>710</v>
      </c>
      <c r="E4767" s="9">
        <v>2117.67</v>
      </c>
      <c r="F4767" s="10">
        <v>141.178</v>
      </c>
    </row>
    <row r="4768" spans="1:6" x14ac:dyDescent="0.25">
      <c r="A4768" s="7">
        <v>4765</v>
      </c>
      <c r="B4768" s="8" t="s">
        <v>1088</v>
      </c>
      <c r="C4768" s="8" t="s">
        <v>1091</v>
      </c>
      <c r="D4768" s="8" t="s">
        <v>758</v>
      </c>
      <c r="E4768" s="9">
        <v>1333</v>
      </c>
      <c r="F4768" s="10">
        <v>266.60000000000002</v>
      </c>
    </row>
    <row r="4769" spans="1:6" x14ac:dyDescent="0.25">
      <c r="A4769" s="7">
        <v>4766</v>
      </c>
      <c r="B4769" s="8" t="s">
        <v>1088</v>
      </c>
      <c r="C4769" s="8" t="s">
        <v>1091</v>
      </c>
      <c r="D4769" s="8" t="s">
        <v>711</v>
      </c>
      <c r="E4769" s="9">
        <v>3000.1</v>
      </c>
      <c r="F4769" s="10">
        <v>187.50624999999999</v>
      </c>
    </row>
    <row r="4770" spans="1:6" x14ac:dyDescent="0.25">
      <c r="A4770" s="7">
        <v>4767</v>
      </c>
      <c r="B4770" s="8" t="s">
        <v>1088</v>
      </c>
      <c r="C4770" s="8" t="s">
        <v>1091</v>
      </c>
      <c r="D4770" s="8" t="s">
        <v>759</v>
      </c>
      <c r="E4770" s="9">
        <v>9058.58</v>
      </c>
      <c r="F4770" s="10">
        <v>141.5403125</v>
      </c>
    </row>
    <row r="4771" spans="1:6" x14ac:dyDescent="0.25">
      <c r="A4771" s="7">
        <v>4768</v>
      </c>
      <c r="B4771" s="8" t="s">
        <v>1088</v>
      </c>
      <c r="C4771" s="8" t="s">
        <v>1091</v>
      </c>
      <c r="D4771" s="8" t="s">
        <v>737</v>
      </c>
      <c r="E4771" s="9">
        <v>1093.57</v>
      </c>
      <c r="F4771" s="10">
        <v>273.39249999999998</v>
      </c>
    </row>
    <row r="4772" spans="1:6" x14ac:dyDescent="0.25">
      <c r="A4772" s="7">
        <v>4769</v>
      </c>
      <c r="B4772" s="8" t="s">
        <v>1088</v>
      </c>
      <c r="C4772" s="8" t="s">
        <v>1091</v>
      </c>
      <c r="D4772" s="8" t="s">
        <v>1102</v>
      </c>
      <c r="E4772" s="9">
        <v>7700.11</v>
      </c>
      <c r="F4772" s="10">
        <v>137.50196428571428</v>
      </c>
    </row>
    <row r="4773" spans="1:6" x14ac:dyDescent="0.25">
      <c r="A4773" s="7">
        <v>4770</v>
      </c>
      <c r="B4773" s="8" t="s">
        <v>1088</v>
      </c>
      <c r="C4773" s="8" t="s">
        <v>1091</v>
      </c>
      <c r="D4773" s="8" t="s">
        <v>1103</v>
      </c>
      <c r="E4773" s="9">
        <v>6613.71</v>
      </c>
      <c r="F4773" s="10">
        <v>134.97367346938776</v>
      </c>
    </row>
    <row r="4774" spans="1:6" x14ac:dyDescent="0.25">
      <c r="A4774" s="7">
        <v>4771</v>
      </c>
      <c r="B4774" s="8" t="s">
        <v>1088</v>
      </c>
      <c r="C4774" s="8" t="s">
        <v>1091</v>
      </c>
      <c r="D4774" s="8" t="s">
        <v>1104</v>
      </c>
      <c r="E4774" s="9">
        <v>6591.48</v>
      </c>
      <c r="F4774" s="10">
        <v>137.32249999999999</v>
      </c>
    </row>
    <row r="4775" spans="1:6" x14ac:dyDescent="0.25">
      <c r="A4775" s="7">
        <v>4772</v>
      </c>
      <c r="B4775" s="8" t="s">
        <v>1088</v>
      </c>
      <c r="C4775" s="8" t="s">
        <v>1091</v>
      </c>
      <c r="D4775" s="8" t="s">
        <v>1105</v>
      </c>
      <c r="E4775" s="9">
        <v>3764.01</v>
      </c>
      <c r="F4775" s="10">
        <v>150.56040000000002</v>
      </c>
    </row>
    <row r="4776" spans="1:6" x14ac:dyDescent="0.25">
      <c r="A4776" s="7">
        <v>4773</v>
      </c>
      <c r="B4776" s="8" t="s">
        <v>1088</v>
      </c>
      <c r="C4776" s="8" t="s">
        <v>1091</v>
      </c>
      <c r="D4776" s="8" t="s">
        <v>1106</v>
      </c>
      <c r="E4776" s="9">
        <v>7553.03</v>
      </c>
      <c r="F4776" s="10">
        <v>139.87092592592592</v>
      </c>
    </row>
    <row r="4777" spans="1:6" x14ac:dyDescent="0.25">
      <c r="A4777" s="7">
        <v>4774</v>
      </c>
      <c r="B4777" s="8" t="s">
        <v>1088</v>
      </c>
      <c r="C4777" s="8" t="s">
        <v>1091</v>
      </c>
      <c r="D4777" s="8" t="s">
        <v>1107</v>
      </c>
      <c r="E4777" s="9">
        <v>7687.28</v>
      </c>
      <c r="F4777" s="10">
        <v>142.35703703703703</v>
      </c>
    </row>
    <row r="4778" spans="1:6" x14ac:dyDescent="0.25">
      <c r="A4778" s="7">
        <v>4775</v>
      </c>
      <c r="B4778" s="8" t="s">
        <v>1088</v>
      </c>
      <c r="C4778" s="8" t="s">
        <v>1091</v>
      </c>
      <c r="D4778" s="8" t="s">
        <v>1108</v>
      </c>
      <c r="E4778" s="9">
        <v>12254.78</v>
      </c>
      <c r="F4778" s="10">
        <v>139.25886363636366</v>
      </c>
    </row>
    <row r="4779" spans="1:6" x14ac:dyDescent="0.25">
      <c r="A4779" s="7">
        <v>4776</v>
      </c>
      <c r="B4779" s="8" t="s">
        <v>1088</v>
      </c>
      <c r="C4779" s="8" t="s">
        <v>1091</v>
      </c>
      <c r="D4779" s="8" t="s">
        <v>1109</v>
      </c>
      <c r="E4779" s="9">
        <v>15851.76</v>
      </c>
      <c r="F4779" s="10">
        <v>141.53357142857143</v>
      </c>
    </row>
    <row r="4780" spans="1:6" x14ac:dyDescent="0.25">
      <c r="A4780" s="7">
        <v>4777</v>
      </c>
      <c r="B4780" s="8" t="s">
        <v>1088</v>
      </c>
      <c r="C4780" s="8" t="s">
        <v>1091</v>
      </c>
      <c r="D4780" s="8" t="s">
        <v>1110</v>
      </c>
      <c r="E4780" s="9">
        <v>13680.07</v>
      </c>
      <c r="F4780" s="10">
        <v>138.18252525252524</v>
      </c>
    </row>
    <row r="4781" spans="1:6" x14ac:dyDescent="0.25">
      <c r="A4781" s="7">
        <v>4778</v>
      </c>
      <c r="B4781" s="8" t="s">
        <v>1088</v>
      </c>
      <c r="C4781" s="8" t="s">
        <v>1091</v>
      </c>
      <c r="D4781" s="8" t="s">
        <v>739</v>
      </c>
      <c r="E4781" s="9">
        <v>3795.12</v>
      </c>
      <c r="F4781" s="10">
        <v>172.50545454545454</v>
      </c>
    </row>
    <row r="4782" spans="1:6" x14ac:dyDescent="0.25">
      <c r="A4782" s="7">
        <v>4779</v>
      </c>
      <c r="B4782" s="8" t="s">
        <v>1088</v>
      </c>
      <c r="C4782" s="8" t="s">
        <v>1091</v>
      </c>
      <c r="D4782" s="8" t="s">
        <v>741</v>
      </c>
      <c r="E4782" s="9">
        <v>2815.18</v>
      </c>
      <c r="F4782" s="10">
        <v>175.94874999999999</v>
      </c>
    </row>
    <row r="4783" spans="1:6" x14ac:dyDescent="0.25">
      <c r="A4783" s="7">
        <v>4780</v>
      </c>
      <c r="B4783" s="8" t="s">
        <v>1088</v>
      </c>
      <c r="C4783" s="8" t="s">
        <v>1091</v>
      </c>
      <c r="D4783" s="8" t="s">
        <v>809</v>
      </c>
      <c r="E4783" s="9">
        <v>2422.9699999999998</v>
      </c>
      <c r="F4783" s="10">
        <v>220.26999999999998</v>
      </c>
    </row>
    <row r="4784" spans="1:6" x14ac:dyDescent="0.25">
      <c r="A4784" s="7">
        <v>4781</v>
      </c>
      <c r="B4784" s="8" t="s">
        <v>1088</v>
      </c>
      <c r="C4784" s="8" t="s">
        <v>1091</v>
      </c>
      <c r="D4784" s="8" t="s">
        <v>743</v>
      </c>
      <c r="E4784" s="9">
        <v>2496.5100000000002</v>
      </c>
      <c r="F4784" s="10">
        <v>208.04250000000002</v>
      </c>
    </row>
    <row r="4785" spans="1:6" x14ac:dyDescent="0.25">
      <c r="A4785" s="7">
        <v>4782</v>
      </c>
      <c r="B4785" s="8" t="s">
        <v>1088</v>
      </c>
      <c r="C4785" s="8" t="s">
        <v>1091</v>
      </c>
      <c r="D4785" s="8" t="s">
        <v>835</v>
      </c>
      <c r="E4785" s="9">
        <v>1333</v>
      </c>
      <c r="F4785" s="10">
        <v>266.60000000000002</v>
      </c>
    </row>
    <row r="4786" spans="1:6" x14ac:dyDescent="0.25">
      <c r="A4786" s="7">
        <v>4783</v>
      </c>
      <c r="B4786" s="8" t="s">
        <v>1088</v>
      </c>
      <c r="C4786" s="8" t="s">
        <v>1091</v>
      </c>
      <c r="D4786" s="8" t="s">
        <v>836</v>
      </c>
      <c r="E4786" s="9">
        <v>1936.08</v>
      </c>
      <c r="F4786" s="10">
        <v>215.12</v>
      </c>
    </row>
    <row r="4787" spans="1:6" x14ac:dyDescent="0.25">
      <c r="A4787" s="7">
        <v>4784</v>
      </c>
      <c r="B4787" s="8" t="s">
        <v>1088</v>
      </c>
      <c r="C4787" s="8" t="s">
        <v>1091</v>
      </c>
      <c r="D4787" s="8" t="s">
        <v>838</v>
      </c>
      <c r="E4787" s="9">
        <v>1862.54</v>
      </c>
      <c r="F4787" s="10">
        <v>232.8175</v>
      </c>
    </row>
    <row r="4788" spans="1:6" x14ac:dyDescent="0.25">
      <c r="A4788" s="7">
        <v>4785</v>
      </c>
      <c r="B4788" s="8" t="s">
        <v>1088</v>
      </c>
      <c r="C4788" s="8" t="s">
        <v>1091</v>
      </c>
      <c r="D4788" s="8" t="s">
        <v>841</v>
      </c>
      <c r="E4788" s="9">
        <v>8620.73</v>
      </c>
      <c r="F4788" s="10">
        <v>179.59854166666665</v>
      </c>
    </row>
    <row r="4789" spans="1:6" x14ac:dyDescent="0.25">
      <c r="A4789" s="7">
        <v>4786</v>
      </c>
      <c r="B4789" s="8" t="s">
        <v>1088</v>
      </c>
      <c r="C4789" s="8" t="s">
        <v>1091</v>
      </c>
      <c r="D4789" s="8" t="s">
        <v>1004</v>
      </c>
      <c r="E4789" s="9">
        <v>1093.57</v>
      </c>
      <c r="F4789" s="10">
        <v>273.39249999999998</v>
      </c>
    </row>
    <row r="4790" spans="1:6" x14ac:dyDescent="0.25">
      <c r="A4790" s="7">
        <v>4787</v>
      </c>
      <c r="B4790" s="8" t="s">
        <v>1088</v>
      </c>
      <c r="C4790" s="8" t="s">
        <v>1091</v>
      </c>
      <c r="D4790" s="8" t="s">
        <v>1005</v>
      </c>
      <c r="E4790" s="9">
        <v>1890.51</v>
      </c>
      <c r="F4790" s="10">
        <v>236.31375</v>
      </c>
    </row>
    <row r="4791" spans="1:6" x14ac:dyDescent="0.25">
      <c r="A4791" s="7">
        <v>4788</v>
      </c>
      <c r="B4791" s="8" t="s">
        <v>1088</v>
      </c>
      <c r="C4791" s="8" t="s">
        <v>1091</v>
      </c>
      <c r="D4791" s="8" t="s">
        <v>956</v>
      </c>
      <c r="E4791" s="9">
        <v>1093.57</v>
      </c>
      <c r="F4791" s="10">
        <v>273.39249999999998</v>
      </c>
    </row>
    <row r="4792" spans="1:6" x14ac:dyDescent="0.25">
      <c r="A4792" s="7">
        <v>4789</v>
      </c>
      <c r="B4792" s="8" t="s">
        <v>1088</v>
      </c>
      <c r="C4792" s="8" t="s">
        <v>1111</v>
      </c>
      <c r="D4792" s="8" t="s">
        <v>684</v>
      </c>
      <c r="E4792" s="9">
        <v>2190.9899999999998</v>
      </c>
      <c r="F4792" s="10">
        <v>182.58249999999998</v>
      </c>
    </row>
    <row r="4793" spans="1:6" x14ac:dyDescent="0.25">
      <c r="A4793" s="7">
        <v>4790</v>
      </c>
      <c r="B4793" s="8" t="s">
        <v>1088</v>
      </c>
      <c r="C4793" s="8" t="s">
        <v>1111</v>
      </c>
      <c r="D4793" s="8" t="s">
        <v>648</v>
      </c>
      <c r="E4793" s="9">
        <v>2037.58</v>
      </c>
      <c r="F4793" s="10">
        <v>226.39777777777778</v>
      </c>
    </row>
    <row r="4794" spans="1:6" x14ac:dyDescent="0.25">
      <c r="A4794" s="7">
        <v>4791</v>
      </c>
      <c r="B4794" s="8" t="s">
        <v>1088</v>
      </c>
      <c r="C4794" s="8" t="s">
        <v>1111</v>
      </c>
      <c r="D4794" s="8" t="s">
        <v>633</v>
      </c>
      <c r="E4794" s="9">
        <v>5591.3</v>
      </c>
      <c r="F4794" s="10">
        <v>155.3138888888889</v>
      </c>
    </row>
    <row r="4795" spans="1:6" x14ac:dyDescent="0.25">
      <c r="A4795" s="7">
        <v>4792</v>
      </c>
      <c r="B4795" s="8" t="s">
        <v>1088</v>
      </c>
      <c r="C4795" s="8" t="s">
        <v>1111</v>
      </c>
      <c r="D4795" s="8" t="s">
        <v>656</v>
      </c>
      <c r="E4795" s="9">
        <v>1093.57</v>
      </c>
      <c r="F4795" s="10">
        <v>273.39249999999998</v>
      </c>
    </row>
    <row r="4796" spans="1:6" x14ac:dyDescent="0.25">
      <c r="A4796" s="7">
        <v>4793</v>
      </c>
      <c r="B4796" s="8" t="s">
        <v>1088</v>
      </c>
      <c r="C4796" s="8" t="s">
        <v>1111</v>
      </c>
      <c r="D4796" s="8" t="s">
        <v>780</v>
      </c>
      <c r="E4796" s="9">
        <v>7546.62</v>
      </c>
      <c r="F4796" s="10">
        <v>142.38905660377358</v>
      </c>
    </row>
    <row r="4797" spans="1:6" x14ac:dyDescent="0.25">
      <c r="A4797" s="7">
        <v>4794</v>
      </c>
      <c r="B4797" s="8" t="s">
        <v>1088</v>
      </c>
      <c r="C4797" s="8" t="s">
        <v>1111</v>
      </c>
      <c r="D4797" s="8" t="s">
        <v>658</v>
      </c>
      <c r="E4797" s="9">
        <v>20025.22</v>
      </c>
      <c r="F4797" s="10">
        <v>142.02283687943265</v>
      </c>
    </row>
    <row r="4798" spans="1:6" x14ac:dyDescent="0.25">
      <c r="A4798" s="7">
        <v>4795</v>
      </c>
      <c r="B4798" s="8" t="s">
        <v>1088</v>
      </c>
      <c r="C4798" s="8" t="s">
        <v>1111</v>
      </c>
      <c r="D4798" s="8" t="s">
        <v>659</v>
      </c>
      <c r="E4798" s="9">
        <v>8120.32</v>
      </c>
      <c r="F4798" s="10">
        <v>162.40639999999999</v>
      </c>
    </row>
    <row r="4799" spans="1:6" x14ac:dyDescent="0.25">
      <c r="A4799" s="7">
        <v>4796</v>
      </c>
      <c r="B4799" s="8" t="s">
        <v>1088</v>
      </c>
      <c r="C4799" s="8" t="s">
        <v>1111</v>
      </c>
      <c r="D4799" s="8" t="s">
        <v>649</v>
      </c>
      <c r="E4799" s="9">
        <v>4146.92</v>
      </c>
      <c r="F4799" s="10">
        <v>172.78833333333333</v>
      </c>
    </row>
    <row r="4800" spans="1:6" x14ac:dyDescent="0.25">
      <c r="A4800" s="7">
        <v>4797</v>
      </c>
      <c r="B4800" s="8" t="s">
        <v>1088</v>
      </c>
      <c r="C4800" s="8" t="s">
        <v>1111</v>
      </c>
      <c r="D4800" s="8" t="s">
        <v>650</v>
      </c>
      <c r="E4800" s="9">
        <v>23292.74</v>
      </c>
      <c r="F4800" s="10">
        <v>132.34511363636364</v>
      </c>
    </row>
    <row r="4801" spans="1:6" x14ac:dyDescent="0.25">
      <c r="A4801" s="7">
        <v>4798</v>
      </c>
      <c r="B4801" s="8" t="s">
        <v>1088</v>
      </c>
      <c r="C4801" s="8" t="s">
        <v>1111</v>
      </c>
      <c r="D4801" s="8" t="s">
        <v>635</v>
      </c>
      <c r="E4801" s="9">
        <v>6539.2</v>
      </c>
      <c r="F4801" s="10">
        <v>272.46666666666664</v>
      </c>
    </row>
    <row r="4802" spans="1:6" x14ac:dyDescent="0.25">
      <c r="A4802" s="7">
        <v>4799</v>
      </c>
      <c r="B4802" s="8" t="s">
        <v>1088</v>
      </c>
      <c r="C4802" s="8" t="s">
        <v>1111</v>
      </c>
      <c r="D4802" s="8" t="s">
        <v>1061</v>
      </c>
      <c r="E4802" s="9">
        <v>4553.74</v>
      </c>
      <c r="F4802" s="10">
        <v>189.73916666666665</v>
      </c>
    </row>
    <row r="4803" spans="1:6" x14ac:dyDescent="0.25">
      <c r="A4803" s="7">
        <v>4800</v>
      </c>
      <c r="B4803" s="8" t="s">
        <v>1088</v>
      </c>
      <c r="C4803" s="8" t="s">
        <v>1111</v>
      </c>
      <c r="D4803" s="8" t="s">
        <v>651</v>
      </c>
      <c r="E4803" s="9">
        <v>11098.13</v>
      </c>
      <c r="F4803" s="10">
        <v>154.14069444444442</v>
      </c>
    </row>
    <row r="4804" spans="1:6" x14ac:dyDescent="0.25">
      <c r="A4804" s="7">
        <v>4801</v>
      </c>
      <c r="B4804" s="8" t="s">
        <v>1088</v>
      </c>
      <c r="C4804" s="8" t="s">
        <v>1111</v>
      </c>
      <c r="D4804" s="8" t="s">
        <v>636</v>
      </c>
      <c r="E4804" s="9">
        <v>1333</v>
      </c>
      <c r="F4804" s="10">
        <v>266.60000000000002</v>
      </c>
    </row>
    <row r="4805" spans="1:6" x14ac:dyDescent="0.25">
      <c r="A4805" s="7">
        <v>4802</v>
      </c>
      <c r="B4805" s="8" t="s">
        <v>1088</v>
      </c>
      <c r="C4805" s="8" t="s">
        <v>1111</v>
      </c>
      <c r="D4805" s="8" t="s">
        <v>652</v>
      </c>
      <c r="E4805" s="9">
        <v>10951.05</v>
      </c>
      <c r="F4805" s="10">
        <v>156.44357142857143</v>
      </c>
    </row>
    <row r="4806" spans="1:6" x14ac:dyDescent="0.25">
      <c r="A4806" s="7">
        <v>4803</v>
      </c>
      <c r="B4806" s="8" t="s">
        <v>1088</v>
      </c>
      <c r="C4806" s="8" t="s">
        <v>1111</v>
      </c>
      <c r="D4806" s="8" t="s">
        <v>637</v>
      </c>
      <c r="E4806" s="9">
        <v>6044.74</v>
      </c>
      <c r="F4806" s="10">
        <v>201.49133333333333</v>
      </c>
    </row>
    <row r="4807" spans="1:6" x14ac:dyDescent="0.25">
      <c r="A4807" s="7">
        <v>4804</v>
      </c>
      <c r="B4807" s="8" t="s">
        <v>1088</v>
      </c>
      <c r="C4807" s="8" t="s">
        <v>1111</v>
      </c>
      <c r="D4807" s="8" t="s">
        <v>638</v>
      </c>
      <c r="E4807" s="9">
        <v>1557.96</v>
      </c>
      <c r="F4807" s="10">
        <v>194.745</v>
      </c>
    </row>
    <row r="4808" spans="1:6" x14ac:dyDescent="0.25">
      <c r="A4808" s="7">
        <v>4805</v>
      </c>
      <c r="B4808" s="8" t="s">
        <v>1088</v>
      </c>
      <c r="C4808" s="8" t="s">
        <v>1111</v>
      </c>
      <c r="D4808" s="8" t="s">
        <v>639</v>
      </c>
      <c r="E4808" s="9">
        <v>7503.42</v>
      </c>
      <c r="F4808" s="10">
        <v>208.42833333333334</v>
      </c>
    </row>
    <row r="4809" spans="1:6" x14ac:dyDescent="0.25">
      <c r="A4809" s="7">
        <v>4806</v>
      </c>
      <c r="B4809" s="8" t="s">
        <v>1088</v>
      </c>
      <c r="C4809" s="8" t="s">
        <v>1111</v>
      </c>
      <c r="D4809" s="8" t="s">
        <v>640</v>
      </c>
      <c r="E4809" s="9">
        <v>9587.85</v>
      </c>
      <c r="F4809" s="10">
        <v>199.74687500000002</v>
      </c>
    </row>
    <row r="4810" spans="1:6" x14ac:dyDescent="0.25">
      <c r="A4810" s="7">
        <v>4807</v>
      </c>
      <c r="B4810" s="8" t="s">
        <v>1088</v>
      </c>
      <c r="C4810" s="8" t="s">
        <v>1111</v>
      </c>
      <c r="D4810" s="8" t="s">
        <v>687</v>
      </c>
      <c r="E4810" s="9">
        <v>6191.81</v>
      </c>
      <c r="F4810" s="10">
        <v>193.49406250000001</v>
      </c>
    </row>
    <row r="4811" spans="1:6" x14ac:dyDescent="0.25">
      <c r="A4811" s="7">
        <v>4808</v>
      </c>
      <c r="B4811" s="8" t="s">
        <v>1088</v>
      </c>
      <c r="C4811" s="8" t="s">
        <v>1111</v>
      </c>
      <c r="D4811" s="8" t="s">
        <v>688</v>
      </c>
      <c r="E4811" s="9">
        <v>10638.09</v>
      </c>
      <c r="F4811" s="10">
        <v>177.3015</v>
      </c>
    </row>
    <row r="4812" spans="1:6" x14ac:dyDescent="0.25">
      <c r="A4812" s="7">
        <v>4809</v>
      </c>
      <c r="B4812" s="8" t="s">
        <v>1088</v>
      </c>
      <c r="C4812" s="8" t="s">
        <v>1111</v>
      </c>
      <c r="D4812" s="8" t="s">
        <v>1112</v>
      </c>
      <c r="E4812" s="9">
        <v>1557.96</v>
      </c>
      <c r="F4812" s="10">
        <v>194.745</v>
      </c>
    </row>
    <row r="4813" spans="1:6" x14ac:dyDescent="0.25">
      <c r="A4813" s="7">
        <v>4810</v>
      </c>
      <c r="B4813" s="8" t="s">
        <v>1088</v>
      </c>
      <c r="C4813" s="8" t="s">
        <v>1111</v>
      </c>
      <c r="D4813" s="8" t="s">
        <v>689</v>
      </c>
      <c r="E4813" s="9">
        <v>5971.21</v>
      </c>
      <c r="F4813" s="10">
        <v>205.90379310344827</v>
      </c>
    </row>
    <row r="4814" spans="1:6" x14ac:dyDescent="0.25">
      <c r="A4814" s="7">
        <v>4811</v>
      </c>
      <c r="B4814" s="8" t="s">
        <v>1088</v>
      </c>
      <c r="C4814" s="8" t="s">
        <v>1111</v>
      </c>
      <c r="D4814" s="8" t="s">
        <v>643</v>
      </c>
      <c r="E4814" s="9">
        <v>10491.02</v>
      </c>
      <c r="F4814" s="10">
        <v>180.87965517241381</v>
      </c>
    </row>
    <row r="4815" spans="1:6" x14ac:dyDescent="0.25">
      <c r="A4815" s="7">
        <v>4812</v>
      </c>
      <c r="B4815" s="8" t="s">
        <v>1088</v>
      </c>
      <c r="C4815" s="8" t="s">
        <v>1111</v>
      </c>
      <c r="D4815" s="8" t="s">
        <v>644</v>
      </c>
      <c r="E4815" s="9">
        <v>10638.09</v>
      </c>
      <c r="F4815" s="10">
        <v>177.3015</v>
      </c>
    </row>
    <row r="4816" spans="1:6" x14ac:dyDescent="0.25">
      <c r="A4816" s="7">
        <v>4813</v>
      </c>
      <c r="B4816" s="8" t="s">
        <v>1088</v>
      </c>
      <c r="C4816" s="8" t="s">
        <v>1113</v>
      </c>
      <c r="D4816" s="8" t="s">
        <v>646</v>
      </c>
      <c r="E4816" s="9">
        <v>1890.51</v>
      </c>
      <c r="F4816" s="10">
        <v>171.86454545454546</v>
      </c>
    </row>
    <row r="4817" spans="1:6" x14ac:dyDescent="0.25">
      <c r="A4817" s="7">
        <v>4814</v>
      </c>
      <c r="B4817" s="8" t="s">
        <v>1088</v>
      </c>
      <c r="C4817" s="8" t="s">
        <v>1113</v>
      </c>
      <c r="D4817" s="8" t="s">
        <v>565</v>
      </c>
      <c r="E4817" s="9">
        <v>1478.16</v>
      </c>
      <c r="F4817" s="10">
        <v>246.36</v>
      </c>
    </row>
    <row r="4818" spans="1:6" x14ac:dyDescent="0.25">
      <c r="A4818" s="7">
        <v>4815</v>
      </c>
      <c r="B4818" s="8" t="s">
        <v>1088</v>
      </c>
      <c r="C4818" s="8" t="s">
        <v>1113</v>
      </c>
      <c r="D4818" s="8" t="s">
        <v>632</v>
      </c>
      <c r="E4818" s="9">
        <v>2931.62</v>
      </c>
      <c r="F4818" s="10">
        <v>266.51090909090908</v>
      </c>
    </row>
    <row r="4819" spans="1:6" x14ac:dyDescent="0.25">
      <c r="A4819" s="7">
        <v>4816</v>
      </c>
      <c r="B4819" s="8" t="s">
        <v>1088</v>
      </c>
      <c r="C4819" s="8" t="s">
        <v>1113</v>
      </c>
      <c r="D4819" s="8" t="s">
        <v>633</v>
      </c>
      <c r="E4819" s="9">
        <v>1890.51</v>
      </c>
      <c r="F4819" s="10">
        <v>236.31375</v>
      </c>
    </row>
    <row r="4820" spans="1:6" x14ac:dyDescent="0.25">
      <c r="A4820" s="7">
        <v>4817</v>
      </c>
      <c r="B4820" s="8" t="s">
        <v>1088</v>
      </c>
      <c r="C4820" s="8" t="s">
        <v>1113</v>
      </c>
      <c r="D4820" s="8" t="s">
        <v>634</v>
      </c>
      <c r="E4820" s="9">
        <v>2184.66</v>
      </c>
      <c r="F4820" s="10">
        <v>182.05499999999998</v>
      </c>
    </row>
    <row r="4821" spans="1:6" x14ac:dyDescent="0.25">
      <c r="A4821" s="7">
        <v>4818</v>
      </c>
      <c r="B4821" s="8" t="s">
        <v>1088</v>
      </c>
      <c r="C4821" s="8" t="s">
        <v>1113</v>
      </c>
      <c r="D4821" s="8" t="s">
        <v>657</v>
      </c>
      <c r="E4821" s="9">
        <v>1405.81</v>
      </c>
      <c r="F4821" s="10">
        <v>200.82999999999998</v>
      </c>
    </row>
    <row r="4822" spans="1:6" x14ac:dyDescent="0.25">
      <c r="A4822" s="7">
        <v>4819</v>
      </c>
      <c r="B4822" s="8" t="s">
        <v>1088</v>
      </c>
      <c r="C4822" s="8" t="s">
        <v>1113</v>
      </c>
      <c r="D4822" s="8" t="s">
        <v>647</v>
      </c>
      <c r="E4822" s="9">
        <v>2037.58</v>
      </c>
      <c r="F4822" s="10">
        <v>203.75799999999998</v>
      </c>
    </row>
    <row r="4823" spans="1:6" x14ac:dyDescent="0.25">
      <c r="A4823" s="7">
        <v>4820</v>
      </c>
      <c r="B4823" s="8" t="s">
        <v>1088</v>
      </c>
      <c r="C4823" s="8" t="s">
        <v>1113</v>
      </c>
      <c r="D4823" s="8" t="s">
        <v>637</v>
      </c>
      <c r="E4823" s="9">
        <v>8534.9699999999993</v>
      </c>
      <c r="F4823" s="10">
        <v>152.41017857142856</v>
      </c>
    </row>
    <row r="4824" spans="1:6" x14ac:dyDescent="0.25">
      <c r="A4824" s="7">
        <v>4821</v>
      </c>
      <c r="B4824" s="8" t="s">
        <v>1088</v>
      </c>
      <c r="C4824" s="8" t="s">
        <v>1113</v>
      </c>
      <c r="D4824" s="8" t="s">
        <v>629</v>
      </c>
      <c r="E4824" s="9">
        <v>2027.18</v>
      </c>
      <c r="F4824" s="10">
        <v>202.71800000000002</v>
      </c>
    </row>
    <row r="4825" spans="1:6" x14ac:dyDescent="0.25">
      <c r="A4825" s="7">
        <v>4822</v>
      </c>
      <c r="B4825" s="8" t="s">
        <v>1088</v>
      </c>
      <c r="C4825" s="8" t="s">
        <v>1113</v>
      </c>
      <c r="D4825" s="8" t="s">
        <v>643</v>
      </c>
      <c r="E4825" s="9">
        <v>3280.37</v>
      </c>
      <c r="F4825" s="10">
        <v>218.69133333333332</v>
      </c>
    </row>
    <row r="4826" spans="1:6" x14ac:dyDescent="0.25">
      <c r="A4826" s="7">
        <v>4823</v>
      </c>
      <c r="B4826" s="8" t="s">
        <v>1088</v>
      </c>
      <c r="C4826" s="8" t="s">
        <v>1113</v>
      </c>
      <c r="D4826" s="8" t="s">
        <v>630</v>
      </c>
      <c r="E4826" s="9">
        <v>2705.96</v>
      </c>
      <c r="F4826" s="10">
        <v>225.49666666666667</v>
      </c>
    </row>
    <row r="4827" spans="1:6" x14ac:dyDescent="0.25">
      <c r="A4827" s="7">
        <v>4824</v>
      </c>
      <c r="B4827" s="8" t="s">
        <v>1088</v>
      </c>
      <c r="C4827" s="8" t="s">
        <v>1113</v>
      </c>
      <c r="D4827" s="8" t="s">
        <v>631</v>
      </c>
      <c r="E4827" s="9">
        <v>2779.49</v>
      </c>
      <c r="F4827" s="10">
        <v>213.80692307692306</v>
      </c>
    </row>
    <row r="4828" spans="1:6" x14ac:dyDescent="0.25">
      <c r="A4828" s="7">
        <v>4825</v>
      </c>
      <c r="B4828" s="8" t="s">
        <v>1088</v>
      </c>
      <c r="C4828" s="8" t="s">
        <v>1113</v>
      </c>
      <c r="D4828" s="8" t="s">
        <v>655</v>
      </c>
      <c r="E4828" s="9">
        <v>3204.01</v>
      </c>
      <c r="F4828" s="10">
        <v>188.47117647058826</v>
      </c>
    </row>
    <row r="4829" spans="1:6" x14ac:dyDescent="0.25">
      <c r="A4829" s="7">
        <v>4826</v>
      </c>
      <c r="B4829" s="8" t="s">
        <v>1088</v>
      </c>
      <c r="C4829" s="8" t="s">
        <v>1113</v>
      </c>
      <c r="D4829" s="8" t="s">
        <v>561</v>
      </c>
      <c r="E4829" s="9">
        <v>9401.68</v>
      </c>
      <c r="F4829" s="10">
        <v>177.39018867924528</v>
      </c>
    </row>
    <row r="4830" spans="1:6" x14ac:dyDescent="0.25">
      <c r="A4830" s="7">
        <v>4827</v>
      </c>
      <c r="B4830" s="8" t="s">
        <v>1088</v>
      </c>
      <c r="C4830" s="8" t="s">
        <v>1114</v>
      </c>
      <c r="D4830" s="8" t="s">
        <v>646</v>
      </c>
      <c r="E4830" s="9">
        <v>7767.23</v>
      </c>
      <c r="F4830" s="10">
        <v>138.70053571428571</v>
      </c>
    </row>
    <row r="4831" spans="1:6" x14ac:dyDescent="0.25">
      <c r="A4831" s="7">
        <v>4828</v>
      </c>
      <c r="B4831" s="8" t="s">
        <v>1088</v>
      </c>
      <c r="C4831" s="8" t="s">
        <v>1114</v>
      </c>
      <c r="D4831" s="8" t="s">
        <v>652</v>
      </c>
      <c r="E4831" s="9">
        <v>13313.15</v>
      </c>
      <c r="F4831" s="10">
        <v>204.81769230769231</v>
      </c>
    </row>
    <row r="4832" spans="1:6" x14ac:dyDescent="0.25">
      <c r="A4832" s="7">
        <v>4829</v>
      </c>
      <c r="B4832" s="8" t="s">
        <v>1088</v>
      </c>
      <c r="C4832" s="8" t="s">
        <v>1114</v>
      </c>
      <c r="D4832" s="8" t="s">
        <v>653</v>
      </c>
      <c r="E4832" s="9">
        <v>9030.02</v>
      </c>
      <c r="F4832" s="10">
        <v>220.24439024390244</v>
      </c>
    </row>
    <row r="4833" spans="1:6" x14ac:dyDescent="0.25">
      <c r="A4833" s="7">
        <v>4830</v>
      </c>
      <c r="B4833" s="8" t="s">
        <v>1088</v>
      </c>
      <c r="C4833" s="8" t="s">
        <v>1114</v>
      </c>
      <c r="D4833" s="8" t="s">
        <v>642</v>
      </c>
      <c r="E4833" s="9">
        <v>7834.35</v>
      </c>
      <c r="F4833" s="10">
        <v>139.89910714285716</v>
      </c>
    </row>
    <row r="4834" spans="1:6" x14ac:dyDescent="0.25">
      <c r="A4834" s="7">
        <v>4831</v>
      </c>
      <c r="B4834" s="8" t="s">
        <v>1088</v>
      </c>
      <c r="C4834" s="8" t="s">
        <v>1114</v>
      </c>
      <c r="D4834" s="8" t="s">
        <v>667</v>
      </c>
      <c r="E4834" s="9">
        <v>8993.61</v>
      </c>
      <c r="F4834" s="10">
        <v>224.84025000000003</v>
      </c>
    </row>
    <row r="4835" spans="1:6" x14ac:dyDescent="0.25">
      <c r="A4835" s="7">
        <v>4832</v>
      </c>
      <c r="B4835" s="8" t="s">
        <v>1088</v>
      </c>
      <c r="C4835" s="8" t="s">
        <v>1114</v>
      </c>
      <c r="D4835" s="8" t="s">
        <v>668</v>
      </c>
      <c r="E4835" s="9">
        <v>13533.76</v>
      </c>
      <c r="F4835" s="10">
        <v>199.02588235294118</v>
      </c>
    </row>
    <row r="4836" spans="1:6" x14ac:dyDescent="0.25">
      <c r="A4836" s="7">
        <v>4833</v>
      </c>
      <c r="B4836" s="8" t="s">
        <v>1088</v>
      </c>
      <c r="C4836" s="8" t="s">
        <v>1114</v>
      </c>
      <c r="D4836" s="8" t="s">
        <v>669</v>
      </c>
      <c r="E4836" s="9">
        <v>24324.720000000001</v>
      </c>
      <c r="F4836" s="10">
        <v>219.14162162162162</v>
      </c>
    </row>
    <row r="4837" spans="1:6" x14ac:dyDescent="0.25">
      <c r="A4837" s="7">
        <v>4834</v>
      </c>
      <c r="B4837" s="8" t="s">
        <v>1088</v>
      </c>
      <c r="C4837" s="8" t="s">
        <v>1114</v>
      </c>
      <c r="D4837" s="8" t="s">
        <v>671</v>
      </c>
      <c r="E4837" s="9">
        <v>12871.94</v>
      </c>
      <c r="F4837" s="10">
        <v>218.16847457627119</v>
      </c>
    </row>
    <row r="4838" spans="1:6" x14ac:dyDescent="0.25">
      <c r="A4838" s="7">
        <v>4835</v>
      </c>
      <c r="B4838" s="8" t="s">
        <v>1088</v>
      </c>
      <c r="C4838" s="8" t="s">
        <v>1115</v>
      </c>
      <c r="D4838" s="8" t="s">
        <v>646</v>
      </c>
      <c r="E4838" s="9">
        <v>16341.08</v>
      </c>
      <c r="F4838" s="10">
        <v>136.17566666666667</v>
      </c>
    </row>
    <row r="4839" spans="1:6" x14ac:dyDescent="0.25">
      <c r="A4839" s="7">
        <v>4836</v>
      </c>
      <c r="B4839" s="8" t="s">
        <v>1088</v>
      </c>
      <c r="C4839" s="8" t="s">
        <v>1115</v>
      </c>
      <c r="D4839" s="8" t="s">
        <v>684</v>
      </c>
      <c r="E4839" s="9">
        <v>28183.51</v>
      </c>
      <c r="F4839" s="10">
        <v>149.11910052910051</v>
      </c>
    </row>
    <row r="4840" spans="1:6" x14ac:dyDescent="0.25">
      <c r="A4840" s="7">
        <v>4837</v>
      </c>
      <c r="B4840" s="8" t="s">
        <v>1088</v>
      </c>
      <c r="C4840" s="8" t="s">
        <v>1115</v>
      </c>
      <c r="D4840" s="8" t="s">
        <v>650</v>
      </c>
      <c r="E4840" s="9">
        <v>1949.94</v>
      </c>
      <c r="F4840" s="10">
        <v>243.74250000000001</v>
      </c>
    </row>
    <row r="4841" spans="1:6" x14ac:dyDescent="0.25">
      <c r="A4841" s="7">
        <v>4838</v>
      </c>
      <c r="B4841" s="8" t="s">
        <v>1088</v>
      </c>
      <c r="C4841" s="8" t="s">
        <v>1115</v>
      </c>
      <c r="D4841" s="8" t="s">
        <v>651</v>
      </c>
      <c r="E4841" s="9">
        <v>5125.62</v>
      </c>
      <c r="F4841" s="10">
        <v>189.83777777777777</v>
      </c>
    </row>
    <row r="4842" spans="1:6" x14ac:dyDescent="0.25">
      <c r="A4842" s="7">
        <v>4839</v>
      </c>
      <c r="B4842" s="8" t="s">
        <v>1088</v>
      </c>
      <c r="C4842" s="8" t="s">
        <v>1115</v>
      </c>
      <c r="D4842" s="8" t="s">
        <v>685</v>
      </c>
      <c r="E4842" s="9">
        <v>9979.58</v>
      </c>
      <c r="F4842" s="10">
        <v>140.5574647887324</v>
      </c>
    </row>
    <row r="4843" spans="1:6" x14ac:dyDescent="0.25">
      <c r="A4843" s="7">
        <v>4840</v>
      </c>
      <c r="B4843" s="8" t="s">
        <v>1088</v>
      </c>
      <c r="C4843" s="8" t="s">
        <v>1115</v>
      </c>
      <c r="D4843" s="8" t="s">
        <v>642</v>
      </c>
      <c r="E4843" s="9">
        <v>9199.61</v>
      </c>
      <c r="F4843" s="10">
        <v>170.36314814814816</v>
      </c>
    </row>
    <row r="4844" spans="1:6" x14ac:dyDescent="0.25">
      <c r="A4844" s="7">
        <v>4841</v>
      </c>
      <c r="B4844" s="8" t="s">
        <v>1088</v>
      </c>
      <c r="C4844" s="8" t="s">
        <v>1115</v>
      </c>
      <c r="D4844" s="8" t="s">
        <v>669</v>
      </c>
      <c r="E4844" s="9">
        <v>15040.84</v>
      </c>
      <c r="F4844" s="10">
        <v>139.26703703703703</v>
      </c>
    </row>
    <row r="4845" spans="1:6" x14ac:dyDescent="0.25">
      <c r="A4845" s="7">
        <v>4842</v>
      </c>
      <c r="B4845" s="8" t="s">
        <v>1088</v>
      </c>
      <c r="C4845" s="8" t="s">
        <v>1115</v>
      </c>
      <c r="D4845" s="8" t="s">
        <v>671</v>
      </c>
      <c r="E4845" s="9">
        <v>15040.84</v>
      </c>
      <c r="F4845" s="10">
        <v>139.26703703703703</v>
      </c>
    </row>
    <row r="4846" spans="1:6" x14ac:dyDescent="0.25">
      <c r="A4846" s="7">
        <v>4843</v>
      </c>
      <c r="B4846" s="8" t="s">
        <v>1088</v>
      </c>
      <c r="C4846" s="8" t="s">
        <v>1115</v>
      </c>
      <c r="D4846" s="8" t="s">
        <v>727</v>
      </c>
      <c r="E4846" s="9">
        <v>15040.84</v>
      </c>
      <c r="F4846" s="10">
        <v>139.26703703703703</v>
      </c>
    </row>
    <row r="4847" spans="1:6" x14ac:dyDescent="0.25">
      <c r="A4847" s="7">
        <v>4844</v>
      </c>
      <c r="B4847" s="8" t="s">
        <v>1088</v>
      </c>
      <c r="C4847" s="8" t="s">
        <v>1115</v>
      </c>
      <c r="D4847" s="8" t="s">
        <v>728</v>
      </c>
      <c r="E4847" s="9">
        <v>30429.81</v>
      </c>
      <c r="F4847" s="10">
        <v>140.87875</v>
      </c>
    </row>
    <row r="4848" spans="1:6" x14ac:dyDescent="0.25">
      <c r="A4848" s="7">
        <v>4845</v>
      </c>
      <c r="B4848" s="8" t="s">
        <v>1088</v>
      </c>
      <c r="C4848" s="8" t="s">
        <v>1115</v>
      </c>
      <c r="D4848" s="8" t="s">
        <v>756</v>
      </c>
      <c r="E4848" s="9">
        <v>25047.439999999999</v>
      </c>
      <c r="F4848" s="10">
        <v>139.15244444444443</v>
      </c>
    </row>
    <row r="4849" spans="1:6" x14ac:dyDescent="0.25">
      <c r="A4849" s="7">
        <v>4846</v>
      </c>
      <c r="B4849" s="8" t="s">
        <v>1088</v>
      </c>
      <c r="C4849" s="8" t="s">
        <v>1115</v>
      </c>
      <c r="D4849" s="8" t="s">
        <v>643</v>
      </c>
      <c r="E4849" s="9">
        <v>3426.45</v>
      </c>
      <c r="F4849" s="10">
        <v>428.30624999999998</v>
      </c>
    </row>
    <row r="4850" spans="1:6" x14ac:dyDescent="0.25">
      <c r="A4850" s="7">
        <v>4847</v>
      </c>
      <c r="B4850" s="8" t="s">
        <v>1088</v>
      </c>
      <c r="C4850" s="8" t="s">
        <v>1115</v>
      </c>
      <c r="D4850" s="8" t="s">
        <v>661</v>
      </c>
      <c r="E4850" s="9">
        <v>3422.96</v>
      </c>
      <c r="F4850" s="10">
        <v>427.87</v>
      </c>
    </row>
    <row r="4851" spans="1:6" x14ac:dyDescent="0.25">
      <c r="A4851" s="7">
        <v>4848</v>
      </c>
      <c r="B4851" s="8" t="s">
        <v>1088</v>
      </c>
      <c r="C4851" s="8" t="s">
        <v>1115</v>
      </c>
      <c r="D4851" s="8" t="s">
        <v>758</v>
      </c>
      <c r="E4851" s="9">
        <v>15156.9</v>
      </c>
      <c r="F4851" s="10">
        <v>140.34166666666667</v>
      </c>
    </row>
    <row r="4852" spans="1:6" x14ac:dyDescent="0.25">
      <c r="A4852" s="7">
        <v>4849</v>
      </c>
      <c r="B4852" s="8" t="s">
        <v>1088</v>
      </c>
      <c r="C4852" s="8" t="s">
        <v>1115</v>
      </c>
      <c r="D4852" s="8" t="s">
        <v>800</v>
      </c>
      <c r="E4852" s="9">
        <v>9126.07</v>
      </c>
      <c r="F4852" s="10">
        <v>172.19</v>
      </c>
    </row>
    <row r="4853" spans="1:6" x14ac:dyDescent="0.25">
      <c r="A4853" s="7">
        <v>4850</v>
      </c>
      <c r="B4853" s="8" t="s">
        <v>1088</v>
      </c>
      <c r="C4853" s="8" t="s">
        <v>1115</v>
      </c>
      <c r="D4853" s="8" t="s">
        <v>630</v>
      </c>
      <c r="E4853" s="9">
        <v>20089.689999999999</v>
      </c>
      <c r="F4853" s="10">
        <v>133.93126666666666</v>
      </c>
    </row>
    <row r="4854" spans="1:6" x14ac:dyDescent="0.25">
      <c r="A4854" s="7">
        <v>4851</v>
      </c>
      <c r="B4854" s="8" t="s">
        <v>1088</v>
      </c>
      <c r="C4854" s="8" t="s">
        <v>170</v>
      </c>
      <c r="D4854" s="8" t="s">
        <v>646</v>
      </c>
      <c r="E4854" s="9">
        <v>26019.42</v>
      </c>
      <c r="F4854" s="10">
        <v>139.88935483870966</v>
      </c>
    </row>
    <row r="4855" spans="1:6" x14ac:dyDescent="0.25">
      <c r="A4855" s="7">
        <v>4852</v>
      </c>
      <c r="B4855" s="8" t="s">
        <v>1088</v>
      </c>
      <c r="C4855" s="8" t="s">
        <v>170</v>
      </c>
      <c r="D4855" s="8" t="s">
        <v>632</v>
      </c>
      <c r="E4855" s="9">
        <v>9952.89</v>
      </c>
      <c r="F4855" s="10">
        <v>142.18414285714286</v>
      </c>
    </row>
    <row r="4856" spans="1:6" x14ac:dyDescent="0.25">
      <c r="A4856" s="7">
        <v>4853</v>
      </c>
      <c r="B4856" s="8" t="s">
        <v>1088</v>
      </c>
      <c r="C4856" s="8" t="s">
        <v>170</v>
      </c>
      <c r="D4856" s="8" t="s">
        <v>566</v>
      </c>
      <c r="E4856" s="9">
        <v>20392.900000000001</v>
      </c>
      <c r="F4856" s="10">
        <v>139.67739726027398</v>
      </c>
    </row>
    <row r="4857" spans="1:6" x14ac:dyDescent="0.25">
      <c r="A4857" s="7">
        <v>4854</v>
      </c>
      <c r="B4857" s="8" t="s">
        <v>1088</v>
      </c>
      <c r="C4857" s="8" t="s">
        <v>170</v>
      </c>
      <c r="D4857" s="8" t="s">
        <v>1090</v>
      </c>
      <c r="E4857" s="9">
        <v>10053.120000000001</v>
      </c>
      <c r="F4857" s="10">
        <v>139.62666666666667</v>
      </c>
    </row>
    <row r="4858" spans="1:6" x14ac:dyDescent="0.25">
      <c r="A4858" s="7">
        <v>4855</v>
      </c>
      <c r="B4858" s="8" t="s">
        <v>1088</v>
      </c>
      <c r="C4858" s="8" t="s">
        <v>170</v>
      </c>
      <c r="D4858" s="8" t="s">
        <v>633</v>
      </c>
      <c r="E4858" s="9">
        <v>9832.51</v>
      </c>
      <c r="F4858" s="10">
        <v>142.50014492753624</v>
      </c>
    </row>
    <row r="4859" spans="1:6" x14ac:dyDescent="0.25">
      <c r="A4859" s="7">
        <v>4856</v>
      </c>
      <c r="B4859" s="8" t="s">
        <v>1088</v>
      </c>
      <c r="C4859" s="8" t="s">
        <v>170</v>
      </c>
      <c r="D4859" s="8" t="s">
        <v>782</v>
      </c>
      <c r="E4859" s="9">
        <v>45279.73</v>
      </c>
      <c r="F4859" s="10">
        <v>138.47012232415904</v>
      </c>
    </row>
    <row r="4860" spans="1:6" x14ac:dyDescent="0.25">
      <c r="A4860" s="7">
        <v>4857</v>
      </c>
      <c r="B4860" s="8" t="s">
        <v>1088</v>
      </c>
      <c r="C4860" s="8" t="s">
        <v>170</v>
      </c>
      <c r="D4860" s="8" t="s">
        <v>634</v>
      </c>
      <c r="E4860" s="9">
        <v>9474.9699999999993</v>
      </c>
      <c r="F4860" s="10">
        <v>135.35671428571428</v>
      </c>
    </row>
    <row r="4861" spans="1:6" x14ac:dyDescent="0.25">
      <c r="A4861" s="7">
        <v>4858</v>
      </c>
      <c r="B4861" s="8" t="s">
        <v>1088</v>
      </c>
      <c r="C4861" s="8" t="s">
        <v>170</v>
      </c>
      <c r="D4861" s="8" t="s">
        <v>656</v>
      </c>
      <c r="E4861" s="9">
        <v>30723.96</v>
      </c>
      <c r="F4861" s="10">
        <v>139.65436363636363</v>
      </c>
    </row>
    <row r="4862" spans="1:6" x14ac:dyDescent="0.25">
      <c r="A4862" s="7">
        <v>4859</v>
      </c>
      <c r="B4862" s="8" t="s">
        <v>1088</v>
      </c>
      <c r="C4862" s="8" t="s">
        <v>170</v>
      </c>
      <c r="D4862" s="8" t="s">
        <v>657</v>
      </c>
      <c r="E4862" s="9">
        <v>9474.9699999999993</v>
      </c>
      <c r="F4862" s="10">
        <v>135.35671428571428</v>
      </c>
    </row>
    <row r="4863" spans="1:6" x14ac:dyDescent="0.25">
      <c r="A4863" s="7">
        <v>4860</v>
      </c>
      <c r="B4863" s="8" t="s">
        <v>1088</v>
      </c>
      <c r="C4863" s="8" t="s">
        <v>170</v>
      </c>
      <c r="D4863" s="8" t="s">
        <v>658</v>
      </c>
      <c r="E4863" s="9">
        <v>9474.9699999999993</v>
      </c>
      <c r="F4863" s="10">
        <v>135.35671428571428</v>
      </c>
    </row>
    <row r="4864" spans="1:6" x14ac:dyDescent="0.25">
      <c r="A4864" s="7">
        <v>4861</v>
      </c>
      <c r="B4864" s="8" t="s">
        <v>1088</v>
      </c>
      <c r="C4864" s="8" t="s">
        <v>170</v>
      </c>
      <c r="D4864" s="8" t="s">
        <v>659</v>
      </c>
      <c r="E4864" s="9">
        <v>9474.9699999999993</v>
      </c>
      <c r="F4864" s="10">
        <v>135.35671428571428</v>
      </c>
    </row>
    <row r="4865" spans="1:6" x14ac:dyDescent="0.25">
      <c r="A4865" s="7">
        <v>4862</v>
      </c>
      <c r="B4865" s="8" t="s">
        <v>1088</v>
      </c>
      <c r="C4865" s="8" t="s">
        <v>170</v>
      </c>
      <c r="D4865" s="8" t="s">
        <v>660</v>
      </c>
      <c r="E4865" s="9">
        <v>30723.96</v>
      </c>
      <c r="F4865" s="10">
        <v>139.65436363636363</v>
      </c>
    </row>
    <row r="4866" spans="1:6" x14ac:dyDescent="0.25">
      <c r="A4866" s="7">
        <v>4863</v>
      </c>
      <c r="B4866" s="8" t="s">
        <v>1088</v>
      </c>
      <c r="C4866" s="8" t="s">
        <v>170</v>
      </c>
      <c r="D4866" s="8" t="s">
        <v>774</v>
      </c>
      <c r="E4866" s="9">
        <v>9646.8700000000008</v>
      </c>
      <c r="F4866" s="10">
        <v>133.98430555555558</v>
      </c>
    </row>
    <row r="4867" spans="1:6" x14ac:dyDescent="0.25">
      <c r="A4867" s="7">
        <v>4864</v>
      </c>
      <c r="B4867" s="8" t="s">
        <v>1088</v>
      </c>
      <c r="C4867" s="8" t="s">
        <v>170</v>
      </c>
      <c r="D4867" s="8" t="s">
        <v>1116</v>
      </c>
      <c r="E4867" s="9">
        <v>16906.64</v>
      </c>
      <c r="F4867" s="10">
        <v>132.083125</v>
      </c>
    </row>
    <row r="4868" spans="1:6" x14ac:dyDescent="0.25">
      <c r="A4868" s="7">
        <v>4865</v>
      </c>
      <c r="B4868" s="8" t="s">
        <v>1088</v>
      </c>
      <c r="C4868" s="8" t="s">
        <v>170</v>
      </c>
      <c r="D4868" s="8" t="s">
        <v>650</v>
      </c>
      <c r="E4868" s="9">
        <v>9548.51</v>
      </c>
      <c r="F4868" s="10">
        <v>134.48605633802816</v>
      </c>
    </row>
    <row r="4869" spans="1:6" x14ac:dyDescent="0.25">
      <c r="A4869" s="7">
        <v>4866</v>
      </c>
      <c r="B4869" s="8" t="s">
        <v>1088</v>
      </c>
      <c r="C4869" s="8" t="s">
        <v>170</v>
      </c>
      <c r="D4869" s="8" t="s">
        <v>635</v>
      </c>
      <c r="E4869" s="9">
        <v>19138.099999999999</v>
      </c>
      <c r="F4869" s="10">
        <v>140.72132352941176</v>
      </c>
    </row>
    <row r="4870" spans="1:6" x14ac:dyDescent="0.25">
      <c r="A4870" s="7">
        <v>4867</v>
      </c>
      <c r="B4870" s="8" t="s">
        <v>1088</v>
      </c>
      <c r="C4870" s="8" t="s">
        <v>170</v>
      </c>
      <c r="D4870" s="8" t="s">
        <v>651</v>
      </c>
      <c r="E4870" s="9">
        <v>30723.96</v>
      </c>
      <c r="F4870" s="10">
        <v>139.65436363636363</v>
      </c>
    </row>
    <row r="4871" spans="1:6" x14ac:dyDescent="0.25">
      <c r="A4871" s="7">
        <v>4868</v>
      </c>
      <c r="B4871" s="8" t="s">
        <v>1088</v>
      </c>
      <c r="C4871" s="8" t="s">
        <v>170</v>
      </c>
      <c r="D4871" s="8" t="s">
        <v>636</v>
      </c>
      <c r="E4871" s="9">
        <v>19138.099999999999</v>
      </c>
      <c r="F4871" s="10">
        <v>140.72132352941176</v>
      </c>
    </row>
    <row r="4872" spans="1:6" x14ac:dyDescent="0.25">
      <c r="A4872" s="7">
        <v>4869</v>
      </c>
      <c r="B4872" s="8" t="s">
        <v>1088</v>
      </c>
      <c r="C4872" s="8" t="s">
        <v>170</v>
      </c>
      <c r="D4872" s="8" t="s">
        <v>637</v>
      </c>
      <c r="E4872" s="9">
        <v>19138.099999999999</v>
      </c>
      <c r="F4872" s="10">
        <v>140.72132352941176</v>
      </c>
    </row>
    <row r="4873" spans="1:6" x14ac:dyDescent="0.25">
      <c r="A4873" s="7">
        <v>4870</v>
      </c>
      <c r="B4873" s="8" t="s">
        <v>1088</v>
      </c>
      <c r="C4873" s="8" t="s">
        <v>170</v>
      </c>
      <c r="D4873" s="8" t="s">
        <v>653</v>
      </c>
      <c r="E4873" s="9">
        <v>14274.47</v>
      </c>
      <c r="F4873" s="10">
        <v>148.69239583333334</v>
      </c>
    </row>
    <row r="4874" spans="1:6" x14ac:dyDescent="0.25">
      <c r="A4874" s="7">
        <v>4871</v>
      </c>
      <c r="B4874" s="8" t="s">
        <v>1088</v>
      </c>
      <c r="C4874" s="8" t="s">
        <v>170</v>
      </c>
      <c r="D4874" s="8" t="s">
        <v>730</v>
      </c>
      <c r="E4874" s="9">
        <v>30503.35</v>
      </c>
      <c r="F4874" s="10">
        <v>140.56843317972348</v>
      </c>
    </row>
    <row r="4875" spans="1:6" x14ac:dyDescent="0.25">
      <c r="A4875" s="7">
        <v>4872</v>
      </c>
      <c r="B4875" s="8" t="s">
        <v>1088</v>
      </c>
      <c r="C4875" s="8" t="s">
        <v>170</v>
      </c>
      <c r="D4875" s="8" t="s">
        <v>667</v>
      </c>
      <c r="E4875" s="9">
        <v>16267.54</v>
      </c>
      <c r="F4875" s="10">
        <v>136.7020168067227</v>
      </c>
    </row>
    <row r="4876" spans="1:6" x14ac:dyDescent="0.25">
      <c r="A4876" s="7">
        <v>4873</v>
      </c>
      <c r="B4876" s="8" t="s">
        <v>1088</v>
      </c>
      <c r="C4876" s="8" t="s">
        <v>170</v>
      </c>
      <c r="D4876" s="8" t="s">
        <v>668</v>
      </c>
      <c r="E4876" s="9">
        <v>10945.24</v>
      </c>
      <c r="F4876" s="10">
        <v>136.81549999999999</v>
      </c>
    </row>
    <row r="4877" spans="1:6" x14ac:dyDescent="0.25">
      <c r="A4877" s="7">
        <v>4874</v>
      </c>
      <c r="B4877" s="8" t="s">
        <v>1088</v>
      </c>
      <c r="C4877" s="8" t="s">
        <v>170</v>
      </c>
      <c r="D4877" s="8" t="s">
        <v>669</v>
      </c>
      <c r="E4877" s="9">
        <v>3499.27</v>
      </c>
      <c r="F4877" s="10">
        <v>349.92700000000002</v>
      </c>
    </row>
    <row r="4878" spans="1:6" x14ac:dyDescent="0.25">
      <c r="A4878" s="7">
        <v>4875</v>
      </c>
      <c r="B4878" s="8" t="s">
        <v>1088</v>
      </c>
      <c r="C4878" s="8" t="s">
        <v>170</v>
      </c>
      <c r="D4878" s="8" t="s">
        <v>671</v>
      </c>
      <c r="E4878" s="9">
        <v>3572.08</v>
      </c>
      <c r="F4878" s="10">
        <v>297.67333333333335</v>
      </c>
    </row>
    <row r="4879" spans="1:6" x14ac:dyDescent="0.25">
      <c r="A4879" s="7">
        <v>4876</v>
      </c>
      <c r="B4879" s="8" t="s">
        <v>1088</v>
      </c>
      <c r="C4879" s="8" t="s">
        <v>170</v>
      </c>
      <c r="D4879" s="8" t="s">
        <v>629</v>
      </c>
      <c r="E4879" s="9">
        <v>25120.98</v>
      </c>
      <c r="F4879" s="10">
        <v>138.7899447513812</v>
      </c>
    </row>
    <row r="4880" spans="1:6" x14ac:dyDescent="0.25">
      <c r="A4880" s="7">
        <v>4877</v>
      </c>
      <c r="B4880" s="8" t="s">
        <v>1088</v>
      </c>
      <c r="C4880" s="8" t="s">
        <v>170</v>
      </c>
      <c r="D4880" s="8" t="s">
        <v>672</v>
      </c>
      <c r="E4880" s="9">
        <v>1564.96</v>
      </c>
      <c r="F4880" s="10">
        <v>195.62</v>
      </c>
    </row>
    <row r="4881" spans="1:6" x14ac:dyDescent="0.25">
      <c r="A4881" s="7">
        <v>4878</v>
      </c>
      <c r="B4881" s="8" t="s">
        <v>1088</v>
      </c>
      <c r="C4881" s="8" t="s">
        <v>170</v>
      </c>
      <c r="D4881" s="8" t="s">
        <v>727</v>
      </c>
      <c r="E4881" s="9">
        <v>1564.96</v>
      </c>
      <c r="F4881" s="10">
        <v>195.62</v>
      </c>
    </row>
    <row r="4882" spans="1:6" x14ac:dyDescent="0.25">
      <c r="A4882" s="7">
        <v>4879</v>
      </c>
      <c r="B4882" s="8" t="s">
        <v>1088</v>
      </c>
      <c r="C4882" s="8" t="s">
        <v>170</v>
      </c>
      <c r="D4882" s="8" t="s">
        <v>630</v>
      </c>
      <c r="E4882" s="9">
        <v>15156.9</v>
      </c>
      <c r="F4882" s="10">
        <v>140.34166666666667</v>
      </c>
    </row>
    <row r="4883" spans="1:6" x14ac:dyDescent="0.25">
      <c r="A4883" s="7">
        <v>4880</v>
      </c>
      <c r="B4883" s="8" t="s">
        <v>1088</v>
      </c>
      <c r="C4883" s="8" t="s">
        <v>170</v>
      </c>
      <c r="D4883" s="8" t="s">
        <v>673</v>
      </c>
      <c r="E4883" s="9">
        <v>20245.830000000002</v>
      </c>
      <c r="F4883" s="10">
        <v>140.59604166666668</v>
      </c>
    </row>
    <row r="4884" spans="1:6" x14ac:dyDescent="0.25">
      <c r="A4884" s="7">
        <v>4881</v>
      </c>
      <c r="B4884" s="8" t="s">
        <v>1088</v>
      </c>
      <c r="C4884" s="8" t="s">
        <v>170</v>
      </c>
      <c r="D4884" s="8" t="s">
        <v>631</v>
      </c>
      <c r="E4884" s="9">
        <v>10099.959999999999</v>
      </c>
      <c r="F4884" s="10">
        <v>140.27722222222221</v>
      </c>
    </row>
    <row r="4885" spans="1:6" x14ac:dyDescent="0.25">
      <c r="A4885" s="7">
        <v>4882</v>
      </c>
      <c r="B4885" s="8" t="s">
        <v>1088</v>
      </c>
      <c r="C4885" s="8" t="s">
        <v>170</v>
      </c>
      <c r="D4885" s="8" t="s">
        <v>561</v>
      </c>
      <c r="E4885" s="9">
        <v>20245.830000000002</v>
      </c>
      <c r="F4885" s="10">
        <v>140.59604166666668</v>
      </c>
    </row>
    <row r="4886" spans="1:6" x14ac:dyDescent="0.25">
      <c r="A4886" s="7">
        <v>4883</v>
      </c>
      <c r="B4886" s="8" t="s">
        <v>1088</v>
      </c>
      <c r="C4886" s="8" t="s">
        <v>170</v>
      </c>
      <c r="D4886" s="8" t="s">
        <v>1024</v>
      </c>
      <c r="E4886" s="9">
        <v>10099.959999999999</v>
      </c>
      <c r="F4886" s="10">
        <v>140.27722222222221</v>
      </c>
    </row>
    <row r="4887" spans="1:6" x14ac:dyDescent="0.25">
      <c r="A4887" s="7">
        <v>4884</v>
      </c>
      <c r="B4887" s="8" t="s">
        <v>1088</v>
      </c>
      <c r="C4887" s="8" t="s">
        <v>1117</v>
      </c>
      <c r="D4887" s="8" t="s">
        <v>646</v>
      </c>
      <c r="E4887" s="9">
        <v>18160.43</v>
      </c>
      <c r="F4887" s="10">
        <v>171.32481132075472</v>
      </c>
    </row>
    <row r="4888" spans="1:6" x14ac:dyDescent="0.25">
      <c r="A4888" s="7">
        <v>4885</v>
      </c>
      <c r="B4888" s="8" t="s">
        <v>1088</v>
      </c>
      <c r="C4888" s="8" t="s">
        <v>1117</v>
      </c>
      <c r="D4888" s="8" t="s">
        <v>565</v>
      </c>
      <c r="E4888" s="9">
        <v>18160.43</v>
      </c>
      <c r="F4888" s="10">
        <v>165.0948181818182</v>
      </c>
    </row>
    <row r="4889" spans="1:6" x14ac:dyDescent="0.25">
      <c r="A4889" s="7">
        <v>4886</v>
      </c>
      <c r="B4889" s="8" t="s">
        <v>1088</v>
      </c>
      <c r="C4889" s="8" t="s">
        <v>1117</v>
      </c>
      <c r="D4889" s="8" t="s">
        <v>868</v>
      </c>
      <c r="E4889" s="9">
        <v>12450.18</v>
      </c>
      <c r="F4889" s="10">
        <v>163.81815789473686</v>
      </c>
    </row>
    <row r="4890" spans="1:6" x14ac:dyDescent="0.25">
      <c r="A4890" s="7">
        <v>4887</v>
      </c>
      <c r="B4890" s="8" t="s">
        <v>1088</v>
      </c>
      <c r="C4890" s="8" t="s">
        <v>1117</v>
      </c>
      <c r="D4890" s="8" t="s">
        <v>632</v>
      </c>
      <c r="E4890" s="9">
        <v>15156.9</v>
      </c>
      <c r="F4890" s="10">
        <v>140.34166666666667</v>
      </c>
    </row>
    <row r="4891" spans="1:6" x14ac:dyDescent="0.25">
      <c r="A4891" s="7">
        <v>4888</v>
      </c>
      <c r="B4891" s="8" t="s">
        <v>1088</v>
      </c>
      <c r="C4891" s="8" t="s">
        <v>1117</v>
      </c>
      <c r="D4891" s="8" t="s">
        <v>657</v>
      </c>
      <c r="E4891" s="9">
        <v>20172.29</v>
      </c>
      <c r="F4891" s="10">
        <v>141.06496503496504</v>
      </c>
    </row>
    <row r="4892" spans="1:6" x14ac:dyDescent="0.25">
      <c r="A4892" s="7">
        <v>4889</v>
      </c>
      <c r="B4892" s="8" t="s">
        <v>1088</v>
      </c>
      <c r="C4892" s="8" t="s">
        <v>1117</v>
      </c>
      <c r="D4892" s="8" t="s">
        <v>647</v>
      </c>
      <c r="E4892" s="9">
        <v>10099.959999999999</v>
      </c>
      <c r="F4892" s="10">
        <v>140.27722222222221</v>
      </c>
    </row>
    <row r="4893" spans="1:6" x14ac:dyDescent="0.25">
      <c r="A4893" s="7">
        <v>4890</v>
      </c>
      <c r="B4893" s="8" t="s">
        <v>1088</v>
      </c>
      <c r="C4893" s="8" t="s">
        <v>1117</v>
      </c>
      <c r="D4893" s="8" t="s">
        <v>649</v>
      </c>
      <c r="E4893" s="9">
        <v>8471.58</v>
      </c>
      <c r="F4893" s="10">
        <v>132.3684375</v>
      </c>
    </row>
    <row r="4894" spans="1:6" x14ac:dyDescent="0.25">
      <c r="A4894" s="7">
        <v>4891</v>
      </c>
      <c r="B4894" s="8" t="s">
        <v>1088</v>
      </c>
      <c r="C4894" s="8" t="s">
        <v>1117</v>
      </c>
      <c r="D4894" s="8" t="s">
        <v>635</v>
      </c>
      <c r="E4894" s="9">
        <v>14158.41</v>
      </c>
      <c r="F4894" s="10">
        <v>147.48343750000001</v>
      </c>
    </row>
    <row r="4895" spans="1:6" x14ac:dyDescent="0.25">
      <c r="A4895" s="7">
        <v>4892</v>
      </c>
      <c r="B4895" s="8" t="s">
        <v>1088</v>
      </c>
      <c r="C4895" s="8" t="s">
        <v>1117</v>
      </c>
      <c r="D4895" s="8" t="s">
        <v>636</v>
      </c>
      <c r="E4895" s="9">
        <v>14231.94</v>
      </c>
      <c r="F4895" s="10">
        <v>146.72103092783505</v>
      </c>
    </row>
    <row r="4896" spans="1:6" x14ac:dyDescent="0.25">
      <c r="A4896" s="7">
        <v>4893</v>
      </c>
      <c r="B4896" s="8" t="s">
        <v>1088</v>
      </c>
      <c r="C4896" s="8" t="s">
        <v>1117</v>
      </c>
      <c r="D4896" s="8" t="s">
        <v>638</v>
      </c>
      <c r="E4896" s="9">
        <v>15156.9</v>
      </c>
      <c r="F4896" s="10">
        <v>140.34166666666667</v>
      </c>
    </row>
    <row r="4897" spans="1:6" x14ac:dyDescent="0.25">
      <c r="A4897" s="7">
        <v>4894</v>
      </c>
      <c r="B4897" s="8" t="s">
        <v>1088</v>
      </c>
      <c r="C4897" s="8" t="s">
        <v>1117</v>
      </c>
      <c r="D4897" s="8" t="s">
        <v>642</v>
      </c>
      <c r="E4897" s="9">
        <v>3010.47</v>
      </c>
      <c r="F4897" s="10">
        <v>200.69799999999998</v>
      </c>
    </row>
    <row r="4898" spans="1:6" x14ac:dyDescent="0.25">
      <c r="A4898" s="7">
        <v>4895</v>
      </c>
      <c r="B4898" s="8" t="s">
        <v>1088</v>
      </c>
      <c r="C4898" s="8" t="s">
        <v>1117</v>
      </c>
      <c r="D4898" s="8" t="s">
        <v>639</v>
      </c>
      <c r="E4898" s="9">
        <v>9633.32</v>
      </c>
      <c r="F4898" s="10">
        <v>175.15127272727273</v>
      </c>
    </row>
    <row r="4899" spans="1:6" x14ac:dyDescent="0.25">
      <c r="A4899" s="7">
        <v>4896</v>
      </c>
      <c r="B4899" s="8" t="s">
        <v>1088</v>
      </c>
      <c r="C4899" s="8" t="s">
        <v>1117</v>
      </c>
      <c r="D4899" s="8" t="s">
        <v>640</v>
      </c>
      <c r="E4899" s="9">
        <v>15156.9</v>
      </c>
      <c r="F4899" s="10">
        <v>140.34166666666667</v>
      </c>
    </row>
    <row r="4900" spans="1:6" x14ac:dyDescent="0.25">
      <c r="A4900" s="7">
        <v>4897</v>
      </c>
      <c r="B4900" s="8" t="s">
        <v>1088</v>
      </c>
      <c r="C4900" s="8" t="s">
        <v>1117</v>
      </c>
      <c r="D4900" s="8" t="s">
        <v>688</v>
      </c>
      <c r="E4900" s="9">
        <v>16341.08</v>
      </c>
      <c r="F4900" s="10">
        <v>136.17566666666667</v>
      </c>
    </row>
    <row r="4901" spans="1:6" x14ac:dyDescent="0.25">
      <c r="A4901" s="7">
        <v>4898</v>
      </c>
      <c r="B4901" s="8" t="s">
        <v>1088</v>
      </c>
      <c r="C4901" s="8" t="s">
        <v>1117</v>
      </c>
      <c r="D4901" s="8" t="s">
        <v>731</v>
      </c>
      <c r="E4901" s="9">
        <v>5414.87</v>
      </c>
      <c r="F4901" s="10">
        <v>174.6732258064516</v>
      </c>
    </row>
    <row r="4902" spans="1:6" x14ac:dyDescent="0.25">
      <c r="A4902" s="7">
        <v>4899</v>
      </c>
      <c r="B4902" s="8" t="s">
        <v>1088</v>
      </c>
      <c r="C4902" s="8" t="s">
        <v>1117</v>
      </c>
      <c r="D4902" s="8" t="s">
        <v>670</v>
      </c>
      <c r="E4902" s="9">
        <v>16341.08</v>
      </c>
      <c r="F4902" s="10">
        <v>136.17566666666667</v>
      </c>
    </row>
    <row r="4903" spans="1:6" x14ac:dyDescent="0.25">
      <c r="A4903" s="7">
        <v>4900</v>
      </c>
      <c r="B4903" s="8" t="s">
        <v>1088</v>
      </c>
      <c r="C4903" s="8" t="s">
        <v>1117</v>
      </c>
      <c r="D4903" s="8" t="s">
        <v>629</v>
      </c>
      <c r="E4903" s="9">
        <v>10099.959999999999</v>
      </c>
      <c r="F4903" s="10">
        <v>140.27722222222221</v>
      </c>
    </row>
    <row r="4904" spans="1:6" x14ac:dyDescent="0.25">
      <c r="A4904" s="7">
        <v>4901</v>
      </c>
      <c r="B4904" s="8" t="s">
        <v>1088</v>
      </c>
      <c r="C4904" s="8" t="s">
        <v>1117</v>
      </c>
      <c r="D4904" s="8" t="s">
        <v>689</v>
      </c>
      <c r="E4904" s="9">
        <v>5247.78</v>
      </c>
      <c r="F4904" s="10">
        <v>131.19450000000001</v>
      </c>
    </row>
    <row r="4905" spans="1:6" x14ac:dyDescent="0.25">
      <c r="A4905" s="7">
        <v>4902</v>
      </c>
      <c r="B4905" s="8" t="s">
        <v>1088</v>
      </c>
      <c r="C4905" s="8" t="s">
        <v>1117</v>
      </c>
      <c r="D4905" s="8" t="s">
        <v>643</v>
      </c>
      <c r="E4905" s="9">
        <v>22925.06</v>
      </c>
      <c r="F4905" s="10">
        <v>134.06467836257312</v>
      </c>
    </row>
    <row r="4906" spans="1:6" x14ac:dyDescent="0.25">
      <c r="A4906" s="7">
        <v>4903</v>
      </c>
      <c r="B4906" s="8" t="s">
        <v>1088</v>
      </c>
      <c r="C4906" s="8" t="s">
        <v>1117</v>
      </c>
      <c r="D4906" s="8" t="s">
        <v>630</v>
      </c>
      <c r="E4906" s="9">
        <v>10026.43</v>
      </c>
      <c r="F4906" s="10">
        <v>141.21732394366197</v>
      </c>
    </row>
    <row r="4907" spans="1:6" x14ac:dyDescent="0.25">
      <c r="A4907" s="7">
        <v>4904</v>
      </c>
      <c r="B4907" s="8" t="s">
        <v>1088</v>
      </c>
      <c r="C4907" s="8" t="s">
        <v>1117</v>
      </c>
      <c r="D4907" s="8" t="s">
        <v>644</v>
      </c>
      <c r="E4907" s="9">
        <v>30429.81</v>
      </c>
      <c r="F4907" s="10">
        <v>140.87875</v>
      </c>
    </row>
    <row r="4908" spans="1:6" x14ac:dyDescent="0.25">
      <c r="A4908" s="7">
        <v>4905</v>
      </c>
      <c r="B4908" s="8" t="s">
        <v>1088</v>
      </c>
      <c r="C4908" s="8" t="s">
        <v>1117</v>
      </c>
      <c r="D4908" s="8" t="s">
        <v>631</v>
      </c>
      <c r="E4908" s="9">
        <v>10099.959999999999</v>
      </c>
      <c r="F4908" s="10">
        <v>140.27722222222221</v>
      </c>
    </row>
    <row r="4909" spans="1:6" x14ac:dyDescent="0.25">
      <c r="A4909" s="7">
        <v>4906</v>
      </c>
      <c r="B4909" s="8" t="s">
        <v>1088</v>
      </c>
      <c r="C4909" s="8" t="s">
        <v>1118</v>
      </c>
      <c r="D4909" s="8" t="s">
        <v>632</v>
      </c>
      <c r="E4909" s="9">
        <v>3029.08</v>
      </c>
      <c r="F4909" s="10">
        <v>302.90800000000002</v>
      </c>
    </row>
    <row r="4910" spans="1:6" x14ac:dyDescent="0.25">
      <c r="A4910" s="7">
        <v>4907</v>
      </c>
      <c r="B4910" s="8" t="s">
        <v>1088</v>
      </c>
      <c r="C4910" s="8" t="s">
        <v>1118</v>
      </c>
      <c r="D4910" s="8" t="s">
        <v>633</v>
      </c>
      <c r="E4910" s="9">
        <v>3029.08</v>
      </c>
      <c r="F4910" s="10">
        <v>302.90800000000002</v>
      </c>
    </row>
    <row r="4911" spans="1:6" x14ac:dyDescent="0.25">
      <c r="A4911" s="7">
        <v>4908</v>
      </c>
      <c r="B4911" s="8" t="s">
        <v>1088</v>
      </c>
      <c r="C4911" s="8" t="s">
        <v>1118</v>
      </c>
      <c r="D4911" s="8" t="s">
        <v>634</v>
      </c>
      <c r="E4911" s="9">
        <v>1708.51</v>
      </c>
      <c r="F4911" s="10">
        <v>244.07285714285715</v>
      </c>
    </row>
    <row r="4912" spans="1:6" x14ac:dyDescent="0.25">
      <c r="A4912" s="7">
        <v>4909</v>
      </c>
      <c r="B4912" s="8" t="s">
        <v>1088</v>
      </c>
      <c r="C4912" s="8" t="s">
        <v>1118</v>
      </c>
      <c r="D4912" s="8" t="s">
        <v>657</v>
      </c>
      <c r="E4912" s="9">
        <v>3707.71</v>
      </c>
      <c r="F4912" s="10">
        <v>231.731875</v>
      </c>
    </row>
    <row r="4913" spans="1:6" x14ac:dyDescent="0.25">
      <c r="A4913" s="7">
        <v>4910</v>
      </c>
      <c r="B4913" s="8" t="s">
        <v>1088</v>
      </c>
      <c r="C4913" s="8" t="s">
        <v>1118</v>
      </c>
      <c r="D4913" s="8" t="s">
        <v>649</v>
      </c>
      <c r="E4913" s="9">
        <v>2912.69</v>
      </c>
      <c r="F4913" s="10">
        <v>208.04928571428573</v>
      </c>
    </row>
    <row r="4914" spans="1:6" x14ac:dyDescent="0.25">
      <c r="A4914" s="7">
        <v>4911</v>
      </c>
      <c r="B4914" s="8" t="s">
        <v>1088</v>
      </c>
      <c r="C4914" s="8" t="s">
        <v>1118</v>
      </c>
      <c r="D4914" s="8" t="s">
        <v>635</v>
      </c>
      <c r="E4914" s="9">
        <v>2349.44</v>
      </c>
      <c r="F4914" s="10">
        <v>234.94400000000002</v>
      </c>
    </row>
    <row r="4915" spans="1:6" x14ac:dyDescent="0.25">
      <c r="A4915" s="7">
        <v>4912</v>
      </c>
      <c r="B4915" s="8" t="s">
        <v>1088</v>
      </c>
      <c r="C4915" s="8" t="s">
        <v>1118</v>
      </c>
      <c r="D4915" s="8" t="s">
        <v>636</v>
      </c>
      <c r="E4915" s="9">
        <v>3133.3</v>
      </c>
      <c r="F4915" s="10">
        <v>241.02307692307693</v>
      </c>
    </row>
    <row r="4916" spans="1:6" x14ac:dyDescent="0.25">
      <c r="A4916" s="7">
        <v>4913</v>
      </c>
      <c r="B4916" s="8" t="s">
        <v>1088</v>
      </c>
      <c r="C4916" s="8" t="s">
        <v>1118</v>
      </c>
      <c r="D4916" s="8" t="s">
        <v>637</v>
      </c>
      <c r="E4916" s="9">
        <v>2027.18</v>
      </c>
      <c r="F4916" s="10">
        <v>202.71800000000002</v>
      </c>
    </row>
    <row r="4917" spans="1:6" x14ac:dyDescent="0.25">
      <c r="A4917" s="7">
        <v>4914</v>
      </c>
      <c r="B4917" s="8" t="s">
        <v>1088</v>
      </c>
      <c r="C4917" s="8" t="s">
        <v>1118</v>
      </c>
      <c r="D4917" s="8" t="s">
        <v>642</v>
      </c>
      <c r="E4917" s="9">
        <v>3575.41</v>
      </c>
      <c r="F4917" s="10">
        <v>198.63388888888889</v>
      </c>
    </row>
    <row r="4918" spans="1:6" x14ac:dyDescent="0.25">
      <c r="A4918" s="7">
        <v>4915</v>
      </c>
      <c r="B4918" s="8" t="s">
        <v>1088</v>
      </c>
      <c r="C4918" s="8" t="s">
        <v>1118</v>
      </c>
      <c r="D4918" s="8" t="s">
        <v>629</v>
      </c>
      <c r="E4918" s="9">
        <v>2027.18</v>
      </c>
      <c r="F4918" s="10">
        <v>202.71800000000002</v>
      </c>
    </row>
    <row r="4919" spans="1:6" x14ac:dyDescent="0.25">
      <c r="A4919" s="7">
        <v>4916</v>
      </c>
      <c r="B4919" s="8" t="s">
        <v>1088</v>
      </c>
      <c r="C4919" s="8" t="s">
        <v>1118</v>
      </c>
      <c r="D4919" s="8" t="s">
        <v>643</v>
      </c>
      <c r="E4919" s="9">
        <v>2808.36</v>
      </c>
      <c r="F4919" s="10">
        <v>234.03</v>
      </c>
    </row>
    <row r="4920" spans="1:6" x14ac:dyDescent="0.25">
      <c r="A4920" s="7">
        <v>4917</v>
      </c>
      <c r="B4920" s="8" t="s">
        <v>1088</v>
      </c>
      <c r="C4920" s="8" t="s">
        <v>1118</v>
      </c>
      <c r="D4920" s="8" t="s">
        <v>630</v>
      </c>
      <c r="E4920" s="9">
        <v>1862.54</v>
      </c>
      <c r="F4920" s="10">
        <v>232.8175</v>
      </c>
    </row>
    <row r="4921" spans="1:6" x14ac:dyDescent="0.25">
      <c r="A4921" s="7">
        <v>4918</v>
      </c>
      <c r="B4921" s="8" t="s">
        <v>1088</v>
      </c>
      <c r="C4921" s="8" t="s">
        <v>1118</v>
      </c>
      <c r="D4921" s="8" t="s">
        <v>631</v>
      </c>
      <c r="E4921" s="9">
        <v>1333</v>
      </c>
      <c r="F4921" s="10">
        <v>266.60000000000002</v>
      </c>
    </row>
    <row r="4922" spans="1:6" x14ac:dyDescent="0.25">
      <c r="A4922" s="7">
        <v>4919</v>
      </c>
      <c r="B4922" s="8" t="s">
        <v>1088</v>
      </c>
      <c r="C4922" s="8" t="s">
        <v>1119</v>
      </c>
      <c r="D4922" s="8" t="s">
        <v>646</v>
      </c>
      <c r="E4922" s="9">
        <v>10761.79</v>
      </c>
      <c r="F4922" s="10">
        <v>132.86160493827163</v>
      </c>
    </row>
    <row r="4923" spans="1:6" x14ac:dyDescent="0.25">
      <c r="A4923" s="7">
        <v>4920</v>
      </c>
      <c r="B4923" s="8" t="s">
        <v>1088</v>
      </c>
      <c r="C4923" s="8" t="s">
        <v>1119</v>
      </c>
      <c r="D4923" s="8" t="s">
        <v>656</v>
      </c>
      <c r="E4923" s="9">
        <v>10761.79</v>
      </c>
      <c r="F4923" s="10">
        <v>132.86160493827163</v>
      </c>
    </row>
    <row r="4924" spans="1:6" x14ac:dyDescent="0.25">
      <c r="A4924" s="7">
        <v>4921</v>
      </c>
      <c r="B4924" s="8" t="s">
        <v>1088</v>
      </c>
      <c r="C4924" s="8" t="s">
        <v>1119</v>
      </c>
      <c r="D4924" s="8" t="s">
        <v>1019</v>
      </c>
      <c r="E4924" s="9">
        <v>21421.279999999999</v>
      </c>
      <c r="F4924" s="10">
        <v>142.80853333333332</v>
      </c>
    </row>
    <row r="4925" spans="1:6" x14ac:dyDescent="0.25">
      <c r="A4925" s="7">
        <v>4922</v>
      </c>
      <c r="B4925" s="8" t="s">
        <v>1088</v>
      </c>
      <c r="C4925" s="8" t="s">
        <v>1119</v>
      </c>
      <c r="D4925" s="8" t="s">
        <v>658</v>
      </c>
      <c r="E4925" s="9">
        <v>10761.79</v>
      </c>
      <c r="F4925" s="10">
        <v>132.86160493827163</v>
      </c>
    </row>
    <row r="4926" spans="1:6" x14ac:dyDescent="0.25">
      <c r="A4926" s="7">
        <v>4923</v>
      </c>
      <c r="B4926" s="8" t="s">
        <v>1088</v>
      </c>
      <c r="C4926" s="8" t="s">
        <v>1119</v>
      </c>
      <c r="D4926" s="8" t="s">
        <v>1032</v>
      </c>
      <c r="E4926" s="9">
        <v>16470.11</v>
      </c>
      <c r="F4926" s="10">
        <v>137.25091666666668</v>
      </c>
    </row>
    <row r="4927" spans="1:6" x14ac:dyDescent="0.25">
      <c r="A4927" s="7">
        <v>4924</v>
      </c>
      <c r="B4927" s="8" t="s">
        <v>1088</v>
      </c>
      <c r="C4927" s="8" t="s">
        <v>1119</v>
      </c>
      <c r="D4927" s="8" t="s">
        <v>1120</v>
      </c>
      <c r="E4927" s="9">
        <v>31601.16</v>
      </c>
      <c r="F4927" s="10">
        <v>139.82814159292036</v>
      </c>
    </row>
    <row r="4928" spans="1:6" x14ac:dyDescent="0.25">
      <c r="A4928" s="7">
        <v>4925</v>
      </c>
      <c r="B4928" s="8" t="s">
        <v>1088</v>
      </c>
      <c r="C4928" s="8" t="s">
        <v>1119</v>
      </c>
      <c r="D4928" s="8" t="s">
        <v>660</v>
      </c>
      <c r="E4928" s="9">
        <v>10238.52</v>
      </c>
      <c r="F4928" s="10">
        <v>146.26457142857143</v>
      </c>
    </row>
    <row r="4929" spans="1:6" x14ac:dyDescent="0.25">
      <c r="A4929" s="7">
        <v>4926</v>
      </c>
      <c r="B4929" s="8" t="s">
        <v>1088</v>
      </c>
      <c r="C4929" s="8" t="s">
        <v>1119</v>
      </c>
      <c r="D4929" s="8" t="s">
        <v>650</v>
      </c>
      <c r="E4929" s="9">
        <v>12246.5</v>
      </c>
      <c r="F4929" s="10">
        <v>140.76436781609195</v>
      </c>
    </row>
    <row r="4930" spans="1:6" x14ac:dyDescent="0.25">
      <c r="A4930" s="7">
        <v>4927</v>
      </c>
      <c r="B4930" s="8" t="s">
        <v>1088</v>
      </c>
      <c r="C4930" s="8" t="s">
        <v>1119</v>
      </c>
      <c r="D4930" s="8" t="s">
        <v>635</v>
      </c>
      <c r="E4930" s="9">
        <v>8854.16</v>
      </c>
      <c r="F4930" s="10">
        <v>167.05962264150943</v>
      </c>
    </row>
    <row r="4931" spans="1:6" x14ac:dyDescent="0.25">
      <c r="A4931" s="7">
        <v>4928</v>
      </c>
      <c r="B4931" s="8" t="s">
        <v>1088</v>
      </c>
      <c r="C4931" s="8" t="s">
        <v>1119</v>
      </c>
      <c r="D4931" s="8" t="s">
        <v>1121</v>
      </c>
      <c r="E4931" s="9">
        <v>18316.11</v>
      </c>
      <c r="F4931" s="10">
        <v>129.90148936170212</v>
      </c>
    </row>
    <row r="4932" spans="1:6" x14ac:dyDescent="0.25">
      <c r="A4932" s="7">
        <v>4929</v>
      </c>
      <c r="B4932" s="8" t="s">
        <v>1088</v>
      </c>
      <c r="C4932" s="8" t="s">
        <v>1119</v>
      </c>
      <c r="D4932" s="8" t="s">
        <v>1016</v>
      </c>
      <c r="E4932" s="9">
        <v>15679.26</v>
      </c>
      <c r="F4932" s="10">
        <v>141.25459459459461</v>
      </c>
    </row>
    <row r="4933" spans="1:6" x14ac:dyDescent="0.25">
      <c r="A4933" s="7">
        <v>4930</v>
      </c>
      <c r="B4933" s="8" t="s">
        <v>1088</v>
      </c>
      <c r="C4933" s="8" t="s">
        <v>1122</v>
      </c>
      <c r="D4933" s="8" t="s">
        <v>959</v>
      </c>
      <c r="E4933" s="9">
        <v>851.76</v>
      </c>
      <c r="F4933" s="10">
        <v>212.94</v>
      </c>
    </row>
    <row r="4934" spans="1:6" x14ac:dyDescent="0.25">
      <c r="A4934" s="7">
        <v>4931</v>
      </c>
      <c r="B4934" s="8" t="s">
        <v>1088</v>
      </c>
      <c r="C4934" s="8" t="s">
        <v>1122</v>
      </c>
      <c r="D4934" s="8" t="s">
        <v>961</v>
      </c>
      <c r="E4934" s="9">
        <v>2191.6</v>
      </c>
      <c r="F4934" s="10">
        <v>168.58461538461538</v>
      </c>
    </row>
    <row r="4935" spans="1:6" x14ac:dyDescent="0.25">
      <c r="A4935" s="7">
        <v>4932</v>
      </c>
      <c r="B4935" s="8" t="s">
        <v>1088</v>
      </c>
      <c r="C4935" s="8" t="s">
        <v>1122</v>
      </c>
      <c r="D4935" s="8" t="s">
        <v>751</v>
      </c>
      <c r="E4935" s="9">
        <v>2118.7800000000002</v>
      </c>
      <c r="F4935" s="10">
        <v>192.61636363636364</v>
      </c>
    </row>
    <row r="4936" spans="1:6" x14ac:dyDescent="0.25">
      <c r="A4936" s="7">
        <v>4933</v>
      </c>
      <c r="B4936" s="8" t="s">
        <v>1088</v>
      </c>
      <c r="C4936" s="8" t="s">
        <v>1122</v>
      </c>
      <c r="D4936" s="8" t="s">
        <v>752</v>
      </c>
      <c r="E4936" s="9">
        <v>6420.27</v>
      </c>
      <c r="F4936" s="10">
        <v>173.52081081081081</v>
      </c>
    </row>
    <row r="4937" spans="1:6" x14ac:dyDescent="0.25">
      <c r="A4937" s="7">
        <v>4934</v>
      </c>
      <c r="B4937" s="8" t="s">
        <v>1088</v>
      </c>
      <c r="C4937" s="8" t="s">
        <v>1122</v>
      </c>
      <c r="D4937" s="8" t="s">
        <v>633</v>
      </c>
      <c r="E4937" s="9">
        <v>2370.36</v>
      </c>
      <c r="F4937" s="10">
        <v>182.33538461538461</v>
      </c>
    </row>
    <row r="4938" spans="1:6" x14ac:dyDescent="0.25">
      <c r="A4938" s="7">
        <v>4935</v>
      </c>
      <c r="B4938" s="8" t="s">
        <v>1088</v>
      </c>
      <c r="C4938" s="8" t="s">
        <v>1122</v>
      </c>
      <c r="D4938" s="8" t="s">
        <v>1092</v>
      </c>
      <c r="E4938" s="9">
        <v>1868.93</v>
      </c>
      <c r="F4938" s="10">
        <v>266.99</v>
      </c>
    </row>
    <row r="4939" spans="1:6" x14ac:dyDescent="0.25">
      <c r="A4939" s="7">
        <v>4936</v>
      </c>
      <c r="B4939" s="8" t="s">
        <v>1088</v>
      </c>
      <c r="C4939" s="8" t="s">
        <v>1122</v>
      </c>
      <c r="D4939" s="8" t="s">
        <v>1093</v>
      </c>
      <c r="E4939" s="9">
        <v>7357.31</v>
      </c>
      <c r="F4939" s="10">
        <v>183.93275</v>
      </c>
    </row>
    <row r="4940" spans="1:6" x14ac:dyDescent="0.25">
      <c r="A4940" s="7">
        <v>4937</v>
      </c>
      <c r="B4940" s="8" t="s">
        <v>1088</v>
      </c>
      <c r="C4940" s="8" t="s">
        <v>1122</v>
      </c>
      <c r="D4940" s="8" t="s">
        <v>1094</v>
      </c>
      <c r="E4940" s="9">
        <v>49690.12</v>
      </c>
      <c r="F4940" s="10">
        <v>139.1880112044818</v>
      </c>
    </row>
    <row r="4941" spans="1:6" x14ac:dyDescent="0.25">
      <c r="A4941" s="7">
        <v>4938</v>
      </c>
      <c r="B4941" s="8" t="s">
        <v>1088</v>
      </c>
      <c r="C4941" s="8" t="s">
        <v>1122</v>
      </c>
      <c r="D4941" s="8" t="s">
        <v>1089</v>
      </c>
      <c r="E4941" s="9">
        <v>10102.61</v>
      </c>
      <c r="F4941" s="10">
        <v>183.6838181818182</v>
      </c>
    </row>
    <row r="4942" spans="1:6" x14ac:dyDescent="0.25">
      <c r="A4942" s="7">
        <v>4939</v>
      </c>
      <c r="B4942" s="8" t="s">
        <v>1088</v>
      </c>
      <c r="C4942" s="8" t="s">
        <v>1122</v>
      </c>
      <c r="D4942" s="8" t="s">
        <v>634</v>
      </c>
      <c r="E4942" s="9">
        <v>2027.18</v>
      </c>
      <c r="F4942" s="10">
        <v>202.71800000000002</v>
      </c>
    </row>
    <row r="4943" spans="1:6" x14ac:dyDescent="0.25">
      <c r="A4943" s="7">
        <v>4940</v>
      </c>
      <c r="B4943" s="8" t="s">
        <v>1088</v>
      </c>
      <c r="C4943" s="8" t="s">
        <v>1122</v>
      </c>
      <c r="D4943" s="8" t="s">
        <v>912</v>
      </c>
      <c r="E4943" s="9">
        <v>7121.82</v>
      </c>
      <c r="F4943" s="10">
        <v>187.41631578947369</v>
      </c>
    </row>
    <row r="4944" spans="1:6" x14ac:dyDescent="0.25">
      <c r="A4944" s="7">
        <v>4941</v>
      </c>
      <c r="B4944" s="8" t="s">
        <v>1088</v>
      </c>
      <c r="C4944" s="8" t="s">
        <v>1122</v>
      </c>
      <c r="D4944" s="8" t="s">
        <v>1123</v>
      </c>
      <c r="E4944" s="9">
        <v>7121.82</v>
      </c>
      <c r="F4944" s="10">
        <v>187.41631578947369</v>
      </c>
    </row>
    <row r="4945" spans="1:6" x14ac:dyDescent="0.25">
      <c r="A4945" s="7">
        <v>4942</v>
      </c>
      <c r="B4945" s="8" t="s">
        <v>1088</v>
      </c>
      <c r="C4945" s="8" t="s">
        <v>1122</v>
      </c>
      <c r="D4945" s="8" t="s">
        <v>1095</v>
      </c>
      <c r="E4945" s="9">
        <v>6780.1</v>
      </c>
      <c r="F4945" s="10">
        <v>169.5025</v>
      </c>
    </row>
    <row r="4946" spans="1:6" x14ac:dyDescent="0.25">
      <c r="A4946" s="7">
        <v>4943</v>
      </c>
      <c r="B4946" s="8" t="s">
        <v>1088</v>
      </c>
      <c r="C4946" s="8" t="s">
        <v>1122</v>
      </c>
      <c r="D4946" s="8" t="s">
        <v>1124</v>
      </c>
      <c r="E4946" s="9">
        <v>1374.95</v>
      </c>
      <c r="F4946" s="10">
        <v>274.99</v>
      </c>
    </row>
    <row r="4947" spans="1:6" x14ac:dyDescent="0.25">
      <c r="A4947" s="7">
        <v>4944</v>
      </c>
      <c r="B4947" s="8" t="s">
        <v>1088</v>
      </c>
      <c r="C4947" s="8" t="s">
        <v>1122</v>
      </c>
      <c r="D4947" s="8" t="s">
        <v>963</v>
      </c>
      <c r="E4947" s="9">
        <v>6559.49</v>
      </c>
      <c r="F4947" s="10">
        <v>177.2835135135135</v>
      </c>
    </row>
    <row r="4948" spans="1:6" x14ac:dyDescent="0.25">
      <c r="A4948" s="7">
        <v>4945</v>
      </c>
      <c r="B4948" s="8" t="s">
        <v>1088</v>
      </c>
      <c r="C4948" s="8" t="s">
        <v>1122</v>
      </c>
      <c r="D4948" s="8" t="s">
        <v>964</v>
      </c>
      <c r="E4948" s="9">
        <v>1058.27</v>
      </c>
      <c r="F4948" s="10">
        <v>211.654</v>
      </c>
    </row>
    <row r="4949" spans="1:6" x14ac:dyDescent="0.25">
      <c r="A4949" s="7">
        <v>4946</v>
      </c>
      <c r="B4949" s="8" t="s">
        <v>1088</v>
      </c>
      <c r="C4949" s="8" t="s">
        <v>1122</v>
      </c>
      <c r="D4949" s="8" t="s">
        <v>914</v>
      </c>
      <c r="E4949" s="9">
        <v>2963.58</v>
      </c>
      <c r="F4949" s="10">
        <v>211.68428571428572</v>
      </c>
    </row>
    <row r="4950" spans="1:6" x14ac:dyDescent="0.25">
      <c r="A4950" s="7">
        <v>4947</v>
      </c>
      <c r="B4950" s="8" t="s">
        <v>1088</v>
      </c>
      <c r="C4950" s="8" t="s">
        <v>1122</v>
      </c>
      <c r="D4950" s="8" t="s">
        <v>657</v>
      </c>
      <c r="E4950" s="9">
        <v>1528.55</v>
      </c>
      <c r="F4950" s="10">
        <v>218.3642857142857</v>
      </c>
    </row>
    <row r="4951" spans="1:6" x14ac:dyDescent="0.25">
      <c r="A4951" s="7">
        <v>4948</v>
      </c>
      <c r="B4951" s="8" t="s">
        <v>1088</v>
      </c>
      <c r="C4951" s="8" t="s">
        <v>1122</v>
      </c>
      <c r="D4951" s="8" t="s">
        <v>659</v>
      </c>
      <c r="E4951" s="9">
        <v>1990.77</v>
      </c>
      <c r="F4951" s="10">
        <v>221.19666666666666</v>
      </c>
    </row>
    <row r="4952" spans="1:6" x14ac:dyDescent="0.25">
      <c r="A4952" s="7">
        <v>4949</v>
      </c>
      <c r="B4952" s="8" t="s">
        <v>1088</v>
      </c>
      <c r="C4952" s="8" t="s">
        <v>1122</v>
      </c>
      <c r="D4952" s="8" t="s">
        <v>1125</v>
      </c>
      <c r="E4952" s="9">
        <v>6849.65</v>
      </c>
      <c r="F4952" s="10">
        <v>285.40208333333334</v>
      </c>
    </row>
    <row r="4953" spans="1:6" x14ac:dyDescent="0.25">
      <c r="A4953" s="7">
        <v>4950</v>
      </c>
      <c r="B4953" s="8" t="s">
        <v>1088</v>
      </c>
      <c r="C4953" s="8" t="s">
        <v>1122</v>
      </c>
      <c r="D4953" s="8" t="s">
        <v>649</v>
      </c>
      <c r="E4953" s="9">
        <v>2945.5</v>
      </c>
      <c r="F4953" s="10">
        <v>267.77272727272725</v>
      </c>
    </row>
    <row r="4954" spans="1:6" x14ac:dyDescent="0.25">
      <c r="A4954" s="7">
        <v>4951</v>
      </c>
      <c r="B4954" s="8" t="s">
        <v>1088</v>
      </c>
      <c r="C4954" s="8" t="s">
        <v>1122</v>
      </c>
      <c r="D4954" s="8" t="s">
        <v>1126</v>
      </c>
      <c r="E4954" s="9">
        <v>1405.81</v>
      </c>
      <c r="F4954" s="10">
        <v>200.82999999999998</v>
      </c>
    </row>
    <row r="4955" spans="1:6" x14ac:dyDescent="0.25">
      <c r="A4955" s="7">
        <v>4952</v>
      </c>
      <c r="B4955" s="8" t="s">
        <v>1088</v>
      </c>
      <c r="C4955" s="8" t="s">
        <v>1122</v>
      </c>
      <c r="D4955" s="8" t="s">
        <v>635</v>
      </c>
      <c r="E4955" s="9">
        <v>2663.79</v>
      </c>
      <c r="F4955" s="10">
        <v>177.58599999999998</v>
      </c>
    </row>
    <row r="4956" spans="1:6" x14ac:dyDescent="0.25">
      <c r="A4956" s="7">
        <v>4953</v>
      </c>
      <c r="B4956" s="8" t="s">
        <v>1088</v>
      </c>
      <c r="C4956" s="8" t="s">
        <v>1122</v>
      </c>
      <c r="D4956" s="8" t="s">
        <v>636</v>
      </c>
      <c r="E4956" s="9">
        <v>3586.12</v>
      </c>
      <c r="F4956" s="10">
        <v>170.76761904761904</v>
      </c>
    </row>
    <row r="4957" spans="1:6" x14ac:dyDescent="0.25">
      <c r="A4957" s="7">
        <v>4954</v>
      </c>
      <c r="B4957" s="8" t="s">
        <v>1088</v>
      </c>
      <c r="C4957" s="8" t="s">
        <v>1122</v>
      </c>
      <c r="D4957" s="8" t="s">
        <v>637</v>
      </c>
      <c r="E4957" s="9">
        <v>3851.06</v>
      </c>
      <c r="F4957" s="10">
        <v>175.0481818181818</v>
      </c>
    </row>
    <row r="4958" spans="1:6" x14ac:dyDescent="0.25">
      <c r="A4958" s="7">
        <v>4955</v>
      </c>
      <c r="B4958" s="8" t="s">
        <v>1088</v>
      </c>
      <c r="C4958" s="8" t="s">
        <v>1122</v>
      </c>
      <c r="D4958" s="8" t="s">
        <v>1127</v>
      </c>
      <c r="E4958" s="9">
        <v>2349.44</v>
      </c>
      <c r="F4958" s="10">
        <v>234.94400000000002</v>
      </c>
    </row>
    <row r="4959" spans="1:6" x14ac:dyDescent="0.25">
      <c r="A4959" s="7">
        <v>4956</v>
      </c>
      <c r="B4959" s="8" t="s">
        <v>1088</v>
      </c>
      <c r="C4959" s="8" t="s">
        <v>1122</v>
      </c>
      <c r="D4959" s="8" t="s">
        <v>639</v>
      </c>
      <c r="E4959" s="9">
        <v>2449.34</v>
      </c>
      <c r="F4959" s="10">
        <v>163.28933333333333</v>
      </c>
    </row>
    <row r="4960" spans="1:6" x14ac:dyDescent="0.25">
      <c r="A4960" s="7">
        <v>4957</v>
      </c>
      <c r="B4960" s="8" t="s">
        <v>1088</v>
      </c>
      <c r="C4960" s="8" t="s">
        <v>1122</v>
      </c>
      <c r="D4960" s="8" t="s">
        <v>1128</v>
      </c>
      <c r="E4960" s="9">
        <v>1450.19</v>
      </c>
      <c r="F4960" s="10">
        <v>241.69833333333335</v>
      </c>
    </row>
    <row r="4961" spans="1:6" x14ac:dyDescent="0.25">
      <c r="A4961" s="7">
        <v>4958</v>
      </c>
      <c r="B4961" s="8" t="s">
        <v>1088</v>
      </c>
      <c r="C4961" s="8" t="s">
        <v>1122</v>
      </c>
      <c r="D4961" s="8" t="s">
        <v>1129</v>
      </c>
      <c r="E4961" s="9">
        <v>4877.05</v>
      </c>
      <c r="F4961" s="10">
        <v>162.56833333333333</v>
      </c>
    </row>
    <row r="4962" spans="1:6" x14ac:dyDescent="0.25">
      <c r="A4962" s="7">
        <v>4959</v>
      </c>
      <c r="B4962" s="8" t="s">
        <v>1088</v>
      </c>
      <c r="C4962" s="8" t="s">
        <v>1122</v>
      </c>
      <c r="D4962" s="8" t="s">
        <v>640</v>
      </c>
      <c r="E4962" s="9">
        <v>2782.98</v>
      </c>
      <c r="F4962" s="10">
        <v>214.07538461538462</v>
      </c>
    </row>
    <row r="4963" spans="1:6" x14ac:dyDescent="0.25">
      <c r="A4963" s="7">
        <v>4960</v>
      </c>
      <c r="B4963" s="8" t="s">
        <v>1088</v>
      </c>
      <c r="C4963" s="8" t="s">
        <v>1122</v>
      </c>
      <c r="D4963" s="8" t="s">
        <v>1130</v>
      </c>
      <c r="E4963" s="9">
        <v>20172.29</v>
      </c>
      <c r="F4963" s="10">
        <v>141.06496503496504</v>
      </c>
    </row>
    <row r="4964" spans="1:6" x14ac:dyDescent="0.25">
      <c r="A4964" s="7">
        <v>4961</v>
      </c>
      <c r="B4964" s="8" t="s">
        <v>1088</v>
      </c>
      <c r="C4964" s="8" t="s">
        <v>1122</v>
      </c>
      <c r="D4964" s="8" t="s">
        <v>1131</v>
      </c>
      <c r="E4964" s="9">
        <v>10099.959999999999</v>
      </c>
      <c r="F4964" s="10">
        <v>140.27722222222221</v>
      </c>
    </row>
    <row r="4965" spans="1:6" x14ac:dyDescent="0.25">
      <c r="A4965" s="7">
        <v>4962</v>
      </c>
      <c r="B4965" s="8" t="s">
        <v>1088</v>
      </c>
      <c r="C4965" s="8" t="s">
        <v>1122</v>
      </c>
      <c r="D4965" s="8" t="s">
        <v>1132</v>
      </c>
      <c r="E4965" s="9">
        <v>20972.12</v>
      </c>
      <c r="F4965" s="10">
        <v>129.45753086419754</v>
      </c>
    </row>
    <row r="4966" spans="1:6" x14ac:dyDescent="0.25">
      <c r="A4966" s="7">
        <v>4963</v>
      </c>
      <c r="B4966" s="8" t="s">
        <v>1088</v>
      </c>
      <c r="C4966" s="8" t="s">
        <v>1122</v>
      </c>
      <c r="D4966" s="8" t="s">
        <v>1133</v>
      </c>
      <c r="E4966" s="9">
        <v>20245.830000000002</v>
      </c>
      <c r="F4966" s="10">
        <v>140.59604166666668</v>
      </c>
    </row>
    <row r="4967" spans="1:6" x14ac:dyDescent="0.25">
      <c r="A4967" s="7">
        <v>4964</v>
      </c>
      <c r="B4967" s="8" t="s">
        <v>1088</v>
      </c>
      <c r="C4967" s="8" t="s">
        <v>1122</v>
      </c>
      <c r="D4967" s="8" t="s">
        <v>1134</v>
      </c>
      <c r="E4967" s="9">
        <v>6598.09</v>
      </c>
      <c r="F4967" s="10">
        <v>131.96180000000001</v>
      </c>
    </row>
    <row r="4968" spans="1:6" x14ac:dyDescent="0.25">
      <c r="A4968" s="7">
        <v>4965</v>
      </c>
      <c r="B4968" s="8" t="s">
        <v>1088</v>
      </c>
      <c r="C4968" s="8" t="s">
        <v>1122</v>
      </c>
      <c r="D4968" s="8" t="s">
        <v>1135</v>
      </c>
      <c r="E4968" s="9">
        <v>10099.959999999999</v>
      </c>
      <c r="F4968" s="10">
        <v>140.27722222222221</v>
      </c>
    </row>
    <row r="4969" spans="1:6" x14ac:dyDescent="0.25">
      <c r="A4969" s="7">
        <v>4966</v>
      </c>
      <c r="B4969" s="8" t="s">
        <v>1088</v>
      </c>
      <c r="C4969" s="8" t="s">
        <v>1122</v>
      </c>
      <c r="D4969" s="8" t="s">
        <v>1136</v>
      </c>
      <c r="E4969" s="9">
        <v>10099.959999999999</v>
      </c>
      <c r="F4969" s="10">
        <v>140.27722222222221</v>
      </c>
    </row>
    <row r="4970" spans="1:6" x14ac:dyDescent="0.25">
      <c r="A4970" s="7">
        <v>4967</v>
      </c>
      <c r="B4970" s="8" t="s">
        <v>1088</v>
      </c>
      <c r="C4970" s="8" t="s">
        <v>1122</v>
      </c>
      <c r="D4970" s="8" t="s">
        <v>1137</v>
      </c>
      <c r="E4970" s="9">
        <v>10099.959999999999</v>
      </c>
      <c r="F4970" s="10">
        <v>140.27722222222221</v>
      </c>
    </row>
    <row r="4971" spans="1:6" x14ac:dyDescent="0.25">
      <c r="A4971" s="7">
        <v>4968</v>
      </c>
      <c r="B4971" s="8" t="s">
        <v>1088</v>
      </c>
      <c r="C4971" s="8" t="s">
        <v>1122</v>
      </c>
      <c r="D4971" s="8" t="s">
        <v>1138</v>
      </c>
      <c r="E4971" s="9">
        <v>15230.44</v>
      </c>
      <c r="F4971" s="10">
        <v>139.72880733944956</v>
      </c>
    </row>
    <row r="4972" spans="1:6" x14ac:dyDescent="0.25">
      <c r="A4972" s="7">
        <v>4969</v>
      </c>
      <c r="B4972" s="8" t="s">
        <v>1088</v>
      </c>
      <c r="C4972" s="8" t="s">
        <v>1122</v>
      </c>
      <c r="D4972" s="8" t="s">
        <v>1139</v>
      </c>
      <c r="E4972" s="9">
        <v>15514.14</v>
      </c>
      <c r="F4972" s="10">
        <v>144.99196261682243</v>
      </c>
    </row>
    <row r="4973" spans="1:6" x14ac:dyDescent="0.25">
      <c r="A4973" s="7">
        <v>4970</v>
      </c>
      <c r="B4973" s="8" t="s">
        <v>1088</v>
      </c>
      <c r="C4973" s="8" t="s">
        <v>1122</v>
      </c>
      <c r="D4973" s="8" t="s">
        <v>1140</v>
      </c>
      <c r="E4973" s="9">
        <v>15009.83</v>
      </c>
      <c r="F4973" s="10">
        <v>141.60216981132075</v>
      </c>
    </row>
    <row r="4974" spans="1:6" x14ac:dyDescent="0.25">
      <c r="A4974" s="7">
        <v>4971</v>
      </c>
      <c r="B4974" s="8" t="s">
        <v>1088</v>
      </c>
      <c r="C4974" s="8" t="s">
        <v>1122</v>
      </c>
      <c r="D4974" s="8" t="s">
        <v>1141</v>
      </c>
      <c r="E4974" s="9">
        <v>10099.959999999999</v>
      </c>
      <c r="F4974" s="10">
        <v>140.27722222222221</v>
      </c>
    </row>
    <row r="4975" spans="1:6" x14ac:dyDescent="0.25">
      <c r="A4975" s="7">
        <v>4972</v>
      </c>
      <c r="B4975" s="8" t="s">
        <v>1088</v>
      </c>
      <c r="C4975" s="8" t="s">
        <v>1122</v>
      </c>
      <c r="D4975" s="8" t="s">
        <v>1142</v>
      </c>
      <c r="E4975" s="9">
        <v>9952.89</v>
      </c>
      <c r="F4975" s="10">
        <v>142.18414285714286</v>
      </c>
    </row>
    <row r="4976" spans="1:6" x14ac:dyDescent="0.25">
      <c r="A4976" s="7">
        <v>4973</v>
      </c>
      <c r="B4976" s="8" t="s">
        <v>1088</v>
      </c>
      <c r="C4976" s="8" t="s">
        <v>1122</v>
      </c>
      <c r="D4976" s="8" t="s">
        <v>1143</v>
      </c>
      <c r="E4976" s="9">
        <v>9952.89</v>
      </c>
      <c r="F4976" s="10">
        <v>142.18414285714286</v>
      </c>
    </row>
    <row r="4977" spans="1:6" x14ac:dyDescent="0.25">
      <c r="A4977" s="7">
        <v>4974</v>
      </c>
      <c r="B4977" s="8" t="s">
        <v>1088</v>
      </c>
      <c r="C4977" s="8" t="s">
        <v>1122</v>
      </c>
      <c r="D4977" s="8" t="s">
        <v>1144</v>
      </c>
      <c r="E4977" s="9">
        <v>9952.89</v>
      </c>
      <c r="F4977" s="10">
        <v>142.18414285714286</v>
      </c>
    </row>
    <row r="4978" spans="1:6" x14ac:dyDescent="0.25">
      <c r="A4978" s="7">
        <v>4975</v>
      </c>
      <c r="B4978" s="8" t="s">
        <v>1088</v>
      </c>
      <c r="C4978" s="8" t="s">
        <v>1122</v>
      </c>
      <c r="D4978" s="8" t="s">
        <v>1145</v>
      </c>
      <c r="E4978" s="9">
        <v>14348.01</v>
      </c>
      <c r="F4978" s="10">
        <v>147.9176288659794</v>
      </c>
    </row>
    <row r="4979" spans="1:6" x14ac:dyDescent="0.25">
      <c r="A4979" s="7">
        <v>4976</v>
      </c>
      <c r="B4979" s="8" t="s">
        <v>1088</v>
      </c>
      <c r="C4979" s="8" t="s">
        <v>1122</v>
      </c>
      <c r="D4979" s="8" t="s">
        <v>1146</v>
      </c>
      <c r="E4979" s="9">
        <v>14789.22</v>
      </c>
      <c r="F4979" s="10">
        <v>143.58466019417475</v>
      </c>
    </row>
    <row r="4980" spans="1:6" x14ac:dyDescent="0.25">
      <c r="A4980" s="7">
        <v>4977</v>
      </c>
      <c r="B4980" s="8" t="s">
        <v>1088</v>
      </c>
      <c r="C4980" s="8" t="s">
        <v>1122</v>
      </c>
      <c r="D4980" s="8" t="s">
        <v>688</v>
      </c>
      <c r="E4980" s="9">
        <v>1672.1</v>
      </c>
      <c r="F4980" s="10">
        <v>278.68333333333334</v>
      </c>
    </row>
    <row r="4981" spans="1:6" x14ac:dyDescent="0.25">
      <c r="A4981" s="7">
        <v>4978</v>
      </c>
      <c r="B4981" s="8" t="s">
        <v>1088</v>
      </c>
      <c r="C4981" s="8" t="s">
        <v>1122</v>
      </c>
      <c r="D4981" s="8" t="s">
        <v>1147</v>
      </c>
      <c r="E4981" s="9">
        <v>20245.830000000002</v>
      </c>
      <c r="F4981" s="10">
        <v>140.59604166666668</v>
      </c>
    </row>
    <row r="4982" spans="1:6" x14ac:dyDescent="0.25">
      <c r="A4982" s="7">
        <v>4979</v>
      </c>
      <c r="B4982" s="8" t="s">
        <v>1088</v>
      </c>
      <c r="C4982" s="8" t="s">
        <v>1122</v>
      </c>
      <c r="D4982" s="8" t="s">
        <v>1148</v>
      </c>
      <c r="E4982" s="9">
        <v>44979.89</v>
      </c>
      <c r="F4982" s="10">
        <v>131.52014619883042</v>
      </c>
    </row>
    <row r="4983" spans="1:6" x14ac:dyDescent="0.25">
      <c r="A4983" s="7">
        <v>4980</v>
      </c>
      <c r="B4983" s="8" t="s">
        <v>1088</v>
      </c>
      <c r="C4983" s="8" t="s">
        <v>1122</v>
      </c>
      <c r="D4983" s="8" t="s">
        <v>1149</v>
      </c>
      <c r="E4983" s="9">
        <v>17495.13</v>
      </c>
      <c r="F4983" s="10">
        <v>153.46605263157895</v>
      </c>
    </row>
    <row r="4984" spans="1:6" x14ac:dyDescent="0.25">
      <c r="A4984" s="7">
        <v>4981</v>
      </c>
      <c r="B4984" s="8" t="s">
        <v>1088</v>
      </c>
      <c r="C4984" s="8" t="s">
        <v>1122</v>
      </c>
      <c r="D4984" s="8" t="s">
        <v>1150</v>
      </c>
      <c r="E4984" s="9">
        <v>21566.63</v>
      </c>
      <c r="F4984" s="10">
        <v>175.33845528455285</v>
      </c>
    </row>
    <row r="4985" spans="1:6" x14ac:dyDescent="0.25">
      <c r="A4985" s="7">
        <v>4982</v>
      </c>
      <c r="B4985" s="8" t="s">
        <v>1088</v>
      </c>
      <c r="C4985" s="8" t="s">
        <v>1122</v>
      </c>
      <c r="D4985" s="8" t="s">
        <v>1151</v>
      </c>
      <c r="E4985" s="9">
        <v>14291.42</v>
      </c>
      <c r="F4985" s="10">
        <v>119.09516666666667</v>
      </c>
    </row>
    <row r="4986" spans="1:6" x14ac:dyDescent="0.25">
      <c r="A4986" s="7">
        <v>4983</v>
      </c>
      <c r="B4986" s="8" t="s">
        <v>1088</v>
      </c>
      <c r="C4986" s="8" t="s">
        <v>1122</v>
      </c>
      <c r="D4986" s="8" t="s">
        <v>1152</v>
      </c>
      <c r="E4986" s="9">
        <v>14217.88</v>
      </c>
      <c r="F4986" s="10">
        <v>119.47798319327731</v>
      </c>
    </row>
    <row r="4987" spans="1:6" x14ac:dyDescent="0.25">
      <c r="A4987" s="7">
        <v>4984</v>
      </c>
      <c r="B4987" s="8" t="s">
        <v>1088</v>
      </c>
      <c r="C4987" s="8" t="s">
        <v>1122</v>
      </c>
      <c r="D4987" s="8" t="s">
        <v>1153</v>
      </c>
      <c r="E4987" s="9">
        <v>22007.85</v>
      </c>
      <c r="F4987" s="10">
        <v>170.60348837209301</v>
      </c>
    </row>
    <row r="4988" spans="1:6" x14ac:dyDescent="0.25">
      <c r="A4988" s="7">
        <v>4985</v>
      </c>
      <c r="B4988" s="8" t="s">
        <v>1088</v>
      </c>
      <c r="C4988" s="8" t="s">
        <v>1122</v>
      </c>
      <c r="D4988" s="8" t="s">
        <v>1154</v>
      </c>
      <c r="E4988" s="9">
        <v>15156.9</v>
      </c>
      <c r="F4988" s="10">
        <v>140.34166666666667</v>
      </c>
    </row>
    <row r="4989" spans="1:6" x14ac:dyDescent="0.25">
      <c r="A4989" s="7">
        <v>4986</v>
      </c>
      <c r="B4989" s="8" t="s">
        <v>1088</v>
      </c>
      <c r="C4989" s="8" t="s">
        <v>1122</v>
      </c>
      <c r="D4989" s="8" t="s">
        <v>1155</v>
      </c>
      <c r="E4989" s="9">
        <v>9093.5499999999993</v>
      </c>
      <c r="F4989" s="10">
        <v>142.08671874999999</v>
      </c>
    </row>
    <row r="4990" spans="1:6" x14ac:dyDescent="0.25">
      <c r="A4990" s="7">
        <v>4987</v>
      </c>
      <c r="B4990" s="8" t="s">
        <v>1088</v>
      </c>
      <c r="C4990" s="8" t="s">
        <v>1122</v>
      </c>
      <c r="D4990" s="8" t="s">
        <v>1156</v>
      </c>
      <c r="E4990" s="9">
        <v>6244.5</v>
      </c>
      <c r="F4990" s="10">
        <v>156.11250000000001</v>
      </c>
    </row>
    <row r="4991" spans="1:6" x14ac:dyDescent="0.25">
      <c r="A4991" s="7">
        <v>4988</v>
      </c>
      <c r="B4991" s="8" t="s">
        <v>1088</v>
      </c>
      <c r="C4991" s="8" t="s">
        <v>1122</v>
      </c>
      <c r="D4991" s="8" t="s">
        <v>1157</v>
      </c>
      <c r="E4991" s="9">
        <v>20172.29</v>
      </c>
      <c r="F4991" s="10">
        <v>141.06496503496504</v>
      </c>
    </row>
    <row r="4992" spans="1:6" x14ac:dyDescent="0.25">
      <c r="A4992" s="7">
        <v>4989</v>
      </c>
      <c r="B4992" s="8" t="s">
        <v>1088</v>
      </c>
      <c r="C4992" s="8" t="s">
        <v>1122</v>
      </c>
      <c r="D4992" s="8" t="s">
        <v>1158</v>
      </c>
      <c r="E4992" s="9">
        <v>9093.5499999999993</v>
      </c>
      <c r="F4992" s="10">
        <v>142.08671874999999</v>
      </c>
    </row>
    <row r="4993" spans="1:6" x14ac:dyDescent="0.25">
      <c r="A4993" s="7">
        <v>4990</v>
      </c>
      <c r="B4993" s="8" t="s">
        <v>1088</v>
      </c>
      <c r="C4993" s="8" t="s">
        <v>1122</v>
      </c>
      <c r="D4993" s="8" t="s">
        <v>670</v>
      </c>
      <c r="E4993" s="9">
        <v>6068.3</v>
      </c>
      <c r="F4993" s="10">
        <v>164.0081081081081</v>
      </c>
    </row>
    <row r="4994" spans="1:6" x14ac:dyDescent="0.25">
      <c r="A4994" s="7">
        <v>4991</v>
      </c>
      <c r="B4994" s="8" t="s">
        <v>1088</v>
      </c>
      <c r="C4994" s="8" t="s">
        <v>1122</v>
      </c>
      <c r="D4994" s="8" t="s">
        <v>670</v>
      </c>
      <c r="E4994" s="9">
        <v>7258.89</v>
      </c>
      <c r="F4994" s="10">
        <v>145.17780000000002</v>
      </c>
    </row>
    <row r="4995" spans="1:6" x14ac:dyDescent="0.25">
      <c r="A4995" s="7">
        <v>4992</v>
      </c>
      <c r="B4995" s="8" t="s">
        <v>1088</v>
      </c>
      <c r="C4995" s="8" t="s">
        <v>1122</v>
      </c>
      <c r="D4995" s="8" t="s">
        <v>1159</v>
      </c>
      <c r="E4995" s="9">
        <v>6244.5</v>
      </c>
      <c r="F4995" s="10">
        <v>156.11250000000001</v>
      </c>
    </row>
    <row r="4996" spans="1:6" x14ac:dyDescent="0.25">
      <c r="A4996" s="7">
        <v>4993</v>
      </c>
      <c r="B4996" s="8" t="s">
        <v>1088</v>
      </c>
      <c r="C4996" s="8" t="s">
        <v>1122</v>
      </c>
      <c r="D4996" s="8" t="s">
        <v>1160</v>
      </c>
      <c r="E4996" s="9">
        <v>15156.9</v>
      </c>
      <c r="F4996" s="10">
        <v>140.34166666666667</v>
      </c>
    </row>
    <row r="4997" spans="1:6" x14ac:dyDescent="0.25">
      <c r="A4997" s="7">
        <v>4994</v>
      </c>
      <c r="B4997" s="8" t="s">
        <v>1088</v>
      </c>
      <c r="C4997" s="8" t="s">
        <v>1122</v>
      </c>
      <c r="D4997" s="8" t="s">
        <v>1161</v>
      </c>
      <c r="E4997" s="9">
        <v>9511.68</v>
      </c>
      <c r="F4997" s="10">
        <v>148.62</v>
      </c>
    </row>
    <row r="4998" spans="1:6" x14ac:dyDescent="0.25">
      <c r="A4998" s="7">
        <v>4995</v>
      </c>
      <c r="B4998" s="8" t="s">
        <v>1088</v>
      </c>
      <c r="C4998" s="8" t="s">
        <v>1122</v>
      </c>
      <c r="D4998" s="8" t="s">
        <v>1162</v>
      </c>
      <c r="E4998" s="9">
        <v>10026.43</v>
      </c>
      <c r="F4998" s="10">
        <v>141.21732394366197</v>
      </c>
    </row>
    <row r="4999" spans="1:6" x14ac:dyDescent="0.25">
      <c r="A4999" s="7">
        <v>4996</v>
      </c>
      <c r="B4999" s="8" t="s">
        <v>1088</v>
      </c>
      <c r="C4999" s="8" t="s">
        <v>1122</v>
      </c>
      <c r="D4999" s="8" t="s">
        <v>1163</v>
      </c>
      <c r="E4999" s="9">
        <v>15230.44</v>
      </c>
      <c r="F4999" s="10">
        <v>139.72880733944956</v>
      </c>
    </row>
    <row r="5000" spans="1:6" x14ac:dyDescent="0.25">
      <c r="A5000" s="7">
        <v>4997</v>
      </c>
      <c r="B5000" s="8" t="s">
        <v>1088</v>
      </c>
      <c r="C5000" s="8" t="s">
        <v>1122</v>
      </c>
      <c r="D5000" s="8" t="s">
        <v>1164</v>
      </c>
      <c r="E5000" s="9">
        <v>15009.83</v>
      </c>
      <c r="F5000" s="10">
        <v>141.60216981132075</v>
      </c>
    </row>
    <row r="5001" spans="1:6" x14ac:dyDescent="0.25">
      <c r="A5001" s="7">
        <v>4998</v>
      </c>
      <c r="B5001" s="8" t="s">
        <v>1088</v>
      </c>
      <c r="C5001" s="8" t="s">
        <v>1122</v>
      </c>
      <c r="D5001" s="8" t="s">
        <v>629</v>
      </c>
      <c r="E5001" s="9">
        <v>3350.17</v>
      </c>
      <c r="F5001" s="10">
        <v>239.29785714285714</v>
      </c>
    </row>
    <row r="5002" spans="1:6" x14ac:dyDescent="0.25">
      <c r="A5002" s="7">
        <v>4999</v>
      </c>
      <c r="B5002" s="8" t="s">
        <v>1088</v>
      </c>
      <c r="C5002" s="8" t="s">
        <v>1122</v>
      </c>
      <c r="D5002" s="8" t="s">
        <v>1165</v>
      </c>
      <c r="E5002" s="9">
        <v>15514.14</v>
      </c>
      <c r="F5002" s="10">
        <v>144.99196261682243</v>
      </c>
    </row>
    <row r="5003" spans="1:6" x14ac:dyDescent="0.25">
      <c r="A5003" s="7">
        <v>5000</v>
      </c>
      <c r="B5003" s="8" t="s">
        <v>1088</v>
      </c>
      <c r="C5003" s="8" t="s">
        <v>1122</v>
      </c>
      <c r="D5003" s="8" t="s">
        <v>1166</v>
      </c>
      <c r="E5003" s="9">
        <v>7675.51</v>
      </c>
      <c r="F5003" s="10">
        <v>142.13907407407407</v>
      </c>
    </row>
    <row r="5004" spans="1:6" x14ac:dyDescent="0.25">
      <c r="A5004" s="7">
        <v>5001</v>
      </c>
      <c r="B5004" s="8" t="s">
        <v>1088</v>
      </c>
      <c r="C5004" s="8" t="s">
        <v>1122</v>
      </c>
      <c r="D5004" s="8" t="s">
        <v>1167</v>
      </c>
      <c r="E5004" s="9">
        <v>7601.98</v>
      </c>
      <c r="F5004" s="10">
        <v>143.43358490566038</v>
      </c>
    </row>
    <row r="5005" spans="1:6" x14ac:dyDescent="0.25">
      <c r="A5005" s="7">
        <v>5002</v>
      </c>
      <c r="B5005" s="8" t="s">
        <v>1088</v>
      </c>
      <c r="C5005" s="8" t="s">
        <v>1122</v>
      </c>
      <c r="D5005" s="8" t="s">
        <v>1168</v>
      </c>
      <c r="E5005" s="9">
        <v>14893.77</v>
      </c>
      <c r="F5005" s="10">
        <v>140.5072641509434</v>
      </c>
    </row>
    <row r="5006" spans="1:6" x14ac:dyDescent="0.25">
      <c r="A5006" s="7">
        <v>5003</v>
      </c>
      <c r="B5006" s="8" t="s">
        <v>1088</v>
      </c>
      <c r="C5006" s="8" t="s">
        <v>1122</v>
      </c>
      <c r="D5006" s="8" t="s">
        <v>1169</v>
      </c>
      <c r="E5006" s="9">
        <v>10026.43</v>
      </c>
      <c r="F5006" s="10">
        <v>141.21732394366197</v>
      </c>
    </row>
    <row r="5007" spans="1:6" x14ac:dyDescent="0.25">
      <c r="A5007" s="7">
        <v>5004</v>
      </c>
      <c r="B5007" s="8" t="s">
        <v>1088</v>
      </c>
      <c r="C5007" s="8" t="s">
        <v>1122</v>
      </c>
      <c r="D5007" s="8" t="s">
        <v>1170</v>
      </c>
      <c r="E5007" s="9">
        <v>10099.959999999999</v>
      </c>
      <c r="F5007" s="10">
        <v>140.27722222222221</v>
      </c>
    </row>
    <row r="5008" spans="1:6" x14ac:dyDescent="0.25">
      <c r="A5008" s="7">
        <v>5005</v>
      </c>
      <c r="B5008" s="8" t="s">
        <v>1088</v>
      </c>
      <c r="C5008" s="8" t="s">
        <v>1122</v>
      </c>
      <c r="D5008" s="8" t="s">
        <v>1171</v>
      </c>
      <c r="E5008" s="9">
        <v>10099.959999999999</v>
      </c>
      <c r="F5008" s="10">
        <v>140.27722222222221</v>
      </c>
    </row>
    <row r="5009" spans="1:6" x14ac:dyDescent="0.25">
      <c r="A5009" s="7">
        <v>5006</v>
      </c>
      <c r="B5009" s="8" t="s">
        <v>1088</v>
      </c>
      <c r="C5009" s="8" t="s">
        <v>1122</v>
      </c>
      <c r="D5009" s="8" t="s">
        <v>1172</v>
      </c>
      <c r="E5009" s="9">
        <v>5787.21</v>
      </c>
      <c r="F5009" s="10">
        <v>144.68025</v>
      </c>
    </row>
    <row r="5010" spans="1:6" x14ac:dyDescent="0.25">
      <c r="A5010" s="7">
        <v>5007</v>
      </c>
      <c r="B5010" s="8" t="s">
        <v>1088</v>
      </c>
      <c r="C5010" s="8" t="s">
        <v>1122</v>
      </c>
      <c r="D5010" s="8" t="s">
        <v>1173</v>
      </c>
      <c r="E5010" s="9">
        <v>54219.34</v>
      </c>
      <c r="F5010" s="10">
        <v>152.73053521126761</v>
      </c>
    </row>
    <row r="5011" spans="1:6" x14ac:dyDescent="0.25">
      <c r="A5011" s="7">
        <v>5008</v>
      </c>
      <c r="B5011" s="8" t="s">
        <v>1088</v>
      </c>
      <c r="C5011" s="8" t="s">
        <v>1122</v>
      </c>
      <c r="D5011" s="8" t="s">
        <v>1174</v>
      </c>
      <c r="E5011" s="9">
        <v>5367.09</v>
      </c>
      <c r="F5011" s="10">
        <v>191.68178571428572</v>
      </c>
    </row>
    <row r="5012" spans="1:6" x14ac:dyDescent="0.25">
      <c r="A5012" s="7">
        <v>5009</v>
      </c>
      <c r="B5012" s="8" t="s">
        <v>1088</v>
      </c>
      <c r="C5012" s="8" t="s">
        <v>1122</v>
      </c>
      <c r="D5012" s="8" t="s">
        <v>1175</v>
      </c>
      <c r="E5012" s="9">
        <v>7164.47</v>
      </c>
      <c r="F5012" s="10">
        <v>188.53868421052633</v>
      </c>
    </row>
    <row r="5013" spans="1:6" x14ac:dyDescent="0.25">
      <c r="A5013" s="7">
        <v>5010</v>
      </c>
      <c r="B5013" s="8" t="s">
        <v>1088</v>
      </c>
      <c r="C5013" s="8" t="s">
        <v>1122</v>
      </c>
      <c r="D5013" s="8" t="s">
        <v>736</v>
      </c>
      <c r="E5013" s="9">
        <v>1450.19</v>
      </c>
      <c r="F5013" s="10">
        <v>241.69833333333335</v>
      </c>
    </row>
    <row r="5014" spans="1:6" x14ac:dyDescent="0.25">
      <c r="A5014" s="7">
        <v>5011</v>
      </c>
      <c r="B5014" s="8" t="s">
        <v>1088</v>
      </c>
      <c r="C5014" s="8" t="s">
        <v>1122</v>
      </c>
      <c r="D5014" s="8" t="s">
        <v>709</v>
      </c>
      <c r="E5014" s="9">
        <v>2371.13</v>
      </c>
      <c r="F5014" s="10">
        <v>263.45888888888891</v>
      </c>
    </row>
    <row r="5015" spans="1:6" x14ac:dyDescent="0.25">
      <c r="A5015" s="7">
        <v>5012</v>
      </c>
      <c r="B5015" s="8" t="s">
        <v>1088</v>
      </c>
      <c r="C5015" s="8" t="s">
        <v>1122</v>
      </c>
      <c r="D5015" s="8" t="s">
        <v>710</v>
      </c>
      <c r="E5015" s="9">
        <v>2372.52</v>
      </c>
      <c r="F5015" s="10">
        <v>182.50153846153847</v>
      </c>
    </row>
    <row r="5016" spans="1:6" x14ac:dyDescent="0.25">
      <c r="A5016" s="7">
        <v>5013</v>
      </c>
      <c r="B5016" s="8" t="s">
        <v>1088</v>
      </c>
      <c r="C5016" s="8" t="s">
        <v>1122</v>
      </c>
      <c r="D5016" s="8" t="s">
        <v>711</v>
      </c>
      <c r="E5016" s="9">
        <v>2521.7600000000002</v>
      </c>
      <c r="F5016" s="10">
        <v>229.25090909090912</v>
      </c>
    </row>
    <row r="5017" spans="1:6" x14ac:dyDescent="0.25">
      <c r="A5017" s="7">
        <v>5014</v>
      </c>
      <c r="B5017" s="8" t="s">
        <v>1088</v>
      </c>
      <c r="C5017" s="8" t="s">
        <v>1122</v>
      </c>
      <c r="D5017" s="8" t="s">
        <v>1001</v>
      </c>
      <c r="E5017" s="9">
        <v>2635.08</v>
      </c>
      <c r="F5017" s="10">
        <v>164.6925</v>
      </c>
    </row>
    <row r="5018" spans="1:6" x14ac:dyDescent="0.25">
      <c r="A5018" s="7">
        <v>5015</v>
      </c>
      <c r="B5018" s="8" t="s">
        <v>1088</v>
      </c>
      <c r="C5018" s="8" t="s">
        <v>1122</v>
      </c>
      <c r="D5018" s="8" t="s">
        <v>737</v>
      </c>
      <c r="E5018" s="9">
        <v>1665.65</v>
      </c>
      <c r="F5018" s="10">
        <v>208.20625000000001</v>
      </c>
    </row>
    <row r="5019" spans="1:6" x14ac:dyDescent="0.25">
      <c r="A5019" s="7">
        <v>5016</v>
      </c>
      <c r="B5019" s="8" t="s">
        <v>1088</v>
      </c>
      <c r="C5019" s="8" t="s">
        <v>1122</v>
      </c>
      <c r="D5019" s="8" t="s">
        <v>738</v>
      </c>
      <c r="E5019" s="9">
        <v>1665.65</v>
      </c>
      <c r="F5019" s="10">
        <v>208.20625000000001</v>
      </c>
    </row>
    <row r="5020" spans="1:6" x14ac:dyDescent="0.25">
      <c r="A5020" s="7">
        <v>5017</v>
      </c>
      <c r="B5020" s="8" t="s">
        <v>1088</v>
      </c>
      <c r="C5020" s="8" t="s">
        <v>1122</v>
      </c>
      <c r="D5020" s="8" t="s">
        <v>1176</v>
      </c>
      <c r="E5020" s="9">
        <v>2600.12</v>
      </c>
      <c r="F5020" s="10">
        <v>216.67666666666665</v>
      </c>
    </row>
    <row r="5021" spans="1:6" x14ac:dyDescent="0.25">
      <c r="A5021" s="7">
        <v>5018</v>
      </c>
      <c r="B5021" s="8" t="s">
        <v>1088</v>
      </c>
      <c r="C5021" s="8" t="s">
        <v>1122</v>
      </c>
      <c r="D5021" s="8" t="s">
        <v>739</v>
      </c>
      <c r="E5021" s="9">
        <v>1702.06</v>
      </c>
      <c r="F5021" s="10">
        <v>189.11777777777777</v>
      </c>
    </row>
    <row r="5022" spans="1:6" x14ac:dyDescent="0.25">
      <c r="A5022" s="7">
        <v>5019</v>
      </c>
      <c r="B5022" s="8" t="s">
        <v>1088</v>
      </c>
      <c r="C5022" s="8" t="s">
        <v>1122</v>
      </c>
      <c r="D5022" s="8" t="s">
        <v>820</v>
      </c>
      <c r="E5022" s="9">
        <v>18308.02</v>
      </c>
      <c r="F5022" s="10">
        <v>152.56683333333334</v>
      </c>
    </row>
    <row r="5023" spans="1:6" x14ac:dyDescent="0.25">
      <c r="A5023" s="7">
        <v>5020</v>
      </c>
      <c r="B5023" s="8" t="s">
        <v>1088</v>
      </c>
      <c r="C5023" s="8" t="s">
        <v>1122</v>
      </c>
      <c r="D5023" s="8" t="s">
        <v>820</v>
      </c>
      <c r="E5023" s="9">
        <v>17205.419999999998</v>
      </c>
      <c r="F5023" s="10">
        <v>149.61234782608693</v>
      </c>
    </row>
    <row r="5024" spans="1:6" x14ac:dyDescent="0.25">
      <c r="A5024" s="7">
        <v>5021</v>
      </c>
      <c r="B5024" s="8" t="s">
        <v>1088</v>
      </c>
      <c r="C5024" s="8" t="s">
        <v>1122</v>
      </c>
      <c r="D5024" s="8" t="s">
        <v>820</v>
      </c>
      <c r="E5024" s="9">
        <v>22398.43</v>
      </c>
      <c r="F5024" s="10">
        <v>133.32398809523809</v>
      </c>
    </row>
    <row r="5025" spans="1:6" x14ac:dyDescent="0.25">
      <c r="A5025" s="7">
        <v>5022</v>
      </c>
      <c r="B5025" s="8" t="s">
        <v>1088</v>
      </c>
      <c r="C5025" s="8" t="s">
        <v>1122</v>
      </c>
      <c r="D5025" s="8" t="s">
        <v>820</v>
      </c>
      <c r="E5025" s="9">
        <v>24488.83</v>
      </c>
      <c r="F5025" s="10">
        <v>138.35497175141245</v>
      </c>
    </row>
    <row r="5026" spans="1:6" x14ac:dyDescent="0.25">
      <c r="A5026" s="7">
        <v>5023</v>
      </c>
      <c r="B5026" s="8" t="s">
        <v>1088</v>
      </c>
      <c r="C5026" s="8" t="s">
        <v>1122</v>
      </c>
      <c r="D5026" s="8" t="s">
        <v>820</v>
      </c>
      <c r="E5026" s="9">
        <v>16689.02</v>
      </c>
      <c r="F5026" s="10">
        <v>116.70643356643357</v>
      </c>
    </row>
    <row r="5027" spans="1:6" x14ac:dyDescent="0.25">
      <c r="A5027" s="7">
        <v>5024</v>
      </c>
      <c r="B5027" s="8" t="s">
        <v>1088</v>
      </c>
      <c r="C5027" s="8" t="s">
        <v>1122</v>
      </c>
      <c r="D5027" s="8" t="s">
        <v>820</v>
      </c>
      <c r="E5027" s="9">
        <v>15030.07</v>
      </c>
      <c r="F5027" s="10">
        <v>117.422421875</v>
      </c>
    </row>
    <row r="5028" spans="1:6" x14ac:dyDescent="0.25">
      <c r="A5028" s="7">
        <v>5025</v>
      </c>
      <c r="B5028" s="8" t="s">
        <v>1088</v>
      </c>
      <c r="C5028" s="8" t="s">
        <v>1122</v>
      </c>
      <c r="D5028" s="8" t="s">
        <v>820</v>
      </c>
      <c r="E5028" s="9">
        <v>16576.28</v>
      </c>
      <c r="F5028" s="10">
        <v>142.89896551724138</v>
      </c>
    </row>
    <row r="5029" spans="1:6" x14ac:dyDescent="0.25">
      <c r="A5029" s="7">
        <v>5026</v>
      </c>
      <c r="B5029" s="8" t="s">
        <v>1088</v>
      </c>
      <c r="C5029" s="8" t="s">
        <v>1122</v>
      </c>
      <c r="D5029" s="8" t="s">
        <v>820</v>
      </c>
      <c r="E5029" s="9">
        <v>22488.07</v>
      </c>
      <c r="F5029" s="10">
        <v>123.56082417582418</v>
      </c>
    </row>
    <row r="5030" spans="1:6" x14ac:dyDescent="0.25">
      <c r="A5030" s="7">
        <v>5027</v>
      </c>
      <c r="B5030" s="8" t="s">
        <v>1088</v>
      </c>
      <c r="C5030" s="8" t="s">
        <v>1122</v>
      </c>
      <c r="D5030" s="8" t="s">
        <v>820</v>
      </c>
      <c r="E5030" s="9">
        <v>23889.9</v>
      </c>
      <c r="F5030" s="10">
        <v>137.29827586206898</v>
      </c>
    </row>
    <row r="5031" spans="1:6" x14ac:dyDescent="0.25">
      <c r="A5031" s="7">
        <v>5028</v>
      </c>
      <c r="B5031" s="8" t="s">
        <v>1088</v>
      </c>
      <c r="C5031" s="8" t="s">
        <v>1122</v>
      </c>
      <c r="D5031" s="8" t="s">
        <v>820</v>
      </c>
      <c r="E5031" s="9">
        <v>27372.799999999999</v>
      </c>
      <c r="F5031" s="10">
        <v>135.5089108910891</v>
      </c>
    </row>
    <row r="5032" spans="1:6" x14ac:dyDescent="0.25">
      <c r="A5032" s="7">
        <v>5029</v>
      </c>
      <c r="B5032" s="8" t="s">
        <v>1088</v>
      </c>
      <c r="C5032" s="8" t="s">
        <v>1122</v>
      </c>
      <c r="D5032" s="8" t="s">
        <v>820</v>
      </c>
      <c r="E5032" s="9">
        <v>24478.18</v>
      </c>
      <c r="F5032" s="10">
        <v>139.8753142857143</v>
      </c>
    </row>
    <row r="5033" spans="1:6" x14ac:dyDescent="0.25">
      <c r="A5033" s="7">
        <v>5030</v>
      </c>
      <c r="B5033" s="8" t="s">
        <v>1088</v>
      </c>
      <c r="C5033" s="8" t="s">
        <v>1122</v>
      </c>
      <c r="D5033" s="8" t="s">
        <v>820</v>
      </c>
      <c r="E5033" s="9">
        <v>7291.42</v>
      </c>
      <c r="F5033" s="10">
        <v>123.58338983050848</v>
      </c>
    </row>
    <row r="5034" spans="1:6" x14ac:dyDescent="0.25">
      <c r="A5034" s="7">
        <v>5031</v>
      </c>
      <c r="B5034" s="8" t="s">
        <v>1088</v>
      </c>
      <c r="C5034" s="8" t="s">
        <v>1122</v>
      </c>
      <c r="D5034" s="8" t="s">
        <v>742</v>
      </c>
      <c r="E5034" s="9">
        <v>3246.22</v>
      </c>
      <c r="F5034" s="10">
        <v>104.71677419354837</v>
      </c>
    </row>
    <row r="5035" spans="1:6" x14ac:dyDescent="0.25">
      <c r="A5035" s="7">
        <v>5032</v>
      </c>
      <c r="B5035" s="8" t="s">
        <v>1088</v>
      </c>
      <c r="C5035" s="8" t="s">
        <v>1122</v>
      </c>
      <c r="D5035" s="8" t="s">
        <v>743</v>
      </c>
      <c r="E5035" s="9">
        <v>1333</v>
      </c>
      <c r="F5035" s="10">
        <v>266.60000000000002</v>
      </c>
    </row>
    <row r="5036" spans="1:6" x14ac:dyDescent="0.25">
      <c r="A5036" s="7">
        <v>5033</v>
      </c>
      <c r="B5036" s="8" t="s">
        <v>1088</v>
      </c>
      <c r="C5036" s="8" t="s">
        <v>1177</v>
      </c>
      <c r="D5036" s="8" t="s">
        <v>632</v>
      </c>
      <c r="E5036" s="9">
        <v>8658.42</v>
      </c>
      <c r="F5036" s="10">
        <v>115.4456</v>
      </c>
    </row>
    <row r="5037" spans="1:6" x14ac:dyDescent="0.25">
      <c r="A5037" s="7">
        <v>5034</v>
      </c>
      <c r="B5037" s="8" t="s">
        <v>1088</v>
      </c>
      <c r="C5037" s="8" t="s">
        <v>1177</v>
      </c>
      <c r="D5037" s="8" t="s">
        <v>648</v>
      </c>
      <c r="E5037" s="9">
        <v>11273.6</v>
      </c>
      <c r="F5037" s="10">
        <v>187.89333333333335</v>
      </c>
    </row>
    <row r="5038" spans="1:6" x14ac:dyDescent="0.25">
      <c r="A5038" s="7">
        <v>5035</v>
      </c>
      <c r="B5038" s="8" t="s">
        <v>1088</v>
      </c>
      <c r="C5038" s="8" t="s">
        <v>1177</v>
      </c>
      <c r="D5038" s="8" t="s">
        <v>633</v>
      </c>
      <c r="E5038" s="9">
        <v>9844.52</v>
      </c>
      <c r="F5038" s="10">
        <v>175.79500000000002</v>
      </c>
    </row>
    <row r="5039" spans="1:6" x14ac:dyDescent="0.25">
      <c r="A5039" s="7">
        <v>5036</v>
      </c>
      <c r="B5039" s="8" t="s">
        <v>1088</v>
      </c>
      <c r="C5039" s="8" t="s">
        <v>1177</v>
      </c>
      <c r="D5039" s="8" t="s">
        <v>682</v>
      </c>
      <c r="E5039" s="9">
        <v>6654.29</v>
      </c>
      <c r="F5039" s="10">
        <v>166.35724999999999</v>
      </c>
    </row>
    <row r="5040" spans="1:6" x14ac:dyDescent="0.25">
      <c r="A5040" s="7">
        <v>5037</v>
      </c>
      <c r="B5040" s="8" t="s">
        <v>1088</v>
      </c>
      <c r="C5040" s="8" t="s">
        <v>1177</v>
      </c>
      <c r="D5040" s="8" t="s">
        <v>634</v>
      </c>
      <c r="E5040" s="9">
        <v>7318.27</v>
      </c>
      <c r="F5040" s="10">
        <v>159.09282608695653</v>
      </c>
    </row>
    <row r="5041" spans="1:6" x14ac:dyDescent="0.25">
      <c r="A5041" s="7">
        <v>5038</v>
      </c>
      <c r="B5041" s="8" t="s">
        <v>1088</v>
      </c>
      <c r="C5041" s="8" t="s">
        <v>1177</v>
      </c>
      <c r="D5041" s="8" t="s">
        <v>657</v>
      </c>
      <c r="E5041" s="9">
        <v>10026.43</v>
      </c>
      <c r="F5041" s="10">
        <v>141.21732394366197</v>
      </c>
    </row>
    <row r="5042" spans="1:6" x14ac:dyDescent="0.25">
      <c r="A5042" s="7">
        <v>5039</v>
      </c>
      <c r="B5042" s="8" t="s">
        <v>1088</v>
      </c>
      <c r="C5042" s="8" t="s">
        <v>1177</v>
      </c>
      <c r="D5042" s="8" t="s">
        <v>659</v>
      </c>
      <c r="E5042" s="9">
        <v>7788.33</v>
      </c>
      <c r="F5042" s="10">
        <v>194.70824999999999</v>
      </c>
    </row>
    <row r="5043" spans="1:6" x14ac:dyDescent="0.25">
      <c r="A5043" s="7">
        <v>5040</v>
      </c>
      <c r="B5043" s="8" t="s">
        <v>1088</v>
      </c>
      <c r="C5043" s="8" t="s">
        <v>1177</v>
      </c>
      <c r="D5043" s="8" t="s">
        <v>629</v>
      </c>
      <c r="E5043" s="9">
        <v>10394.11</v>
      </c>
      <c r="F5043" s="10">
        <v>136.7646052631579</v>
      </c>
    </row>
    <row r="5044" spans="1:6" x14ac:dyDescent="0.25">
      <c r="A5044" s="7">
        <v>5041</v>
      </c>
      <c r="B5044" s="8" t="s">
        <v>1088</v>
      </c>
      <c r="C5044" s="8" t="s">
        <v>1177</v>
      </c>
      <c r="D5044" s="8" t="s">
        <v>643</v>
      </c>
      <c r="E5044" s="9">
        <v>9476.84</v>
      </c>
      <c r="F5044" s="10">
        <v>185.82039215686274</v>
      </c>
    </row>
    <row r="5045" spans="1:6" x14ac:dyDescent="0.25">
      <c r="A5045" s="7">
        <v>5042</v>
      </c>
      <c r="B5045" s="8" t="s">
        <v>1088</v>
      </c>
      <c r="C5045" s="8" t="s">
        <v>1177</v>
      </c>
      <c r="D5045" s="8" t="s">
        <v>644</v>
      </c>
      <c r="E5045" s="9">
        <v>13505.59</v>
      </c>
      <c r="F5045" s="10">
        <v>187.57763888888888</v>
      </c>
    </row>
    <row r="5046" spans="1:6" x14ac:dyDescent="0.25">
      <c r="A5046" s="7">
        <v>5043</v>
      </c>
      <c r="B5046" s="8" t="s">
        <v>1088</v>
      </c>
      <c r="C5046" s="8" t="s">
        <v>1177</v>
      </c>
      <c r="D5046" s="8" t="s">
        <v>631</v>
      </c>
      <c r="E5046" s="9">
        <v>10394.11</v>
      </c>
      <c r="F5046" s="10">
        <v>136.7646052631579</v>
      </c>
    </row>
    <row r="5047" spans="1:6" x14ac:dyDescent="0.25">
      <c r="A5047" s="7">
        <v>5044</v>
      </c>
      <c r="B5047" s="8" t="s">
        <v>1088</v>
      </c>
      <c r="C5047" s="8" t="s">
        <v>1177</v>
      </c>
      <c r="D5047" s="8" t="s">
        <v>655</v>
      </c>
      <c r="E5047" s="9">
        <v>10099.959999999999</v>
      </c>
      <c r="F5047" s="10">
        <v>140.27722222222221</v>
      </c>
    </row>
  </sheetData>
  <protectedRanges>
    <protectedRange algorithmName="SHA-512" hashValue="ZXYqgpwbm3pcaPlDVJ2/ADJq3l0UqpdTCR4nxlWO53NYWcKvzoE3McYSf0LtA5BJ+WejwonJGfemMt9ZLw6ihw==" saltValue="J2b6o4Kfqv3IEPBy1PoXYA==" spinCount="100000" sqref="A3:F3" name="Діапазон1"/>
    <protectedRange algorithmName="SHA-512" hashValue="ZXYqgpwbm3pcaPlDVJ2/ADJq3l0UqpdTCR4nxlWO53NYWcKvzoE3McYSf0LtA5BJ+WejwonJGfemMt9ZLw6ihw==" saltValue="J2b6o4Kfqv3IEPBy1PoXYA==" spinCount="100000" sqref="A1:F2" name="Діапазон1_1"/>
  </protectedRanges>
  <autoFilter ref="A3:M5047" xr:uid="{00000000-0001-0000-0000-000000000000}"/>
  <mergeCells count="3">
    <mergeCell ref="A1:F1"/>
    <mergeCell ref="A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B0BC-B413-4BA5-A13D-7C070802B350}">
  <dimension ref="A1:F5057"/>
  <sheetViews>
    <sheetView topLeftCell="A5031" workbookViewId="0">
      <selection activeCell="D6" sqref="D6"/>
    </sheetView>
  </sheetViews>
  <sheetFormatPr defaultRowHeight="15" x14ac:dyDescent="0.25"/>
  <cols>
    <col min="2" max="2" width="15.5703125" customWidth="1"/>
    <col min="3" max="3" width="20.28515625" bestFit="1" customWidth="1"/>
    <col min="4" max="4" width="32.85546875" bestFit="1" customWidth="1"/>
    <col min="5" max="5" width="9.140625" style="34"/>
    <col min="6" max="6" width="10.7109375" bestFit="1" customWidth="1"/>
  </cols>
  <sheetData>
    <row r="1" spans="1:6" ht="15.75" x14ac:dyDescent="0.25">
      <c r="A1" s="11"/>
      <c r="B1" s="11"/>
      <c r="C1" s="12"/>
      <c r="D1" s="13"/>
      <c r="E1" s="14"/>
      <c r="F1" s="15" t="s">
        <v>1179</v>
      </c>
    </row>
    <row r="2" spans="1:6" x14ac:dyDescent="0.25">
      <c r="A2" s="11"/>
      <c r="B2" s="11"/>
      <c r="C2" s="12"/>
      <c r="D2" s="16"/>
      <c r="E2" s="14"/>
      <c r="F2" s="13"/>
    </row>
    <row r="3" spans="1:6" ht="18.75" x14ac:dyDescent="0.3">
      <c r="A3" s="17" t="s">
        <v>1180</v>
      </c>
      <c r="B3" s="18"/>
      <c r="C3" s="18"/>
      <c r="D3" s="18"/>
      <c r="E3" s="18"/>
      <c r="F3" s="18"/>
    </row>
    <row r="4" spans="1:6" ht="118.15" customHeight="1" x14ac:dyDescent="0.25">
      <c r="A4" s="19" t="s">
        <v>1181</v>
      </c>
      <c r="B4" s="20"/>
      <c r="C4" s="20"/>
      <c r="D4" s="20"/>
      <c r="E4" s="20"/>
      <c r="F4" s="20"/>
    </row>
    <row r="5" spans="1:6" ht="75" x14ac:dyDescent="0.25">
      <c r="A5" s="21" t="s">
        <v>2</v>
      </c>
      <c r="B5" s="21" t="s">
        <v>1182</v>
      </c>
      <c r="C5" s="22" t="s">
        <v>3</v>
      </c>
      <c r="D5" s="23" t="s">
        <v>4</v>
      </c>
      <c r="E5" s="23" t="s">
        <v>5</v>
      </c>
      <c r="F5" s="23" t="s">
        <v>1183</v>
      </c>
    </row>
    <row r="6" spans="1:6" x14ac:dyDescent="0.25">
      <c r="A6" s="24">
        <v>1</v>
      </c>
      <c r="B6" s="25">
        <v>2</v>
      </c>
      <c r="C6" s="25">
        <v>3</v>
      </c>
      <c r="D6" s="26">
        <v>4</v>
      </c>
      <c r="E6" s="26">
        <v>5</v>
      </c>
      <c r="F6" s="26">
        <v>6</v>
      </c>
    </row>
    <row r="7" spans="1:6" x14ac:dyDescent="0.25">
      <c r="A7" s="27">
        <v>1</v>
      </c>
      <c r="B7" s="28" t="str">
        <f>IF('[1]Для заповнення'!C2="","",'[1]Для заповнення'!C2)</f>
        <v>Львівська філія</v>
      </c>
      <c r="C7" s="27" t="str">
        <f>IF('[1]Для заповнення'!F2="","",'[1]Для заповнення'!F2)</f>
        <v>Брониця</v>
      </c>
      <c r="D7" s="27" t="str">
        <f>IF('[1]Для заповнення'!G2="","",'[1]Для заповнення'!G2)</f>
        <v>Самбiрська</v>
      </c>
      <c r="E7" s="29">
        <f>IF('[1]Для заповнення'!H2="","",'[1]Для заповнення'!H2)</f>
        <v>2</v>
      </c>
      <c r="F7" s="30" t="str">
        <f>IF('[1]Для заповнення'!AN2="","",'[1]Для заповнення'!AN2)</f>
        <v>Березень</v>
      </c>
    </row>
    <row r="8" spans="1:6" x14ac:dyDescent="0.25">
      <c r="A8" s="27">
        <v>2</v>
      </c>
      <c r="B8" s="28" t="str">
        <f>IF('[1]Для заповнення'!C3="","",'[1]Для заповнення'!C3)</f>
        <v>Львівська філія</v>
      </c>
      <c r="C8" s="27" t="str">
        <f>IF('[1]Для заповнення'!F3="","",'[1]Для заповнення'!F3)</f>
        <v>Грушiв_Др</v>
      </c>
      <c r="D8" s="27" t="str">
        <f>IF('[1]Для заповнення'!G3="","",'[1]Для заповнення'!G3)</f>
        <v>Незалежностi</v>
      </c>
      <c r="E8" s="29">
        <f>IF('[1]Для заповнення'!H3="","",'[1]Для заповнення'!H3)</f>
        <v>91</v>
      </c>
      <c r="F8" s="30" t="str">
        <f>IF('[1]Для заповнення'!AN2="","",'[1]Для заповнення'!AN2)</f>
        <v>Березень</v>
      </c>
    </row>
    <row r="9" spans="1:6" x14ac:dyDescent="0.25">
      <c r="A9" s="27">
        <v>3</v>
      </c>
      <c r="B9" s="28" t="str">
        <f>IF('[1]Для заповнення'!C4="","",'[1]Для заповнення'!C4)</f>
        <v>Львівська філія</v>
      </c>
      <c r="C9" s="27" t="str">
        <f>IF('[1]Для заповнення'!F4="","",'[1]Для заповнення'!F4)</f>
        <v>Дрогобич</v>
      </c>
      <c r="D9" s="27" t="str">
        <f>IF('[1]Для заповнення'!G4="","",'[1]Для заповнення'!G4)</f>
        <v>22-го Сiчня</v>
      </c>
      <c r="E9" s="29">
        <f>IF('[1]Для заповнення'!H4="","",'[1]Для заповнення'!H4)</f>
        <v>32</v>
      </c>
      <c r="F9" s="30" t="str">
        <f>IF('[1]Для заповнення'!AN4="","",'[1]Для заповнення'!AN4)</f>
        <v>Квітень</v>
      </c>
    </row>
    <row r="10" spans="1:6" x14ac:dyDescent="0.25">
      <c r="A10" s="27">
        <v>4</v>
      </c>
      <c r="B10" s="28" t="str">
        <f>IF('[1]Для заповнення'!C5="","",'[1]Для заповнення'!C5)</f>
        <v>Львівська філія</v>
      </c>
      <c r="C10" s="27" t="str">
        <f>IF('[1]Для заповнення'!F5="","",'[1]Для заповнення'!F5)</f>
        <v>Дрогобич</v>
      </c>
      <c r="D10" s="27" t="str">
        <f>IF('[1]Для заповнення'!G5="","",'[1]Для заповнення'!G5)</f>
        <v>22-го Сiчня</v>
      </c>
      <c r="E10" s="29">
        <f>IF('[1]Для заповнення'!H5="","",'[1]Для заповнення'!H5)</f>
        <v>45</v>
      </c>
      <c r="F10" s="30" t="str">
        <f>IF('[1]Для заповнення'!AN5="","",'[1]Для заповнення'!AN5)</f>
        <v>Квітень</v>
      </c>
    </row>
    <row r="11" spans="1:6" x14ac:dyDescent="0.25">
      <c r="A11" s="27">
        <v>5</v>
      </c>
      <c r="B11" s="28" t="str">
        <f>IF('[1]Для заповнення'!C6="","",'[1]Для заповнення'!C6)</f>
        <v>Львівська філія</v>
      </c>
      <c r="C11" s="27" t="str">
        <f>IF('[1]Для заповнення'!F6="","",'[1]Для заповнення'!F6)</f>
        <v>Дрогобич</v>
      </c>
      <c r="D11" s="27" t="str">
        <f>IF('[1]Для заповнення'!G6="","",'[1]Для заповнення'!G6)</f>
        <v>22-го Сiчня</v>
      </c>
      <c r="E11" s="29">
        <f>IF('[1]Для заповнення'!H6="","",'[1]Для заповнення'!H6)</f>
        <v>57</v>
      </c>
      <c r="F11" s="30" t="str">
        <f>IF('[1]Для заповнення'!AN6="","",'[1]Для заповнення'!AN6)</f>
        <v>Квітень</v>
      </c>
    </row>
    <row r="12" spans="1:6" x14ac:dyDescent="0.25">
      <c r="A12" s="27">
        <v>6</v>
      </c>
      <c r="B12" s="28" t="str">
        <f>IF('[1]Для заповнення'!C7="","",'[1]Для заповнення'!C7)</f>
        <v>Львівська філія</v>
      </c>
      <c r="C12" s="27" t="str">
        <f>IF('[1]Для заповнення'!F7="","",'[1]Для заповнення'!F7)</f>
        <v>Дрогобич</v>
      </c>
      <c r="D12" s="27" t="str">
        <f>IF('[1]Для заповнення'!G7="","",'[1]Для заповнення'!G7)</f>
        <v>22-го Сiчня</v>
      </c>
      <c r="E12" s="29">
        <f>IF('[1]Для заповнення'!H7="","",'[1]Для заповнення'!H7)</f>
        <v>69</v>
      </c>
      <c r="F12" s="30" t="str">
        <f>IF('[1]Для заповнення'!AN7="","",'[1]Для заповнення'!AN7)</f>
        <v>Квітень</v>
      </c>
    </row>
    <row r="13" spans="1:6" x14ac:dyDescent="0.25">
      <c r="A13" s="27">
        <v>7</v>
      </c>
      <c r="B13" s="28" t="str">
        <f>IF('[1]Для заповнення'!C8="","",'[1]Для заповнення'!C8)</f>
        <v>Львівська філія</v>
      </c>
      <c r="C13" s="27" t="str">
        <f>IF('[1]Для заповнення'!F8="","",'[1]Для заповнення'!F8)</f>
        <v>Дрогобич</v>
      </c>
      <c r="D13" s="27" t="str">
        <f>IF('[1]Для заповнення'!G8="","",'[1]Для заповнення'!G8)</f>
        <v>22-го Сiчня</v>
      </c>
      <c r="E13" s="29">
        <f>IF('[1]Для заповнення'!H8="","",'[1]Для заповнення'!H8)</f>
        <v>71</v>
      </c>
      <c r="F13" s="30" t="str">
        <f>IF('[1]Для заповнення'!AN8="","",'[1]Для заповнення'!AN8)</f>
        <v>Квітень</v>
      </c>
    </row>
    <row r="14" spans="1:6" x14ac:dyDescent="0.25">
      <c r="A14" s="27">
        <v>8</v>
      </c>
      <c r="B14" s="28" t="str">
        <f>IF('[1]Для заповнення'!C9="","",'[1]Для заповнення'!C9)</f>
        <v>Львівська філія</v>
      </c>
      <c r="C14" s="27" t="str">
        <f>IF('[1]Для заповнення'!F9="","",'[1]Для заповнення'!F9)</f>
        <v>Дрогобич</v>
      </c>
      <c r="D14" s="27" t="str">
        <f>IF('[1]Для заповнення'!G9="","",'[1]Для заповнення'!G9)</f>
        <v>22-го Сiчня</v>
      </c>
      <c r="E14" s="29">
        <f>IF('[1]Для заповнення'!H9="","",'[1]Для заповнення'!H9)</f>
        <v>81</v>
      </c>
      <c r="F14" s="30" t="str">
        <f>IF('[1]Для заповнення'!AN9="","",'[1]Для заповнення'!AN9)</f>
        <v>Квітень</v>
      </c>
    </row>
    <row r="15" spans="1:6" x14ac:dyDescent="0.25">
      <c r="A15" s="27">
        <v>9</v>
      </c>
      <c r="B15" s="28" t="str">
        <f>IF('[1]Для заповнення'!C10="","",'[1]Для заповнення'!C10)</f>
        <v>Львівська філія</v>
      </c>
      <c r="C15" s="27" t="str">
        <f>IF('[1]Для заповнення'!F10="","",'[1]Для заповнення'!F10)</f>
        <v>Дрогобич</v>
      </c>
      <c r="D15" s="27" t="str">
        <f>IF('[1]Для заповнення'!G10="","",'[1]Для заповнення'!G10)</f>
        <v>22-го Сiчня</v>
      </c>
      <c r="E15" s="29">
        <f>IF('[1]Для заповнення'!H10="","",'[1]Для заповнення'!H10)</f>
        <v>84</v>
      </c>
      <c r="F15" s="30" t="str">
        <f>IF('[1]Для заповнення'!AN10="","",'[1]Для заповнення'!AN10)</f>
        <v>Квітень</v>
      </c>
    </row>
    <row r="16" spans="1:6" x14ac:dyDescent="0.25">
      <c r="A16" s="27">
        <v>10</v>
      </c>
      <c r="B16" s="28" t="str">
        <f>IF('[1]Для заповнення'!C11="","",'[1]Для заповнення'!C11)</f>
        <v>Львівська філія</v>
      </c>
      <c r="C16" s="27" t="str">
        <f>IF('[1]Для заповнення'!F11="","",'[1]Для заповнення'!F11)</f>
        <v>Дрогобич</v>
      </c>
      <c r="D16" s="27" t="str">
        <f>IF('[1]Для заповнення'!G11="","",'[1]Для заповнення'!G11)</f>
        <v>22-го Сiчня</v>
      </c>
      <c r="E16" s="29">
        <f>IF('[1]Для заповнення'!H11="","",'[1]Для заповнення'!H11)</f>
        <v>91</v>
      </c>
      <c r="F16" s="30" t="str">
        <f>IF('[1]Для заповнення'!AN11="","",'[1]Для заповнення'!AN11)</f>
        <v>Квітень</v>
      </c>
    </row>
    <row r="17" spans="1:6" x14ac:dyDescent="0.25">
      <c r="A17" s="27">
        <v>11</v>
      </c>
      <c r="B17" s="28" t="str">
        <f>IF('[1]Для заповнення'!C12="","",'[1]Для заповнення'!C12)</f>
        <v>Львівська філія</v>
      </c>
      <c r="C17" s="27" t="str">
        <f>IF('[1]Для заповнення'!F12="","",'[1]Для заповнення'!F12)</f>
        <v>Дрогобич</v>
      </c>
      <c r="D17" s="27" t="str">
        <f>IF('[1]Для заповнення'!G12="","",'[1]Для заповнення'!G12)</f>
        <v>22-го Сiчня</v>
      </c>
      <c r="E17" s="29">
        <f>IF('[1]Для заповнення'!H12="","",'[1]Для заповнення'!H12)</f>
        <v>112</v>
      </c>
      <c r="F17" s="30" t="str">
        <f>IF('[1]Для заповнення'!AN12="","",'[1]Для заповнення'!AN12)</f>
        <v>Квітень</v>
      </c>
    </row>
    <row r="18" spans="1:6" x14ac:dyDescent="0.25">
      <c r="A18" s="27">
        <v>12</v>
      </c>
      <c r="B18" s="28" t="str">
        <f>IF('[1]Для заповнення'!C13="","",'[1]Для заповнення'!C13)</f>
        <v>Львівська філія</v>
      </c>
      <c r="C18" s="27" t="str">
        <f>IF('[1]Для заповнення'!F13="","",'[1]Для заповнення'!F13)</f>
        <v>Дрогобич</v>
      </c>
      <c r="D18" s="27" t="str">
        <f>IF('[1]Для заповнення'!G13="","",'[1]Для заповнення'!G13)</f>
        <v>22-го Сiчня</v>
      </c>
      <c r="E18" s="29">
        <f>IF('[1]Для заповнення'!H13="","",'[1]Для заповнення'!H13)</f>
        <v>114</v>
      </c>
      <c r="F18" s="30" t="str">
        <f>IF('[1]Для заповнення'!AN13="","",'[1]Для заповнення'!AN13)</f>
        <v>Квітень</v>
      </c>
    </row>
    <row r="19" spans="1:6" x14ac:dyDescent="0.25">
      <c r="A19" s="27">
        <v>13</v>
      </c>
      <c r="B19" s="28" t="str">
        <f>IF('[1]Для заповнення'!C14="","",'[1]Для заповнення'!C14)</f>
        <v>Львівська філія</v>
      </c>
      <c r="C19" s="27" t="str">
        <f>IF('[1]Для заповнення'!F14="","",'[1]Для заповнення'!F14)</f>
        <v>Дрогобич</v>
      </c>
      <c r="D19" s="27" t="str">
        <f>IF('[1]Для заповнення'!G14="","",'[1]Для заповнення'!G14)</f>
        <v>22-го Сiчня</v>
      </c>
      <c r="E19" s="29">
        <f>IF('[1]Для заповнення'!H14="","",'[1]Для заповнення'!H14)</f>
        <v>115</v>
      </c>
      <c r="F19" s="30" t="str">
        <f>IF('[1]Для заповнення'!AN14="","",'[1]Для заповнення'!AN14)</f>
        <v>Квітень</v>
      </c>
    </row>
    <row r="20" spans="1:6" x14ac:dyDescent="0.25">
      <c r="A20" s="27">
        <v>14</v>
      </c>
      <c r="B20" s="28" t="str">
        <f>IF('[1]Для заповнення'!C15="","",'[1]Для заповнення'!C15)</f>
        <v>Львівська філія</v>
      </c>
      <c r="C20" s="27" t="str">
        <f>IF('[1]Для заповнення'!F15="","",'[1]Для заповнення'!F15)</f>
        <v>Дрогобич</v>
      </c>
      <c r="D20" s="27" t="str">
        <f>IF('[1]Для заповнення'!G15="","",'[1]Для заповнення'!G15)</f>
        <v>22-го Сiчня</v>
      </c>
      <c r="E20" s="29">
        <f>IF('[1]Для заповнення'!H15="","",'[1]Для заповнення'!H15)</f>
        <v>137</v>
      </c>
      <c r="F20" s="30" t="str">
        <f>IF('[1]Для заповнення'!AN15="","",'[1]Для заповнення'!AN15)</f>
        <v>Квітень</v>
      </c>
    </row>
    <row r="21" spans="1:6" x14ac:dyDescent="0.25">
      <c r="A21" s="27">
        <v>15</v>
      </c>
      <c r="B21" s="28" t="str">
        <f>IF('[1]Для заповнення'!C16="","",'[1]Для заповнення'!C16)</f>
        <v>Львівська філія</v>
      </c>
      <c r="C21" s="27" t="str">
        <f>IF('[1]Для заповнення'!F16="","",'[1]Для заповнення'!F16)</f>
        <v>Дрогобич</v>
      </c>
      <c r="D21" s="27" t="str">
        <f>IF('[1]Для заповнення'!G16="","",'[1]Для заповнення'!G16)</f>
        <v>22-го Сiчня</v>
      </c>
      <c r="E21" s="29">
        <f>IF('[1]Для заповнення'!H16="","",'[1]Для заповнення'!H16)</f>
        <v>147</v>
      </c>
      <c r="F21" s="30" t="str">
        <f>IF('[1]Для заповнення'!AN16="","",'[1]Для заповнення'!AN16)</f>
        <v>Квітень</v>
      </c>
    </row>
    <row r="22" spans="1:6" x14ac:dyDescent="0.25">
      <c r="A22" s="27">
        <v>16</v>
      </c>
      <c r="B22" s="28" t="str">
        <f>IF('[1]Для заповнення'!C17="","",'[1]Для заповнення'!C17)</f>
        <v>Львівська філія</v>
      </c>
      <c r="C22" s="27" t="str">
        <f>IF('[1]Для заповнення'!F17="","",'[1]Для заповнення'!F17)</f>
        <v>Дрогобич</v>
      </c>
      <c r="D22" s="27" t="str">
        <f>IF('[1]Для заповнення'!G17="","",'[1]Для заповнення'!G17)</f>
        <v>Байди</v>
      </c>
      <c r="E22" s="29">
        <f>IF('[1]Для заповнення'!H17="","",'[1]Для заповнення'!H17)</f>
        <v>17</v>
      </c>
      <c r="F22" s="30" t="str">
        <f>IF('[1]Для заповнення'!AN17="","",'[1]Для заповнення'!AN17)</f>
        <v>Березень</v>
      </c>
    </row>
    <row r="23" spans="1:6" x14ac:dyDescent="0.25">
      <c r="A23" s="27">
        <v>17</v>
      </c>
      <c r="B23" s="28" t="str">
        <f>IF('[1]Для заповнення'!C18="","",'[1]Для заповнення'!C18)</f>
        <v>Львівська філія</v>
      </c>
      <c r="C23" s="27" t="str">
        <f>IF('[1]Для заповнення'!F18="","",'[1]Для заповнення'!F18)</f>
        <v>Дрогобич</v>
      </c>
      <c r="D23" s="27" t="str">
        <f>IF('[1]Для заповнення'!G18="","",'[1]Для заповнення'!G18)</f>
        <v>Барського В.</v>
      </c>
      <c r="E23" s="29">
        <f>IF('[1]Для заповнення'!H18="","",'[1]Для заповнення'!H18)</f>
        <v>11</v>
      </c>
      <c r="F23" s="30" t="str">
        <f>IF('[1]Для заповнення'!AN18="","",'[1]Для заповнення'!AN18)</f>
        <v>Березень</v>
      </c>
    </row>
    <row r="24" spans="1:6" x14ac:dyDescent="0.25">
      <c r="A24" s="27">
        <v>18</v>
      </c>
      <c r="B24" s="28" t="str">
        <f>IF('[1]Для заповнення'!C19="","",'[1]Для заповнення'!C19)</f>
        <v>Львівська філія</v>
      </c>
      <c r="C24" s="27" t="str">
        <f>IF('[1]Для заповнення'!F19="","",'[1]Для заповнення'!F19)</f>
        <v>Дрогобич</v>
      </c>
      <c r="D24" s="27" t="str">
        <f>IF('[1]Для заповнення'!G19="","",'[1]Для заповнення'!G19)</f>
        <v>Бориславська</v>
      </c>
      <c r="E24" s="29">
        <f>IF('[1]Для заповнення'!H19="","",'[1]Для заповнення'!H19)</f>
        <v>1</v>
      </c>
      <c r="F24" s="30" t="str">
        <f>IF('[1]Для заповнення'!AN19="","",'[1]Для заповнення'!AN19)</f>
        <v>Травень</v>
      </c>
    </row>
    <row r="25" spans="1:6" x14ac:dyDescent="0.25">
      <c r="A25" s="27">
        <v>19</v>
      </c>
      <c r="B25" s="28" t="str">
        <f>IF('[1]Для заповнення'!C20="","",'[1]Для заповнення'!C20)</f>
        <v>Львівська філія</v>
      </c>
      <c r="C25" s="27" t="str">
        <f>IF('[1]Для заповнення'!F20="","",'[1]Для заповнення'!F20)</f>
        <v>Дрогобич</v>
      </c>
      <c r="D25" s="27" t="str">
        <f>IF('[1]Для заповнення'!G20="","",'[1]Для заповнення'!G20)</f>
        <v>Бориславська</v>
      </c>
      <c r="E25" s="29">
        <f>IF('[1]Для заповнення'!H20="","",'[1]Для заповнення'!H20)</f>
        <v>2</v>
      </c>
      <c r="F25" s="30" t="str">
        <f>IF('[1]Для заповнення'!AN20="","",'[1]Для заповнення'!AN20)</f>
        <v>Травень</v>
      </c>
    </row>
    <row r="26" spans="1:6" x14ac:dyDescent="0.25">
      <c r="A26" s="27">
        <v>20</v>
      </c>
      <c r="B26" s="28" t="str">
        <f>IF('[1]Для заповнення'!C21="","",'[1]Для заповнення'!C21)</f>
        <v>Львівська філія</v>
      </c>
      <c r="C26" s="27" t="str">
        <f>IF('[1]Для заповнення'!F21="","",'[1]Для заповнення'!F21)</f>
        <v>Дрогобич</v>
      </c>
      <c r="D26" s="27" t="str">
        <f>IF('[1]Для заповнення'!G21="","",'[1]Для заповнення'!G21)</f>
        <v>Бориславська</v>
      </c>
      <c r="E26" s="29">
        <f>IF('[1]Для заповнення'!H21="","",'[1]Для заповнення'!H21)</f>
        <v>12</v>
      </c>
      <c r="F26" s="30" t="str">
        <f>IF('[1]Для заповнення'!AN21="","",'[1]Для заповнення'!AN21)</f>
        <v>Травень</v>
      </c>
    </row>
    <row r="27" spans="1:6" x14ac:dyDescent="0.25">
      <c r="A27" s="27">
        <v>21</v>
      </c>
      <c r="B27" s="28" t="str">
        <f>IF('[1]Для заповнення'!C22="","",'[1]Для заповнення'!C22)</f>
        <v>Львівська філія</v>
      </c>
      <c r="C27" s="27" t="str">
        <f>IF('[1]Для заповнення'!F22="","",'[1]Для заповнення'!F22)</f>
        <v>Дрогобич</v>
      </c>
      <c r="D27" s="27" t="str">
        <f>IF('[1]Для заповнення'!G22="","",'[1]Для заповнення'!G22)</f>
        <v>Бориславська</v>
      </c>
      <c r="E27" s="29">
        <f>IF('[1]Для заповнення'!H22="","",'[1]Для заповнення'!H22)</f>
        <v>19</v>
      </c>
      <c r="F27" s="30" t="str">
        <f>IF('[1]Для заповнення'!AN22="","",'[1]Для заповнення'!AN22)</f>
        <v>Травень</v>
      </c>
    </row>
    <row r="28" spans="1:6" x14ac:dyDescent="0.25">
      <c r="A28" s="27">
        <v>22</v>
      </c>
      <c r="B28" s="28" t="str">
        <f>IF('[1]Для заповнення'!C23="","",'[1]Для заповнення'!C23)</f>
        <v>Львівська філія</v>
      </c>
      <c r="C28" s="27" t="str">
        <f>IF('[1]Для заповнення'!F23="","",'[1]Для заповнення'!F23)</f>
        <v>Дрогобич</v>
      </c>
      <c r="D28" s="27" t="str">
        <f>IF('[1]Для заповнення'!G23="","",'[1]Для заповнення'!G23)</f>
        <v>Бориславська</v>
      </c>
      <c r="E28" s="29">
        <f>IF('[1]Для заповнення'!H23="","",'[1]Для заповнення'!H23)</f>
        <v>22</v>
      </c>
      <c r="F28" s="30" t="str">
        <f>IF('[1]Для заповнення'!AN23="","",'[1]Для заповнення'!AN23)</f>
        <v>Травень</v>
      </c>
    </row>
    <row r="29" spans="1:6" x14ac:dyDescent="0.25">
      <c r="A29" s="27">
        <v>23</v>
      </c>
      <c r="B29" s="28" t="str">
        <f>IF('[1]Для заповнення'!C24="","",'[1]Для заповнення'!C24)</f>
        <v>Львівська філія</v>
      </c>
      <c r="C29" s="27" t="str">
        <f>IF('[1]Для заповнення'!F24="","",'[1]Для заповнення'!F24)</f>
        <v>Дрогобич</v>
      </c>
      <c r="D29" s="27" t="str">
        <f>IF('[1]Для заповнення'!G24="","",'[1]Для заповнення'!G24)</f>
        <v>Бориславська</v>
      </c>
      <c r="E29" s="29">
        <f>IF('[1]Для заповнення'!H24="","",'[1]Для заповнення'!H24)</f>
        <v>23</v>
      </c>
      <c r="F29" s="30" t="str">
        <f>IF('[1]Для заповнення'!AN24="","",'[1]Для заповнення'!AN24)</f>
        <v>Травень</v>
      </c>
    </row>
    <row r="30" spans="1:6" x14ac:dyDescent="0.25">
      <c r="A30" s="27">
        <v>24</v>
      </c>
      <c r="B30" s="28" t="str">
        <f>IF('[1]Для заповнення'!C25="","",'[1]Для заповнення'!C25)</f>
        <v>Львівська філія</v>
      </c>
      <c r="C30" s="27" t="str">
        <f>IF('[1]Для заповнення'!F25="","",'[1]Для заповнення'!F25)</f>
        <v>Дрогобич</v>
      </c>
      <c r="D30" s="27" t="str">
        <f>IF('[1]Для заповнення'!G25="","",'[1]Для заповнення'!G25)</f>
        <v>Бориславська</v>
      </c>
      <c r="E30" s="29">
        <f>IF('[1]Для заповнення'!H25="","",'[1]Для заповнення'!H25)</f>
        <v>24</v>
      </c>
      <c r="F30" s="30" t="str">
        <f>IF('[1]Для заповнення'!AN25="","",'[1]Для заповнення'!AN25)</f>
        <v>Травень</v>
      </c>
    </row>
    <row r="31" spans="1:6" x14ac:dyDescent="0.25">
      <c r="A31" s="27">
        <v>25</v>
      </c>
      <c r="B31" s="28" t="str">
        <f>IF('[1]Для заповнення'!C26="","",'[1]Для заповнення'!C26)</f>
        <v>Львівська філія</v>
      </c>
      <c r="C31" s="27" t="str">
        <f>IF('[1]Для заповнення'!F26="","",'[1]Для заповнення'!F26)</f>
        <v>Дрогобич</v>
      </c>
      <c r="D31" s="27" t="str">
        <f>IF('[1]Для заповнення'!G26="","",'[1]Для заповнення'!G26)</f>
        <v>Бориславська</v>
      </c>
      <c r="E31" s="29">
        <f>IF('[1]Для заповнення'!H26="","",'[1]Для заповнення'!H26)</f>
        <v>26</v>
      </c>
      <c r="F31" s="30" t="str">
        <f>IF('[1]Для заповнення'!AN26="","",'[1]Для заповнення'!AN26)</f>
        <v>Травень</v>
      </c>
    </row>
    <row r="32" spans="1:6" x14ac:dyDescent="0.25">
      <c r="A32" s="27">
        <v>26</v>
      </c>
      <c r="B32" s="28" t="str">
        <f>IF('[1]Для заповнення'!C27="","",'[1]Для заповнення'!C27)</f>
        <v>Львівська філія</v>
      </c>
      <c r="C32" s="27" t="str">
        <f>IF('[1]Для заповнення'!F27="","",'[1]Для заповнення'!F27)</f>
        <v>Дрогобич</v>
      </c>
      <c r="D32" s="27" t="str">
        <f>IF('[1]Для заповнення'!G27="","",'[1]Для заповнення'!G27)</f>
        <v>Бориславська</v>
      </c>
      <c r="E32" s="29">
        <f>IF('[1]Для заповнення'!H27="","",'[1]Для заповнення'!H27)</f>
        <v>31</v>
      </c>
      <c r="F32" s="30" t="str">
        <f>IF('[1]Для заповнення'!AN27="","",'[1]Для заповнення'!AN27)</f>
        <v>Травень</v>
      </c>
    </row>
    <row r="33" spans="1:6" x14ac:dyDescent="0.25">
      <c r="A33" s="27">
        <v>27</v>
      </c>
      <c r="B33" s="28" t="str">
        <f>IF('[1]Для заповнення'!C28="","",'[1]Для заповнення'!C28)</f>
        <v>Львівська філія</v>
      </c>
      <c r="C33" s="27" t="str">
        <f>IF('[1]Для заповнення'!F28="","",'[1]Для заповнення'!F28)</f>
        <v>Дрогобич</v>
      </c>
      <c r="D33" s="27" t="str">
        <f>IF('[1]Для заповнення'!G28="","",'[1]Для заповнення'!G28)</f>
        <v>Бориславська</v>
      </c>
      <c r="E33" s="29">
        <f>IF('[1]Для заповнення'!H28="","",'[1]Для заповнення'!H28)</f>
        <v>33</v>
      </c>
      <c r="F33" s="30" t="str">
        <f>IF('[1]Для заповнення'!AN28="","",'[1]Для заповнення'!AN28)</f>
        <v>Травень</v>
      </c>
    </row>
    <row r="34" spans="1:6" x14ac:dyDescent="0.25">
      <c r="A34" s="27">
        <v>28</v>
      </c>
      <c r="B34" s="28" t="str">
        <f>IF('[1]Для заповнення'!C29="","",'[1]Для заповнення'!C29)</f>
        <v>Львівська філія</v>
      </c>
      <c r="C34" s="27" t="str">
        <f>IF('[1]Для заповнення'!F29="","",'[1]Для заповнення'!F29)</f>
        <v>Дрогобич</v>
      </c>
      <c r="D34" s="27" t="str">
        <f>IF('[1]Для заповнення'!G29="","",'[1]Для заповнення'!G29)</f>
        <v>Бориславська</v>
      </c>
      <c r="E34" s="29">
        <f>IF('[1]Для заповнення'!H29="","",'[1]Для заповнення'!H29)</f>
        <v>35</v>
      </c>
      <c r="F34" s="30" t="str">
        <f>IF('[1]Для заповнення'!AN29="","",'[1]Для заповнення'!AN29)</f>
        <v>Березень</v>
      </c>
    </row>
    <row r="35" spans="1:6" x14ac:dyDescent="0.25">
      <c r="A35" s="27">
        <v>29</v>
      </c>
      <c r="B35" s="28" t="str">
        <f>IF('[1]Для заповнення'!C30="","",'[1]Для заповнення'!C30)</f>
        <v>Львівська філія</v>
      </c>
      <c r="C35" s="27" t="str">
        <f>IF('[1]Для заповнення'!F30="","",'[1]Для заповнення'!F30)</f>
        <v>Дрогобич</v>
      </c>
      <c r="D35" s="27" t="str">
        <f>IF('[1]Для заповнення'!G30="","",'[1]Для заповнення'!G30)</f>
        <v>Бориславська</v>
      </c>
      <c r="E35" s="29">
        <f>IF('[1]Для заповнення'!H30="","",'[1]Для заповнення'!H30)</f>
        <v>39</v>
      </c>
      <c r="F35" s="30" t="str">
        <f>IF('[1]Для заповнення'!AN30="","",'[1]Для заповнення'!AN30)</f>
        <v>Березень</v>
      </c>
    </row>
    <row r="36" spans="1:6" x14ac:dyDescent="0.25">
      <c r="A36" s="27">
        <v>30</v>
      </c>
      <c r="B36" s="28" t="str">
        <f>IF('[1]Для заповнення'!C31="","",'[1]Для заповнення'!C31)</f>
        <v>Львівська філія</v>
      </c>
      <c r="C36" s="27" t="str">
        <f>IF('[1]Для заповнення'!F31="","",'[1]Для заповнення'!F31)</f>
        <v>Дрогобич</v>
      </c>
      <c r="D36" s="27" t="str">
        <f>IF('[1]Для заповнення'!G31="","",'[1]Для заповнення'!G31)</f>
        <v>Бориславська</v>
      </c>
      <c r="E36" s="29">
        <f>IF('[1]Для заповнення'!H31="","",'[1]Для заповнення'!H31)</f>
        <v>43</v>
      </c>
      <c r="F36" s="30" t="str">
        <f>IF('[1]Для заповнення'!AN31="","",'[1]Для заповнення'!AN31)</f>
        <v>Березень</v>
      </c>
    </row>
    <row r="37" spans="1:6" x14ac:dyDescent="0.25">
      <c r="A37" s="27">
        <v>31</v>
      </c>
      <c r="B37" s="28" t="str">
        <f>IF('[1]Для заповнення'!C32="","",'[1]Для заповнення'!C32)</f>
        <v>Львівська філія</v>
      </c>
      <c r="C37" s="27" t="str">
        <f>IF('[1]Для заповнення'!F32="","",'[1]Для заповнення'!F32)</f>
        <v>Дрогобич</v>
      </c>
      <c r="D37" s="27" t="str">
        <f>IF('[1]Для заповнення'!G32="","",'[1]Для заповнення'!G32)</f>
        <v>Бориславська</v>
      </c>
      <c r="E37" s="29">
        <f>IF('[1]Для заповнення'!H32="","",'[1]Для заповнення'!H32)</f>
        <v>45</v>
      </c>
      <c r="F37" s="30" t="str">
        <f>IF('[1]Для заповнення'!AN32="","",'[1]Для заповнення'!AN32)</f>
        <v>Березень</v>
      </c>
    </row>
    <row r="38" spans="1:6" x14ac:dyDescent="0.25">
      <c r="A38" s="27">
        <v>32</v>
      </c>
      <c r="B38" s="28" t="str">
        <f>IF('[1]Для заповнення'!C33="","",'[1]Для заповнення'!C33)</f>
        <v>Львівська філія</v>
      </c>
      <c r="C38" s="27" t="str">
        <f>IF('[1]Для заповнення'!F33="","",'[1]Для заповнення'!F33)</f>
        <v>Дрогобич</v>
      </c>
      <c r="D38" s="27" t="str">
        <f>IF('[1]Для заповнення'!G33="","",'[1]Для заповнення'!G33)</f>
        <v>Бориславська</v>
      </c>
      <c r="E38" s="29">
        <f>IF('[1]Для заповнення'!H33="","",'[1]Для заповнення'!H33)</f>
        <v>47</v>
      </c>
      <c r="F38" s="30" t="str">
        <f>IF('[1]Для заповнення'!AN33="","",'[1]Для заповнення'!AN33)</f>
        <v>Березень</v>
      </c>
    </row>
    <row r="39" spans="1:6" x14ac:dyDescent="0.25">
      <c r="A39" s="27">
        <v>33</v>
      </c>
      <c r="B39" s="28" t="str">
        <f>IF('[1]Для заповнення'!C34="","",'[1]Для заповнення'!C34)</f>
        <v>Львівська філія</v>
      </c>
      <c r="C39" s="27" t="str">
        <f>IF('[1]Для заповнення'!F34="","",'[1]Для заповнення'!F34)</f>
        <v>Дрогобич</v>
      </c>
      <c r="D39" s="27" t="str">
        <f>IF('[1]Для заповнення'!G34="","",'[1]Для заповнення'!G34)</f>
        <v>Бориславська</v>
      </c>
      <c r="E39" s="29">
        <f>IF('[1]Для заповнення'!H34="","",'[1]Для заповнення'!H34)</f>
        <v>49</v>
      </c>
      <c r="F39" s="30" t="str">
        <f>IF('[1]Для заповнення'!AN34="","",'[1]Для заповнення'!AN34)</f>
        <v>Березень</v>
      </c>
    </row>
    <row r="40" spans="1:6" x14ac:dyDescent="0.25">
      <c r="A40" s="27">
        <v>34</v>
      </c>
      <c r="B40" s="28" t="str">
        <f>IF('[1]Для заповнення'!C35="","",'[1]Для заповнення'!C35)</f>
        <v>Львівська філія</v>
      </c>
      <c r="C40" s="27" t="str">
        <f>IF('[1]Для заповнення'!F35="","",'[1]Для заповнення'!F35)</f>
        <v>Дрогобич</v>
      </c>
      <c r="D40" s="27" t="str">
        <f>IF('[1]Для заповнення'!G35="","",'[1]Для заповнення'!G35)</f>
        <v>Бориславська</v>
      </c>
      <c r="E40" s="29">
        <f>IF('[1]Для заповнення'!H35="","",'[1]Для заповнення'!H35)</f>
        <v>51</v>
      </c>
      <c r="F40" s="30" t="str">
        <f>IF('[1]Для заповнення'!AN35="","",'[1]Для заповнення'!AN35)</f>
        <v>Березень</v>
      </c>
    </row>
    <row r="41" spans="1:6" x14ac:dyDescent="0.25">
      <c r="A41" s="27">
        <v>35</v>
      </c>
      <c r="B41" s="28" t="str">
        <f>IF('[1]Для заповнення'!C36="","",'[1]Для заповнення'!C36)</f>
        <v>Львівська філія</v>
      </c>
      <c r="C41" s="27" t="str">
        <f>IF('[1]Для заповнення'!F36="","",'[1]Для заповнення'!F36)</f>
        <v>Дрогобич</v>
      </c>
      <c r="D41" s="27" t="str">
        <f>IF('[1]Для заповнення'!G36="","",'[1]Для заповнення'!G36)</f>
        <v>Бориславська</v>
      </c>
      <c r="E41" s="29">
        <f>IF('[1]Для заповнення'!H36="","",'[1]Для заповнення'!H36)</f>
        <v>53</v>
      </c>
      <c r="F41" s="30" t="str">
        <f>IF('[1]Для заповнення'!AN36="","",'[1]Для заповнення'!AN36)</f>
        <v>Березень</v>
      </c>
    </row>
    <row r="42" spans="1:6" x14ac:dyDescent="0.25">
      <c r="A42" s="27">
        <v>36</v>
      </c>
      <c r="B42" s="28" t="str">
        <f>IF('[1]Для заповнення'!C37="","",'[1]Для заповнення'!C37)</f>
        <v>Львівська філія</v>
      </c>
      <c r="C42" s="27" t="str">
        <f>IF('[1]Для заповнення'!F37="","",'[1]Для заповнення'!F37)</f>
        <v>Дрогобич</v>
      </c>
      <c r="D42" s="27" t="str">
        <f>IF('[1]Для заповнення'!G37="","",'[1]Для заповнення'!G37)</f>
        <v>Бориславська</v>
      </c>
      <c r="E42" s="29">
        <f>IF('[1]Для заповнення'!H37="","",'[1]Для заповнення'!H37)</f>
        <v>55</v>
      </c>
      <c r="F42" s="30" t="str">
        <f>IF('[1]Для заповнення'!AN37="","",'[1]Для заповнення'!AN37)</f>
        <v>Березень</v>
      </c>
    </row>
    <row r="43" spans="1:6" x14ac:dyDescent="0.25">
      <c r="A43" s="27">
        <v>37</v>
      </c>
      <c r="B43" s="28" t="str">
        <f>IF('[1]Для заповнення'!C38="","",'[1]Для заповнення'!C38)</f>
        <v>Львівська філія</v>
      </c>
      <c r="C43" s="27" t="str">
        <f>IF('[1]Для заповнення'!F38="","",'[1]Для заповнення'!F38)</f>
        <v>Дрогобич</v>
      </c>
      <c r="D43" s="27" t="str">
        <f>IF('[1]Для заповнення'!G38="","",'[1]Для заповнення'!G38)</f>
        <v>Бориславська</v>
      </c>
      <c r="E43" s="29">
        <f>IF('[1]Для заповнення'!H38="","",'[1]Для заповнення'!H38)</f>
        <v>60</v>
      </c>
      <c r="F43" s="30" t="str">
        <f>IF('[1]Для заповнення'!AN38="","",'[1]Для заповнення'!AN38)</f>
        <v>Березень</v>
      </c>
    </row>
    <row r="44" spans="1:6" x14ac:dyDescent="0.25">
      <c r="A44" s="27">
        <v>38</v>
      </c>
      <c r="B44" s="28" t="str">
        <f>IF('[1]Для заповнення'!C39="","",'[1]Для заповнення'!C39)</f>
        <v>Львівська філія</v>
      </c>
      <c r="C44" s="27" t="str">
        <f>IF('[1]Для заповнення'!F39="","",'[1]Для заповнення'!F39)</f>
        <v>Дрогобич</v>
      </c>
      <c r="D44" s="27" t="str">
        <f>IF('[1]Для заповнення'!G39="","",'[1]Для заповнення'!G39)</f>
        <v>Бориславська</v>
      </c>
      <c r="E44" s="29">
        <f>IF('[1]Для заповнення'!H39="","",'[1]Для заповнення'!H39)</f>
        <v>61</v>
      </c>
      <c r="F44" s="30" t="str">
        <f>IF('[1]Для заповнення'!AN39="","",'[1]Для заповнення'!AN39)</f>
        <v>Березень</v>
      </c>
    </row>
    <row r="45" spans="1:6" x14ac:dyDescent="0.25">
      <c r="A45" s="27">
        <v>39</v>
      </c>
      <c r="B45" s="28" t="str">
        <f>IF('[1]Для заповнення'!C40="","",'[1]Для заповнення'!C40)</f>
        <v>Львівська філія</v>
      </c>
      <c r="C45" s="27" t="str">
        <f>IF('[1]Для заповнення'!F40="","",'[1]Для заповнення'!F40)</f>
        <v>Дрогобич</v>
      </c>
      <c r="D45" s="27" t="str">
        <f>IF('[1]Для заповнення'!G40="","",'[1]Для заповнення'!G40)</f>
        <v>Бориславська</v>
      </c>
      <c r="E45" s="29">
        <f>IF('[1]Для заповнення'!H40="","",'[1]Для заповнення'!H40)</f>
        <v>62</v>
      </c>
      <c r="F45" s="30" t="str">
        <f>IF('[1]Для заповнення'!AN40="","",'[1]Для заповнення'!AN40)</f>
        <v>Березень</v>
      </c>
    </row>
    <row r="46" spans="1:6" x14ac:dyDescent="0.25">
      <c r="A46" s="27">
        <v>40</v>
      </c>
      <c r="B46" s="28" t="str">
        <f>IF('[1]Для заповнення'!C41="","",'[1]Для заповнення'!C41)</f>
        <v>Львівська філія</v>
      </c>
      <c r="C46" s="27" t="str">
        <f>IF('[1]Для заповнення'!F41="","",'[1]Для заповнення'!F41)</f>
        <v>Дрогобич</v>
      </c>
      <c r="D46" s="27" t="str">
        <f>IF('[1]Для заповнення'!G41="","",'[1]Для заповнення'!G41)</f>
        <v>Бориславська</v>
      </c>
      <c r="E46" s="29">
        <f>IF('[1]Для заповнення'!H41="","",'[1]Для заповнення'!H41)</f>
        <v>95</v>
      </c>
      <c r="F46" s="30" t="str">
        <f>IF('[1]Для заповнення'!AN41="","",'[1]Для заповнення'!AN41)</f>
        <v>Березень</v>
      </c>
    </row>
    <row r="47" spans="1:6" x14ac:dyDescent="0.25">
      <c r="A47" s="27">
        <v>41</v>
      </c>
      <c r="B47" s="28" t="str">
        <f>IF('[1]Для заповнення'!C42="","",'[1]Для заповнення'!C42)</f>
        <v>Львівська філія</v>
      </c>
      <c r="C47" s="27" t="str">
        <f>IF('[1]Для заповнення'!F42="","",'[1]Для заповнення'!F42)</f>
        <v>Дрогобич</v>
      </c>
      <c r="D47" s="27" t="str">
        <f>IF('[1]Для заповнення'!G42="","",'[1]Для заповнення'!G42)</f>
        <v>Бориславська</v>
      </c>
      <c r="E47" s="29">
        <f>IF('[1]Для заповнення'!H42="","",'[1]Для заповнення'!H42)</f>
        <v>97</v>
      </c>
      <c r="F47" s="30" t="str">
        <f>IF('[1]Для заповнення'!AN42="","",'[1]Для заповнення'!AN42)</f>
        <v>Березень</v>
      </c>
    </row>
    <row r="48" spans="1:6" x14ac:dyDescent="0.25">
      <c r="A48" s="27">
        <v>42</v>
      </c>
      <c r="B48" s="28" t="str">
        <f>IF('[1]Для заповнення'!C43="","",'[1]Для заповнення'!C43)</f>
        <v>Львівська філія</v>
      </c>
      <c r="C48" s="27" t="str">
        <f>IF('[1]Для заповнення'!F43="","",'[1]Для заповнення'!F43)</f>
        <v>Дрогобич</v>
      </c>
      <c r="D48" s="27" t="str">
        <f>IF('[1]Для заповнення'!G43="","",'[1]Для заповнення'!G43)</f>
        <v>Бориславська</v>
      </c>
      <c r="E48" s="29">
        <f>IF('[1]Для заповнення'!H43="","",'[1]Для заповнення'!H43)</f>
        <v>101</v>
      </c>
      <c r="F48" s="30" t="str">
        <f>IF('[1]Для заповнення'!AN43="","",'[1]Для заповнення'!AN43)</f>
        <v>Березень</v>
      </c>
    </row>
    <row r="49" spans="1:6" x14ac:dyDescent="0.25">
      <c r="A49" s="27">
        <v>43</v>
      </c>
      <c r="B49" s="28" t="str">
        <f>IF('[1]Для заповнення'!C44="","",'[1]Для заповнення'!C44)</f>
        <v>Львівська філія</v>
      </c>
      <c r="C49" s="27" t="str">
        <f>IF('[1]Для заповнення'!F44="","",'[1]Для заповнення'!F44)</f>
        <v>Дрогобич</v>
      </c>
      <c r="D49" s="27" t="str">
        <f>IF('[1]Для заповнення'!G44="","",'[1]Для заповнення'!G44)</f>
        <v>Братiв Кiцилiв</v>
      </c>
      <c r="E49" s="29">
        <f>IF('[1]Для заповнення'!H44="","",'[1]Для заповнення'!H44)</f>
        <v>26</v>
      </c>
      <c r="F49" s="30" t="str">
        <f>IF('[1]Для заповнення'!AN44="","",'[1]Для заповнення'!AN44)</f>
        <v>Березень</v>
      </c>
    </row>
    <row r="50" spans="1:6" x14ac:dyDescent="0.25">
      <c r="A50" s="27">
        <v>44</v>
      </c>
      <c r="B50" s="28" t="str">
        <f>IF('[1]Для заповнення'!C45="","",'[1]Для заповнення'!C45)</f>
        <v>Львівська філія</v>
      </c>
      <c r="C50" s="27" t="str">
        <f>IF('[1]Для заповнення'!F45="","",'[1]Для заповнення'!F45)</f>
        <v>Дрогобич</v>
      </c>
      <c r="D50" s="27" t="str">
        <f>IF('[1]Для заповнення'!G45="","",'[1]Для заповнення'!G45)</f>
        <v>Братiв Кiцилiв</v>
      </c>
      <c r="E50" s="29">
        <f>IF('[1]Для заповнення'!H45="","",'[1]Для заповнення'!H45)</f>
        <v>44</v>
      </c>
      <c r="F50" s="30" t="str">
        <f>IF('[1]Для заповнення'!AN45="","",'[1]Для заповнення'!AN45)</f>
        <v>Березень</v>
      </c>
    </row>
    <row r="51" spans="1:6" x14ac:dyDescent="0.25">
      <c r="A51" s="27">
        <v>45</v>
      </c>
      <c r="B51" s="28" t="str">
        <f>IF('[1]Для заповнення'!C46="","",'[1]Для заповнення'!C46)</f>
        <v>Львівська філія</v>
      </c>
      <c r="C51" s="27" t="str">
        <f>IF('[1]Для заповнення'!F46="","",'[1]Для заповнення'!F46)</f>
        <v>Дрогобич</v>
      </c>
      <c r="D51" s="27" t="str">
        <f>IF('[1]Для заповнення'!G46="","",'[1]Для заповнення'!G46)</f>
        <v>Будiвельна</v>
      </c>
      <c r="E51" s="29">
        <f>IF('[1]Для заповнення'!H46="","",'[1]Для заповнення'!H46)</f>
        <v>1</v>
      </c>
      <c r="F51" s="30" t="str">
        <f>IF('[1]Для заповнення'!AN46="","",'[1]Для заповнення'!AN46)</f>
        <v>Березень</v>
      </c>
    </row>
    <row r="52" spans="1:6" x14ac:dyDescent="0.25">
      <c r="A52" s="27">
        <v>46</v>
      </c>
      <c r="B52" s="28" t="str">
        <f>IF('[1]Для заповнення'!C47="","",'[1]Для заповнення'!C47)</f>
        <v>Львівська філія</v>
      </c>
      <c r="C52" s="27" t="str">
        <f>IF('[1]Для заповнення'!F47="","",'[1]Для заповнення'!F47)</f>
        <v>Дрогобич</v>
      </c>
      <c r="D52" s="27" t="str">
        <f>IF('[1]Для заповнення'!G47="","",'[1]Для заповнення'!G47)</f>
        <v>Будiвельна</v>
      </c>
      <c r="E52" s="29">
        <f>IF('[1]Для заповнення'!H47="","",'[1]Для заповнення'!H47)</f>
        <v>3</v>
      </c>
      <c r="F52" s="30" t="str">
        <f>IF('[1]Для заповнення'!AN47="","",'[1]Для заповнення'!AN47)</f>
        <v>Березень</v>
      </c>
    </row>
    <row r="53" spans="1:6" x14ac:dyDescent="0.25">
      <c r="A53" s="27">
        <v>47</v>
      </c>
      <c r="B53" s="28" t="str">
        <f>IF('[1]Для заповнення'!C48="","",'[1]Для заповнення'!C48)</f>
        <v>Львівська філія</v>
      </c>
      <c r="C53" s="27" t="str">
        <f>IF('[1]Для заповнення'!F48="","",'[1]Для заповнення'!F48)</f>
        <v>Дрогобич</v>
      </c>
      <c r="D53" s="27" t="str">
        <f>IF('[1]Для заповнення'!G48="","",'[1]Для заповнення'!G48)</f>
        <v>Будiвельна</v>
      </c>
      <c r="E53" s="29">
        <f>IF('[1]Для заповнення'!H48="","",'[1]Для заповнення'!H48)</f>
        <v>5</v>
      </c>
      <c r="F53" s="30" t="str">
        <f>IF('[1]Для заповнення'!AN48="","",'[1]Для заповнення'!AN48)</f>
        <v>Березень</v>
      </c>
    </row>
    <row r="54" spans="1:6" x14ac:dyDescent="0.25">
      <c r="A54" s="27">
        <v>48</v>
      </c>
      <c r="B54" s="28" t="str">
        <f>IF('[1]Для заповнення'!C49="","",'[1]Для заповнення'!C49)</f>
        <v>Львівська філія</v>
      </c>
      <c r="C54" s="27" t="str">
        <f>IF('[1]Для заповнення'!F49="","",'[1]Для заповнення'!F49)</f>
        <v>Дрогобич</v>
      </c>
      <c r="D54" s="27" t="str">
        <f>IF('[1]Для заповнення'!G49="","",'[1]Для заповнення'!G49)</f>
        <v>Будiвельна</v>
      </c>
      <c r="E54" s="29">
        <f>IF('[1]Для заповнення'!H49="","",'[1]Для заповнення'!H49)</f>
        <v>6</v>
      </c>
      <c r="F54" s="30" t="str">
        <f>IF('[1]Для заповнення'!AN49="","",'[1]Для заповнення'!AN49)</f>
        <v>Березень</v>
      </c>
    </row>
    <row r="55" spans="1:6" x14ac:dyDescent="0.25">
      <c r="A55" s="27">
        <v>49</v>
      </c>
      <c r="B55" s="28" t="str">
        <f>IF('[1]Для заповнення'!C50="","",'[1]Для заповнення'!C50)</f>
        <v>Львівська філія</v>
      </c>
      <c r="C55" s="27" t="str">
        <f>IF('[1]Для заповнення'!F50="","",'[1]Для заповнення'!F50)</f>
        <v>Дрогобич</v>
      </c>
      <c r="D55" s="27" t="str">
        <f>IF('[1]Для заповнення'!G50="","",'[1]Для заповнення'!G50)</f>
        <v>Будiвельна</v>
      </c>
      <c r="E55" s="29">
        <f>IF('[1]Для заповнення'!H50="","",'[1]Для заповнення'!H50)</f>
        <v>7</v>
      </c>
      <c r="F55" s="30" t="str">
        <f>IF('[1]Для заповнення'!AN50="","",'[1]Для заповнення'!AN50)</f>
        <v>Березень</v>
      </c>
    </row>
    <row r="56" spans="1:6" x14ac:dyDescent="0.25">
      <c r="A56" s="27">
        <v>50</v>
      </c>
      <c r="B56" s="28" t="str">
        <f>IF('[1]Для заповнення'!C51="","",'[1]Для заповнення'!C51)</f>
        <v>Львівська філія</v>
      </c>
      <c r="C56" s="27" t="str">
        <f>IF('[1]Для заповнення'!F51="","",'[1]Для заповнення'!F51)</f>
        <v>Дрогобич</v>
      </c>
      <c r="D56" s="27" t="str">
        <f>IF('[1]Для заповнення'!G51="","",'[1]Для заповнення'!G51)</f>
        <v>Будiвельна</v>
      </c>
      <c r="E56" s="29">
        <f>IF('[1]Для заповнення'!H51="","",'[1]Для заповнення'!H51)</f>
        <v>10</v>
      </c>
      <c r="F56" s="30" t="str">
        <f>IF('[1]Для заповнення'!AN51="","",'[1]Для заповнення'!AN51)</f>
        <v>Березень</v>
      </c>
    </row>
    <row r="57" spans="1:6" x14ac:dyDescent="0.25">
      <c r="A57" s="27">
        <v>51</v>
      </c>
      <c r="B57" s="28" t="str">
        <f>IF('[1]Для заповнення'!C52="","",'[1]Для заповнення'!C52)</f>
        <v>Львівська філія</v>
      </c>
      <c r="C57" s="27" t="str">
        <f>IF('[1]Для заповнення'!F52="","",'[1]Для заповнення'!F52)</f>
        <v>Дрогобич</v>
      </c>
      <c r="D57" s="27" t="str">
        <f>IF('[1]Для заповнення'!G52="","",'[1]Для заповнення'!G52)</f>
        <v>Будiвельна</v>
      </c>
      <c r="E57" s="29">
        <f>IF('[1]Для заповнення'!H52="","",'[1]Для заповнення'!H52)</f>
        <v>11</v>
      </c>
      <c r="F57" s="30" t="str">
        <f>IF('[1]Для заповнення'!AN52="","",'[1]Для заповнення'!AN52)</f>
        <v>Березень</v>
      </c>
    </row>
    <row r="58" spans="1:6" x14ac:dyDescent="0.25">
      <c r="A58" s="27">
        <v>52</v>
      </c>
      <c r="B58" s="28" t="str">
        <f>IF('[1]Для заповнення'!C53="","",'[1]Для заповнення'!C53)</f>
        <v>Львівська філія</v>
      </c>
      <c r="C58" s="27" t="str">
        <f>IF('[1]Для заповнення'!F53="","",'[1]Для заповнення'!F53)</f>
        <v>Дрогобич</v>
      </c>
      <c r="D58" s="27" t="str">
        <f>IF('[1]Для заповнення'!G53="","",'[1]Для заповнення'!G53)</f>
        <v>Будiвельна</v>
      </c>
      <c r="E58" s="29">
        <f>IF('[1]Для заповнення'!H53="","",'[1]Для заповнення'!H53)</f>
        <v>12</v>
      </c>
      <c r="F58" s="30" t="str">
        <f>IF('[1]Для заповнення'!AN53="","",'[1]Для заповнення'!AN53)</f>
        <v>Березень</v>
      </c>
    </row>
    <row r="59" spans="1:6" x14ac:dyDescent="0.25">
      <c r="A59" s="27">
        <v>53</v>
      </c>
      <c r="B59" s="28" t="str">
        <f>IF('[1]Для заповнення'!C54="","",'[1]Для заповнення'!C54)</f>
        <v>Львівська філія</v>
      </c>
      <c r="C59" s="27" t="str">
        <f>IF('[1]Для заповнення'!F54="","",'[1]Для заповнення'!F54)</f>
        <v>Дрогобич</v>
      </c>
      <c r="D59" s="27" t="str">
        <f>IF('[1]Для заповнення'!G54="","",'[1]Для заповнення'!G54)</f>
        <v>Будiвельна</v>
      </c>
      <c r="E59" s="29">
        <f>IF('[1]Для заповнення'!H54="","",'[1]Для заповнення'!H54)</f>
        <v>13</v>
      </c>
      <c r="F59" s="30" t="str">
        <f>IF('[1]Для заповнення'!AN54="","",'[1]Для заповнення'!AN54)</f>
        <v>Березень</v>
      </c>
    </row>
    <row r="60" spans="1:6" x14ac:dyDescent="0.25">
      <c r="A60" s="27">
        <v>54</v>
      </c>
      <c r="B60" s="28" t="str">
        <f>IF('[1]Для заповнення'!C55="","",'[1]Для заповнення'!C55)</f>
        <v>Львівська філія</v>
      </c>
      <c r="C60" s="27" t="str">
        <f>IF('[1]Для заповнення'!F55="","",'[1]Для заповнення'!F55)</f>
        <v>Дрогобич</v>
      </c>
      <c r="D60" s="27" t="str">
        <f>IF('[1]Для заповнення'!G55="","",'[1]Для заповнення'!G55)</f>
        <v>Будiвельна</v>
      </c>
      <c r="E60" s="29">
        <f>IF('[1]Для заповнення'!H55="","",'[1]Для заповнення'!H55)</f>
        <v>14</v>
      </c>
      <c r="F60" s="30" t="str">
        <f>IF('[1]Для заповнення'!AN55="","",'[1]Для заповнення'!AN55)</f>
        <v>Березень</v>
      </c>
    </row>
    <row r="61" spans="1:6" x14ac:dyDescent="0.25">
      <c r="A61" s="27">
        <v>55</v>
      </c>
      <c r="B61" s="28" t="str">
        <f>IF('[1]Для заповнення'!C56="","",'[1]Для заповнення'!C56)</f>
        <v>Львівська філія</v>
      </c>
      <c r="C61" s="27" t="str">
        <f>IF('[1]Для заповнення'!F56="","",'[1]Для заповнення'!F56)</f>
        <v>Дрогобич</v>
      </c>
      <c r="D61" s="27" t="str">
        <f>IF('[1]Для заповнення'!G56="","",'[1]Для заповнення'!G56)</f>
        <v>Будiвельна</v>
      </c>
      <c r="E61" s="29">
        <f>IF('[1]Для заповнення'!H56="","",'[1]Для заповнення'!H56)</f>
        <v>15</v>
      </c>
      <c r="F61" s="30" t="str">
        <f>IF('[1]Для заповнення'!AN56="","",'[1]Для заповнення'!AN56)</f>
        <v>Березень</v>
      </c>
    </row>
    <row r="62" spans="1:6" x14ac:dyDescent="0.25">
      <c r="A62" s="27">
        <v>56</v>
      </c>
      <c r="B62" s="28" t="str">
        <f>IF('[1]Для заповнення'!C57="","",'[1]Для заповнення'!C57)</f>
        <v>Львівська філія</v>
      </c>
      <c r="C62" s="27" t="str">
        <f>IF('[1]Для заповнення'!F57="","",'[1]Для заповнення'!F57)</f>
        <v>Дрогобич</v>
      </c>
      <c r="D62" s="27" t="str">
        <f>IF('[1]Для заповнення'!G57="","",'[1]Для заповнення'!G57)</f>
        <v>Будiвельна</v>
      </c>
      <c r="E62" s="29">
        <f>IF('[1]Для заповнення'!H57="","",'[1]Для заповнення'!H57)</f>
        <v>17</v>
      </c>
      <c r="F62" s="30" t="str">
        <f>IF('[1]Для заповнення'!AN57="","",'[1]Для заповнення'!AN57)</f>
        <v>Березень</v>
      </c>
    </row>
    <row r="63" spans="1:6" x14ac:dyDescent="0.25">
      <c r="A63" s="27">
        <v>57</v>
      </c>
      <c r="B63" s="28" t="str">
        <f>IF('[1]Для заповнення'!C58="","",'[1]Для заповнення'!C58)</f>
        <v>Львівська філія</v>
      </c>
      <c r="C63" s="27" t="str">
        <f>IF('[1]Для заповнення'!F58="","",'[1]Для заповнення'!F58)</f>
        <v>Дрогобич</v>
      </c>
      <c r="D63" s="27" t="str">
        <f>IF('[1]Для заповнення'!G58="","",'[1]Для заповнення'!G58)</f>
        <v>Будiвельна</v>
      </c>
      <c r="E63" s="29">
        <f>IF('[1]Для заповнення'!H58="","",'[1]Для заповнення'!H58)</f>
        <v>18</v>
      </c>
      <c r="F63" s="30" t="str">
        <f>IF('[1]Для заповнення'!AN58="","",'[1]Для заповнення'!AN58)</f>
        <v>Березень</v>
      </c>
    </row>
    <row r="64" spans="1:6" x14ac:dyDescent="0.25">
      <c r="A64" s="27">
        <v>58</v>
      </c>
      <c r="B64" s="28" t="str">
        <f>IF('[1]Для заповнення'!C59="","",'[1]Для заповнення'!C59)</f>
        <v>Львівська філія</v>
      </c>
      <c r="C64" s="27" t="str">
        <f>IF('[1]Для заповнення'!F59="","",'[1]Для заповнення'!F59)</f>
        <v>Дрогобич</v>
      </c>
      <c r="D64" s="27" t="str">
        <f>IF('[1]Для заповнення'!G59="","",'[1]Для заповнення'!G59)</f>
        <v>Будiвельна</v>
      </c>
      <c r="E64" s="29">
        <f>IF('[1]Для заповнення'!H59="","",'[1]Для заповнення'!H59)</f>
        <v>19</v>
      </c>
      <c r="F64" s="30" t="str">
        <f>IF('[1]Для заповнення'!AN59="","",'[1]Для заповнення'!AN59)</f>
        <v>Березень</v>
      </c>
    </row>
    <row r="65" spans="1:6" x14ac:dyDescent="0.25">
      <c r="A65" s="27">
        <v>59</v>
      </c>
      <c r="B65" s="28" t="str">
        <f>IF('[1]Для заповнення'!C60="","",'[1]Для заповнення'!C60)</f>
        <v>Львівська філія</v>
      </c>
      <c r="C65" s="27" t="str">
        <f>IF('[1]Для заповнення'!F60="","",'[1]Для заповнення'!F60)</f>
        <v>Дрогобич</v>
      </c>
      <c r="D65" s="27" t="str">
        <f>IF('[1]Для заповнення'!G60="","",'[1]Для заповнення'!G60)</f>
        <v>Будiвельна</v>
      </c>
      <c r="E65" s="29">
        <f>IF('[1]Для заповнення'!H60="","",'[1]Для заповнення'!H60)</f>
        <v>20</v>
      </c>
      <c r="F65" s="30" t="str">
        <f>IF('[1]Для заповнення'!AN60="","",'[1]Для заповнення'!AN60)</f>
        <v>Березень</v>
      </c>
    </row>
    <row r="66" spans="1:6" x14ac:dyDescent="0.25">
      <c r="A66" s="27">
        <v>60</v>
      </c>
      <c r="B66" s="28" t="str">
        <f>IF('[1]Для заповнення'!C61="","",'[1]Для заповнення'!C61)</f>
        <v>Львівська філія</v>
      </c>
      <c r="C66" s="27" t="str">
        <f>IF('[1]Для заповнення'!F61="","",'[1]Для заповнення'!F61)</f>
        <v>Дрогобич</v>
      </c>
      <c r="D66" s="27" t="str">
        <f>IF('[1]Для заповнення'!G61="","",'[1]Для заповнення'!G61)</f>
        <v>Будiвельна</v>
      </c>
      <c r="E66" s="29">
        <f>IF('[1]Для заповнення'!H61="","",'[1]Для заповнення'!H61)</f>
        <v>22</v>
      </c>
      <c r="F66" s="30" t="str">
        <f>IF('[1]Для заповнення'!AN61="","",'[1]Для заповнення'!AN61)</f>
        <v>Березень</v>
      </c>
    </row>
    <row r="67" spans="1:6" x14ac:dyDescent="0.25">
      <c r="A67" s="27">
        <v>61</v>
      </c>
      <c r="B67" s="28" t="str">
        <f>IF('[1]Для заповнення'!C62="","",'[1]Для заповнення'!C62)</f>
        <v>Львівська філія</v>
      </c>
      <c r="C67" s="27" t="str">
        <f>IF('[1]Для заповнення'!F62="","",'[1]Для заповнення'!F62)</f>
        <v>Дрогобич</v>
      </c>
      <c r="D67" s="27" t="str">
        <f>IF('[1]Для заповнення'!G62="","",'[1]Для заповнення'!G62)</f>
        <v>Будiвельна</v>
      </c>
      <c r="E67" s="29">
        <f>IF('[1]Для заповнення'!H62="","",'[1]Для заповнення'!H62)</f>
        <v>23</v>
      </c>
      <c r="F67" s="30" t="str">
        <f>IF('[1]Для заповнення'!AN62="","",'[1]Для заповнення'!AN62)</f>
        <v>Березень</v>
      </c>
    </row>
    <row r="68" spans="1:6" x14ac:dyDescent="0.25">
      <c r="A68" s="27">
        <v>62</v>
      </c>
      <c r="B68" s="28" t="str">
        <f>IF('[1]Для заповнення'!C63="","",'[1]Для заповнення'!C63)</f>
        <v>Львівська філія</v>
      </c>
      <c r="C68" s="27" t="str">
        <f>IF('[1]Для заповнення'!F63="","",'[1]Для заповнення'!F63)</f>
        <v>Дрогобич</v>
      </c>
      <c r="D68" s="27" t="str">
        <f>IF('[1]Для заповнення'!G63="","",'[1]Для заповнення'!G63)</f>
        <v>Будiвельна</v>
      </c>
      <c r="E68" s="29">
        <f>IF('[1]Для заповнення'!H63="","",'[1]Для заповнення'!H63)</f>
        <v>24</v>
      </c>
      <c r="F68" s="30" t="str">
        <f>IF('[1]Для заповнення'!AN63="","",'[1]Для заповнення'!AN63)</f>
        <v>Березень</v>
      </c>
    </row>
    <row r="69" spans="1:6" x14ac:dyDescent="0.25">
      <c r="A69" s="27">
        <v>63</v>
      </c>
      <c r="B69" s="28" t="str">
        <f>IF('[1]Для заповнення'!C64="","",'[1]Для заповнення'!C64)</f>
        <v>Львівська філія</v>
      </c>
      <c r="C69" s="27" t="str">
        <f>IF('[1]Для заповнення'!F64="","",'[1]Для заповнення'!F64)</f>
        <v>Дрогобич</v>
      </c>
      <c r="D69" s="27" t="str">
        <f>IF('[1]Для заповнення'!G64="","",'[1]Для заповнення'!G64)</f>
        <v>Будiвельна</v>
      </c>
      <c r="E69" s="29">
        <f>IF('[1]Для заповнення'!H64="","",'[1]Для заповнення'!H64)</f>
        <v>25</v>
      </c>
      <c r="F69" s="30" t="str">
        <f>IF('[1]Для заповнення'!AN64="","",'[1]Для заповнення'!AN64)</f>
        <v>Березень</v>
      </c>
    </row>
    <row r="70" spans="1:6" x14ac:dyDescent="0.25">
      <c r="A70" s="27">
        <v>64</v>
      </c>
      <c r="B70" s="28" t="str">
        <f>IF('[1]Для заповнення'!C65="","",'[1]Для заповнення'!C65)</f>
        <v>Львівська філія</v>
      </c>
      <c r="C70" s="27" t="str">
        <f>IF('[1]Для заповнення'!F65="","",'[1]Для заповнення'!F65)</f>
        <v>Дрогобич</v>
      </c>
      <c r="D70" s="27" t="str">
        <f>IF('[1]Для заповнення'!G65="","",'[1]Для заповнення'!G65)</f>
        <v>Будiвельна</v>
      </c>
      <c r="E70" s="29">
        <f>IF('[1]Для заповнення'!H65="","",'[1]Для заповнення'!H65)</f>
        <v>26</v>
      </c>
      <c r="F70" s="30" t="str">
        <f>IF('[1]Для заповнення'!AN65="","",'[1]Для заповнення'!AN65)</f>
        <v>Березень</v>
      </c>
    </row>
    <row r="71" spans="1:6" x14ac:dyDescent="0.25">
      <c r="A71" s="27">
        <v>65</v>
      </c>
      <c r="B71" s="28" t="str">
        <f>IF('[1]Для заповнення'!C66="","",'[1]Для заповнення'!C66)</f>
        <v>Львівська філія</v>
      </c>
      <c r="C71" s="27" t="str">
        <f>IF('[1]Для заповнення'!F66="","",'[1]Для заповнення'!F66)</f>
        <v>Дрогобич</v>
      </c>
      <c r="D71" s="27" t="str">
        <f>IF('[1]Для заповнення'!G66="","",'[1]Для заповнення'!G66)</f>
        <v>Будiвельна</v>
      </c>
      <c r="E71" s="29">
        <f>IF('[1]Для заповнення'!H66="","",'[1]Для заповнення'!H66)</f>
        <v>27</v>
      </c>
      <c r="F71" s="30" t="str">
        <f>IF('[1]Для заповнення'!AN66="","",'[1]Для заповнення'!AN66)</f>
        <v>Березень</v>
      </c>
    </row>
    <row r="72" spans="1:6" x14ac:dyDescent="0.25">
      <c r="A72" s="27">
        <v>66</v>
      </c>
      <c r="B72" s="28" t="str">
        <f>IF('[1]Для заповнення'!C67="","",'[1]Для заповнення'!C67)</f>
        <v>Львівська філія</v>
      </c>
      <c r="C72" s="27" t="str">
        <f>IF('[1]Для заповнення'!F67="","",'[1]Для заповнення'!F67)</f>
        <v>Дрогобич</v>
      </c>
      <c r="D72" s="27" t="str">
        <f>IF('[1]Для заповнення'!G67="","",'[1]Для заповнення'!G67)</f>
        <v>Будiвельна</v>
      </c>
      <c r="E72" s="29">
        <f>IF('[1]Для заповнення'!H67="","",'[1]Для заповнення'!H67)</f>
        <v>28</v>
      </c>
      <c r="F72" s="30" t="str">
        <f>IF('[1]Для заповнення'!AN67="","",'[1]Для заповнення'!AN67)</f>
        <v>Березень</v>
      </c>
    </row>
    <row r="73" spans="1:6" x14ac:dyDescent="0.25">
      <c r="A73" s="27">
        <v>67</v>
      </c>
      <c r="B73" s="28" t="str">
        <f>IF('[1]Для заповнення'!C68="","",'[1]Для заповнення'!C68)</f>
        <v>Львівська філія</v>
      </c>
      <c r="C73" s="27" t="str">
        <f>IF('[1]Для заповнення'!F68="","",'[1]Для заповнення'!F68)</f>
        <v>Дрогобич</v>
      </c>
      <c r="D73" s="27" t="str">
        <f>IF('[1]Для заповнення'!G68="","",'[1]Для заповнення'!G68)</f>
        <v>Будiвельна</v>
      </c>
      <c r="E73" s="29">
        <f>IF('[1]Для заповнення'!H68="","",'[1]Для заповнення'!H68)</f>
        <v>30</v>
      </c>
      <c r="F73" s="30" t="str">
        <f>IF('[1]Для заповнення'!AN68="","",'[1]Для заповнення'!AN68)</f>
        <v>Березень</v>
      </c>
    </row>
    <row r="74" spans="1:6" x14ac:dyDescent="0.25">
      <c r="A74" s="27">
        <v>68</v>
      </c>
      <c r="B74" s="28" t="str">
        <f>IF('[1]Для заповнення'!C69="","",'[1]Для заповнення'!C69)</f>
        <v>Львівська філія</v>
      </c>
      <c r="C74" s="27" t="str">
        <f>IF('[1]Для заповнення'!F69="","",'[1]Для заповнення'!F69)</f>
        <v>Дрогобич</v>
      </c>
      <c r="D74" s="27" t="str">
        <f>IF('[1]Для заповнення'!G69="","",'[1]Для заповнення'!G69)</f>
        <v>Будiвельна</v>
      </c>
      <c r="E74" s="29">
        <f>IF('[1]Для заповнення'!H69="","",'[1]Для заповнення'!H69)</f>
        <v>31</v>
      </c>
      <c r="F74" s="30" t="str">
        <f>IF('[1]Для заповнення'!AN69="","",'[1]Для заповнення'!AN69)</f>
        <v>Березень</v>
      </c>
    </row>
    <row r="75" spans="1:6" x14ac:dyDescent="0.25">
      <c r="A75" s="27">
        <v>69</v>
      </c>
      <c r="B75" s="28" t="str">
        <f>IF('[1]Для заповнення'!C70="","",'[1]Для заповнення'!C70)</f>
        <v>Львівська філія</v>
      </c>
      <c r="C75" s="27" t="str">
        <f>IF('[1]Для заповнення'!F70="","",'[1]Для заповнення'!F70)</f>
        <v>Дрогобич</v>
      </c>
      <c r="D75" s="27" t="str">
        <f>IF('[1]Для заповнення'!G70="","",'[1]Для заповнення'!G70)</f>
        <v>Будiвельна</v>
      </c>
      <c r="E75" s="29">
        <f>IF('[1]Для заповнення'!H70="","",'[1]Для заповнення'!H70)</f>
        <v>32</v>
      </c>
      <c r="F75" s="30" t="str">
        <f>IF('[1]Для заповнення'!AN70="","",'[1]Для заповнення'!AN70)</f>
        <v>Березень</v>
      </c>
    </row>
    <row r="76" spans="1:6" x14ac:dyDescent="0.25">
      <c r="A76" s="27">
        <v>70</v>
      </c>
      <c r="B76" s="28" t="str">
        <f>IF('[1]Для заповнення'!C71="","",'[1]Для заповнення'!C71)</f>
        <v>Львівська філія</v>
      </c>
      <c r="C76" s="27" t="str">
        <f>IF('[1]Для заповнення'!F71="","",'[1]Для заповнення'!F71)</f>
        <v>Дрогобич</v>
      </c>
      <c r="D76" s="27" t="str">
        <f>IF('[1]Для заповнення'!G71="","",'[1]Для заповнення'!G71)</f>
        <v>Будiвельна</v>
      </c>
      <c r="E76" s="29">
        <f>IF('[1]Для заповнення'!H71="","",'[1]Для заповнення'!H71)</f>
        <v>34</v>
      </c>
      <c r="F76" s="30" t="str">
        <f>IF('[1]Для заповнення'!AN71="","",'[1]Для заповнення'!AN71)</f>
        <v>Березень</v>
      </c>
    </row>
    <row r="77" spans="1:6" x14ac:dyDescent="0.25">
      <c r="A77" s="27">
        <v>71</v>
      </c>
      <c r="B77" s="28" t="str">
        <f>IF('[1]Для заповнення'!C72="","",'[1]Для заповнення'!C72)</f>
        <v>Львівська філія</v>
      </c>
      <c r="C77" s="27" t="str">
        <f>IF('[1]Для заповнення'!F72="","",'[1]Для заповнення'!F72)</f>
        <v>Дрогобич</v>
      </c>
      <c r="D77" s="27" t="str">
        <f>IF('[1]Для заповнення'!G72="","",'[1]Для заповнення'!G72)</f>
        <v>Будiвельна</v>
      </c>
      <c r="E77" s="29">
        <f>IF('[1]Для заповнення'!H72="","",'[1]Для заповнення'!H72)</f>
        <v>36</v>
      </c>
      <c r="F77" s="30" t="str">
        <f>IF('[1]Для заповнення'!AN72="","",'[1]Для заповнення'!AN72)</f>
        <v>Березень</v>
      </c>
    </row>
    <row r="78" spans="1:6" x14ac:dyDescent="0.25">
      <c r="A78" s="27">
        <v>72</v>
      </c>
      <c r="B78" s="28" t="str">
        <f>IF('[1]Для заповнення'!C73="","",'[1]Для заповнення'!C73)</f>
        <v>Львівська філія</v>
      </c>
      <c r="C78" s="27" t="str">
        <f>IF('[1]Для заповнення'!F73="","",'[1]Для заповнення'!F73)</f>
        <v>Дрогобич</v>
      </c>
      <c r="D78" s="27" t="str">
        <f>IF('[1]Для заповнення'!G73="","",'[1]Для заповнення'!G73)</f>
        <v>Будiвельна</v>
      </c>
      <c r="E78" s="29">
        <f>IF('[1]Для заповнення'!H73="","",'[1]Для заповнення'!H73)</f>
        <v>38</v>
      </c>
      <c r="F78" s="30" t="str">
        <f>IF('[1]Для заповнення'!AN73="","",'[1]Для заповнення'!AN73)</f>
        <v>Березень</v>
      </c>
    </row>
    <row r="79" spans="1:6" x14ac:dyDescent="0.25">
      <c r="A79" s="27">
        <v>73</v>
      </c>
      <c r="B79" s="28" t="str">
        <f>IF('[1]Для заповнення'!C74="","",'[1]Для заповнення'!C74)</f>
        <v>Львівська філія</v>
      </c>
      <c r="C79" s="27" t="str">
        <f>IF('[1]Для заповнення'!F74="","",'[1]Для заповнення'!F74)</f>
        <v>Дрогобич</v>
      </c>
      <c r="D79" s="27" t="str">
        <f>IF('[1]Для заповнення'!G74="","",'[1]Для заповнення'!G74)</f>
        <v>Будiвельна</v>
      </c>
      <c r="E79" s="29">
        <f>IF('[1]Для заповнення'!H74="","",'[1]Для заповнення'!H74)</f>
        <v>40</v>
      </c>
      <c r="F79" s="30" t="str">
        <f>IF('[1]Для заповнення'!AN74="","",'[1]Для заповнення'!AN74)</f>
        <v>Березень</v>
      </c>
    </row>
    <row r="80" spans="1:6" x14ac:dyDescent="0.25">
      <c r="A80" s="27">
        <v>74</v>
      </c>
      <c r="B80" s="28" t="str">
        <f>IF('[1]Для заповнення'!C75="","",'[1]Для заповнення'!C75)</f>
        <v>Львівська філія</v>
      </c>
      <c r="C80" s="27" t="str">
        <f>IF('[1]Для заповнення'!F75="","",'[1]Для заповнення'!F75)</f>
        <v>Дрогобич</v>
      </c>
      <c r="D80" s="27" t="str">
        <f>IF('[1]Для заповнення'!G75="","",'[1]Для заповнення'!G75)</f>
        <v>Будiвельна</v>
      </c>
      <c r="E80" s="29">
        <f>IF('[1]Для заповнення'!H75="","",'[1]Для заповнення'!H75)</f>
        <v>42</v>
      </c>
      <c r="F80" s="30" t="str">
        <f>IF('[1]Для заповнення'!AN75="","",'[1]Для заповнення'!AN75)</f>
        <v>Березень</v>
      </c>
    </row>
    <row r="81" spans="1:6" x14ac:dyDescent="0.25">
      <c r="A81" s="27">
        <v>75</v>
      </c>
      <c r="B81" s="28" t="str">
        <f>IF('[1]Для заповнення'!C76="","",'[1]Для заповнення'!C76)</f>
        <v>Львівська філія</v>
      </c>
      <c r="C81" s="27" t="str">
        <f>IF('[1]Для заповнення'!F76="","",'[1]Для заповнення'!F76)</f>
        <v>Дрогобич</v>
      </c>
      <c r="D81" s="27" t="str">
        <f>IF('[1]Для заповнення'!G76="","",'[1]Для заповнення'!G76)</f>
        <v>Будiвельна</v>
      </c>
      <c r="E81" s="29" t="str">
        <f>IF('[1]Для заповнення'!H76="","",'[1]Для заповнення'!H76)</f>
        <v xml:space="preserve">  42 а</v>
      </c>
      <c r="F81" s="30" t="str">
        <f>IF('[1]Для заповнення'!AN76="","",'[1]Для заповнення'!AN76)</f>
        <v>Березень</v>
      </c>
    </row>
    <row r="82" spans="1:6" x14ac:dyDescent="0.25">
      <c r="A82" s="27">
        <v>76</v>
      </c>
      <c r="B82" s="28" t="str">
        <f>IF('[1]Для заповнення'!C77="","",'[1]Для заповнення'!C77)</f>
        <v>Львівська філія</v>
      </c>
      <c r="C82" s="27" t="str">
        <f>IF('[1]Для заповнення'!F77="","",'[1]Для заповнення'!F77)</f>
        <v>Дрогобич</v>
      </c>
      <c r="D82" s="27" t="str">
        <f>IF('[1]Для заповнення'!G77="","",'[1]Для заповнення'!G77)</f>
        <v>Бурка Д.</v>
      </c>
      <c r="E82" s="29">
        <f>IF('[1]Для заповнення'!H77="","",'[1]Для заповнення'!H77)</f>
        <v>4</v>
      </c>
      <c r="F82" s="30" t="str">
        <f>IF('[1]Для заповнення'!AN77="","",'[1]Для заповнення'!AN77)</f>
        <v>Березень</v>
      </c>
    </row>
    <row r="83" spans="1:6" x14ac:dyDescent="0.25">
      <c r="A83" s="27">
        <v>77</v>
      </c>
      <c r="B83" s="28" t="str">
        <f>IF('[1]Для заповнення'!C78="","",'[1]Для заповнення'!C78)</f>
        <v>Львівська філія</v>
      </c>
      <c r="C83" s="27" t="str">
        <f>IF('[1]Для заповнення'!F78="","",'[1]Для заповнення'!F78)</f>
        <v>Дрогобич</v>
      </c>
      <c r="D83" s="27" t="str">
        <f>IF('[1]Для заповнення'!G78="","",'[1]Для заповнення'!G78)</f>
        <v>Бурка Д.</v>
      </c>
      <c r="E83" s="29">
        <f>IF('[1]Для заповнення'!H78="","",'[1]Для заповнення'!H78)</f>
        <v>5</v>
      </c>
      <c r="F83" s="30" t="str">
        <f>IF('[1]Для заповнення'!AN78="","",'[1]Для заповнення'!AN78)</f>
        <v>Березень</v>
      </c>
    </row>
    <row r="84" spans="1:6" x14ac:dyDescent="0.25">
      <c r="A84" s="27">
        <v>78</v>
      </c>
      <c r="B84" s="28" t="str">
        <f>IF('[1]Для заповнення'!C79="","",'[1]Для заповнення'!C79)</f>
        <v>Львівська філія</v>
      </c>
      <c r="C84" s="27" t="str">
        <f>IF('[1]Для заповнення'!F79="","",'[1]Для заповнення'!F79)</f>
        <v>Дрогобич</v>
      </c>
      <c r="D84" s="27" t="str">
        <f>IF('[1]Для заповнення'!G79="","",'[1]Для заповнення'!G79)</f>
        <v>В.Великого</v>
      </c>
      <c r="E84" s="29">
        <f>IF('[1]Для заповнення'!H79="","",'[1]Для заповнення'!H79)</f>
        <v>2</v>
      </c>
      <c r="F84" s="30" t="str">
        <f>IF('[1]Для заповнення'!AN79="","",'[1]Для заповнення'!AN79)</f>
        <v>Березень</v>
      </c>
    </row>
    <row r="85" spans="1:6" x14ac:dyDescent="0.25">
      <c r="A85" s="27">
        <v>79</v>
      </c>
      <c r="B85" s="28" t="str">
        <f>IF('[1]Для заповнення'!C80="","",'[1]Для заповнення'!C80)</f>
        <v>Львівська філія</v>
      </c>
      <c r="C85" s="27" t="str">
        <f>IF('[1]Для заповнення'!F80="","",'[1]Для заповнення'!F80)</f>
        <v>Дрогобич</v>
      </c>
      <c r="D85" s="27" t="str">
        <f>IF('[1]Для заповнення'!G80="","",'[1]Для заповнення'!G80)</f>
        <v>В.Великого</v>
      </c>
      <c r="E85" s="29" t="str">
        <f>IF('[1]Для заповнення'!H80="","",'[1]Для заповнення'!H80)</f>
        <v xml:space="preserve">  7 а</v>
      </c>
      <c r="F85" s="30" t="str">
        <f>IF('[1]Для заповнення'!AN80="","",'[1]Для заповнення'!AN80)</f>
        <v>Березень</v>
      </c>
    </row>
    <row r="86" spans="1:6" x14ac:dyDescent="0.25">
      <c r="A86" s="27">
        <v>80</v>
      </c>
      <c r="B86" s="28" t="str">
        <f>IF('[1]Для заповнення'!C81="","",'[1]Для заповнення'!C81)</f>
        <v>Львівська філія</v>
      </c>
      <c r="C86" s="27" t="str">
        <f>IF('[1]Для заповнення'!F81="","",'[1]Для заповнення'!F81)</f>
        <v>Дрогобич</v>
      </c>
      <c r="D86" s="27" t="str">
        <f>IF('[1]Для заповнення'!G81="","",'[1]Для заповнення'!G81)</f>
        <v>В.Великого</v>
      </c>
      <c r="E86" s="29">
        <f>IF('[1]Для заповнення'!H81="","",'[1]Для заповнення'!H81)</f>
        <v>9</v>
      </c>
      <c r="F86" s="30" t="str">
        <f>IF('[1]Для заповнення'!AN81="","",'[1]Для заповнення'!AN81)</f>
        <v>Березень</v>
      </c>
    </row>
    <row r="87" spans="1:6" x14ac:dyDescent="0.25">
      <c r="A87" s="27">
        <v>81</v>
      </c>
      <c r="B87" s="28" t="str">
        <f>IF('[1]Для заповнення'!C82="","",'[1]Для заповнення'!C82)</f>
        <v>Львівська філія</v>
      </c>
      <c r="C87" s="27" t="str">
        <f>IF('[1]Для заповнення'!F82="","",'[1]Для заповнення'!F82)</f>
        <v>Дрогобич</v>
      </c>
      <c r="D87" s="27" t="str">
        <f>IF('[1]Для заповнення'!G82="","",'[1]Для заповнення'!G82)</f>
        <v>В.Великого</v>
      </c>
      <c r="E87" s="29">
        <f>IF('[1]Для заповнення'!H82="","",'[1]Для заповнення'!H82)</f>
        <v>11</v>
      </c>
      <c r="F87" s="30" t="str">
        <f>IF('[1]Для заповнення'!AN82="","",'[1]Для заповнення'!AN82)</f>
        <v>Березень</v>
      </c>
    </row>
    <row r="88" spans="1:6" x14ac:dyDescent="0.25">
      <c r="A88" s="27">
        <v>82</v>
      </c>
      <c r="B88" s="28" t="str">
        <f>IF('[1]Для заповнення'!C83="","",'[1]Для заповнення'!C83)</f>
        <v>Львівська філія</v>
      </c>
      <c r="C88" s="27" t="str">
        <f>IF('[1]Для заповнення'!F83="","",'[1]Для заповнення'!F83)</f>
        <v>Дрогобич</v>
      </c>
      <c r="D88" s="27" t="str">
        <f>IF('[1]Для заповнення'!G83="","",'[1]Для заповнення'!G83)</f>
        <v>В.Великого</v>
      </c>
      <c r="E88" s="29">
        <f>IF('[1]Для заповнення'!H83="","",'[1]Для заповнення'!H83)</f>
        <v>13</v>
      </c>
      <c r="F88" s="30" t="str">
        <f>IF('[1]Для заповнення'!AN83="","",'[1]Для заповнення'!AN83)</f>
        <v>Березень</v>
      </c>
    </row>
    <row r="89" spans="1:6" x14ac:dyDescent="0.25">
      <c r="A89" s="27">
        <v>83</v>
      </c>
      <c r="B89" s="28" t="str">
        <f>IF('[1]Для заповнення'!C84="","",'[1]Для заповнення'!C84)</f>
        <v>Львівська філія</v>
      </c>
      <c r="C89" s="27" t="str">
        <f>IF('[1]Для заповнення'!F84="","",'[1]Для заповнення'!F84)</f>
        <v>Дрогобич</v>
      </c>
      <c r="D89" s="27" t="str">
        <f>IF('[1]Для заповнення'!G84="","",'[1]Для заповнення'!G84)</f>
        <v>В.Великого</v>
      </c>
      <c r="E89" s="29" t="str">
        <f>IF('[1]Для заповнення'!H84="","",'[1]Для заповнення'!H84)</f>
        <v xml:space="preserve">  13 а</v>
      </c>
      <c r="F89" s="30" t="str">
        <f>IF('[1]Для заповнення'!AN84="","",'[1]Для заповнення'!AN84)</f>
        <v>Червень</v>
      </c>
    </row>
    <row r="90" spans="1:6" x14ac:dyDescent="0.25">
      <c r="A90" s="27">
        <v>84</v>
      </c>
      <c r="B90" s="28" t="str">
        <f>IF('[1]Для заповнення'!C85="","",'[1]Для заповнення'!C85)</f>
        <v>Львівська філія</v>
      </c>
      <c r="C90" s="27" t="str">
        <f>IF('[1]Для заповнення'!F85="","",'[1]Для заповнення'!F85)</f>
        <v>Дрогобич</v>
      </c>
      <c r="D90" s="27" t="str">
        <f>IF('[1]Для заповнення'!G85="","",'[1]Для заповнення'!G85)</f>
        <v>В.Великого</v>
      </c>
      <c r="E90" s="29">
        <f>IF('[1]Для заповнення'!H85="","",'[1]Для заповнення'!H85)</f>
        <v>15</v>
      </c>
      <c r="F90" s="30" t="str">
        <f>IF('[1]Для заповнення'!AN85="","",'[1]Для заповнення'!AN85)</f>
        <v>Червень</v>
      </c>
    </row>
    <row r="91" spans="1:6" x14ac:dyDescent="0.25">
      <c r="A91" s="27">
        <v>85</v>
      </c>
      <c r="B91" s="28" t="str">
        <f>IF('[1]Для заповнення'!C86="","",'[1]Для заповнення'!C86)</f>
        <v>Львівська філія</v>
      </c>
      <c r="C91" s="27" t="str">
        <f>IF('[1]Для заповнення'!F86="","",'[1]Для заповнення'!F86)</f>
        <v>Дрогобич</v>
      </c>
      <c r="D91" s="27" t="str">
        <f>IF('[1]Для заповнення'!G86="","",'[1]Для заповнення'!G86)</f>
        <v>В.Великого</v>
      </c>
      <c r="E91" s="29">
        <f>IF('[1]Для заповнення'!H86="","",'[1]Для заповнення'!H86)</f>
        <v>19</v>
      </c>
      <c r="F91" s="30" t="str">
        <f>IF('[1]Для заповнення'!AN86="","",'[1]Для заповнення'!AN86)</f>
        <v>Червень</v>
      </c>
    </row>
    <row r="92" spans="1:6" x14ac:dyDescent="0.25">
      <c r="A92" s="27">
        <v>86</v>
      </c>
      <c r="B92" s="28" t="str">
        <f>IF('[1]Для заповнення'!C87="","",'[1]Для заповнення'!C87)</f>
        <v>Львівська філія</v>
      </c>
      <c r="C92" s="27" t="str">
        <f>IF('[1]Для заповнення'!F87="","",'[1]Для заповнення'!F87)</f>
        <v>Дрогобич</v>
      </c>
      <c r="D92" s="27" t="str">
        <f>IF('[1]Для заповнення'!G87="","",'[1]Для заповнення'!G87)</f>
        <v>В.Великого</v>
      </c>
      <c r="E92" s="29">
        <f>IF('[1]Для заповнення'!H87="","",'[1]Для заповнення'!H87)</f>
        <v>22</v>
      </c>
      <c r="F92" s="30" t="str">
        <f>IF('[1]Для заповнення'!AN87="","",'[1]Для заповнення'!AN87)</f>
        <v>Червень</v>
      </c>
    </row>
    <row r="93" spans="1:6" x14ac:dyDescent="0.25">
      <c r="A93" s="27">
        <v>87</v>
      </c>
      <c r="B93" s="28" t="str">
        <f>IF('[1]Для заповнення'!C88="","",'[1]Для заповнення'!C88)</f>
        <v>Львівська філія</v>
      </c>
      <c r="C93" s="27" t="str">
        <f>IF('[1]Для заповнення'!F88="","",'[1]Для заповнення'!F88)</f>
        <v>Дрогобич</v>
      </c>
      <c r="D93" s="27" t="str">
        <f>IF('[1]Для заповнення'!G88="","",'[1]Для заповнення'!G88)</f>
        <v>В.Великого</v>
      </c>
      <c r="E93" s="29">
        <f>IF('[1]Для заповнення'!H88="","",'[1]Для заповнення'!H88)</f>
        <v>23</v>
      </c>
      <c r="F93" s="30" t="str">
        <f>IF('[1]Для заповнення'!AN88="","",'[1]Для заповнення'!AN88)</f>
        <v>Червень</v>
      </c>
    </row>
    <row r="94" spans="1:6" x14ac:dyDescent="0.25">
      <c r="A94" s="27">
        <v>88</v>
      </c>
      <c r="B94" s="28" t="str">
        <f>IF('[1]Для заповнення'!C89="","",'[1]Для заповнення'!C89)</f>
        <v>Львівська філія</v>
      </c>
      <c r="C94" s="27" t="str">
        <f>IF('[1]Для заповнення'!F89="","",'[1]Для заповнення'!F89)</f>
        <v>Дрогобич</v>
      </c>
      <c r="D94" s="27" t="str">
        <f>IF('[1]Для заповнення'!G89="","",'[1]Для заповнення'!G89)</f>
        <v>В.Великого</v>
      </c>
      <c r="E94" s="29">
        <f>IF('[1]Для заповнення'!H89="","",'[1]Для заповнення'!H89)</f>
        <v>24</v>
      </c>
      <c r="F94" s="30" t="str">
        <f>IF('[1]Для заповнення'!AN89="","",'[1]Для заповнення'!AN89)</f>
        <v>Червень</v>
      </c>
    </row>
    <row r="95" spans="1:6" x14ac:dyDescent="0.25">
      <c r="A95" s="27">
        <v>89</v>
      </c>
      <c r="B95" s="28" t="str">
        <f>IF('[1]Для заповнення'!C90="","",'[1]Для заповнення'!C90)</f>
        <v>Львівська філія</v>
      </c>
      <c r="C95" s="27" t="str">
        <f>IF('[1]Для заповнення'!F90="","",'[1]Для заповнення'!F90)</f>
        <v>Дрогобич</v>
      </c>
      <c r="D95" s="27" t="str">
        <f>IF('[1]Для заповнення'!G90="","",'[1]Для заповнення'!G90)</f>
        <v>В.Великого</v>
      </c>
      <c r="E95" s="29">
        <f>IF('[1]Для заповнення'!H90="","",'[1]Для заповнення'!H90)</f>
        <v>26</v>
      </c>
      <c r="F95" s="30" t="str">
        <f>IF('[1]Для заповнення'!AN90="","",'[1]Для заповнення'!AN90)</f>
        <v>Червень</v>
      </c>
    </row>
    <row r="96" spans="1:6" x14ac:dyDescent="0.25">
      <c r="A96" s="27">
        <v>90</v>
      </c>
      <c r="B96" s="28" t="str">
        <f>IF('[1]Для заповнення'!C91="","",'[1]Для заповнення'!C91)</f>
        <v>Львівська філія</v>
      </c>
      <c r="C96" s="27" t="str">
        <f>IF('[1]Для заповнення'!F91="","",'[1]Для заповнення'!F91)</f>
        <v>Дрогобич</v>
      </c>
      <c r="D96" s="27" t="str">
        <f>IF('[1]Для заповнення'!G91="","",'[1]Для заповнення'!G91)</f>
        <v>В.Великого</v>
      </c>
      <c r="E96" s="29">
        <f>IF('[1]Для заповнення'!H91="","",'[1]Для заповнення'!H91)</f>
        <v>28</v>
      </c>
      <c r="F96" s="30" t="str">
        <f>IF('[1]Для заповнення'!AN91="","",'[1]Для заповнення'!AN91)</f>
        <v>Червень</v>
      </c>
    </row>
    <row r="97" spans="1:6" x14ac:dyDescent="0.25">
      <c r="A97" s="27">
        <v>91</v>
      </c>
      <c r="B97" s="28" t="str">
        <f>IF('[1]Для заповнення'!C92="","",'[1]Для заповнення'!C92)</f>
        <v>Львівська філія</v>
      </c>
      <c r="C97" s="27" t="str">
        <f>IF('[1]Для заповнення'!F92="","",'[1]Для заповнення'!F92)</f>
        <v>Дрогобич</v>
      </c>
      <c r="D97" s="27" t="str">
        <f>IF('[1]Для заповнення'!G92="","",'[1]Для заповнення'!G92)</f>
        <v>В.Великого</v>
      </c>
      <c r="E97" s="29">
        <f>IF('[1]Для заповнення'!H92="","",'[1]Для заповнення'!H92)</f>
        <v>40</v>
      </c>
      <c r="F97" s="30" t="str">
        <f>IF('[1]Для заповнення'!AN92="","",'[1]Для заповнення'!AN92)</f>
        <v>Червень</v>
      </c>
    </row>
    <row r="98" spans="1:6" x14ac:dyDescent="0.25">
      <c r="A98" s="27">
        <v>92</v>
      </c>
      <c r="B98" s="28" t="str">
        <f>IF('[1]Для заповнення'!C93="","",'[1]Для заповнення'!C93)</f>
        <v>Львівська філія</v>
      </c>
      <c r="C98" s="27" t="str">
        <f>IF('[1]Для заповнення'!F93="","",'[1]Для заповнення'!F93)</f>
        <v>Дрогобич</v>
      </c>
      <c r="D98" s="27" t="str">
        <f>IF('[1]Для заповнення'!G93="","",'[1]Для заповнення'!G93)</f>
        <v>В.Великого</v>
      </c>
      <c r="E98" s="29">
        <f>IF('[1]Для заповнення'!H93="","",'[1]Для заповнення'!H93)</f>
        <v>42</v>
      </c>
      <c r="F98" s="30" t="str">
        <f>IF('[1]Для заповнення'!AN93="","",'[1]Для заповнення'!AN93)</f>
        <v>Червень</v>
      </c>
    </row>
    <row r="99" spans="1:6" x14ac:dyDescent="0.25">
      <c r="A99" s="27">
        <v>93</v>
      </c>
      <c r="B99" s="28" t="str">
        <f>IF('[1]Для заповнення'!C94="","",'[1]Для заповнення'!C94)</f>
        <v>Львівська філія</v>
      </c>
      <c r="C99" s="27" t="str">
        <f>IF('[1]Для заповнення'!F94="","",'[1]Для заповнення'!F94)</f>
        <v>Дрогобич</v>
      </c>
      <c r="D99" s="27" t="str">
        <f>IF('[1]Для заповнення'!G94="","",'[1]Для заповнення'!G94)</f>
        <v>В.Великого</v>
      </c>
      <c r="E99" s="29">
        <f>IF('[1]Для заповнення'!H94="","",'[1]Для заповнення'!H94)</f>
        <v>44</v>
      </c>
      <c r="F99" s="30" t="str">
        <f>IF('[1]Для заповнення'!AN94="","",'[1]Для заповнення'!AN94)</f>
        <v>Червень</v>
      </c>
    </row>
    <row r="100" spans="1:6" x14ac:dyDescent="0.25">
      <c r="A100" s="27">
        <v>94</v>
      </c>
      <c r="B100" s="28" t="str">
        <f>IF('[1]Для заповнення'!C95="","",'[1]Для заповнення'!C95)</f>
        <v>Львівська філія</v>
      </c>
      <c r="C100" s="27" t="str">
        <f>IF('[1]Для заповнення'!F95="","",'[1]Для заповнення'!F95)</f>
        <v>Дрогобич</v>
      </c>
      <c r="D100" s="27" t="str">
        <f>IF('[1]Для заповнення'!G95="","",'[1]Для заповнення'!G95)</f>
        <v>В.Великого</v>
      </c>
      <c r="E100" s="29">
        <f>IF('[1]Для заповнення'!H95="","",'[1]Для заповнення'!H95)</f>
        <v>46</v>
      </c>
      <c r="F100" s="30" t="str">
        <f>IF('[1]Для заповнення'!AN95="","",'[1]Для заповнення'!AN95)</f>
        <v>Червень</v>
      </c>
    </row>
    <row r="101" spans="1:6" x14ac:dyDescent="0.25">
      <c r="A101" s="27">
        <v>95</v>
      </c>
      <c r="B101" s="28" t="str">
        <f>IF('[1]Для заповнення'!C96="","",'[1]Для заповнення'!C96)</f>
        <v>Львівська філія</v>
      </c>
      <c r="C101" s="27" t="str">
        <f>IF('[1]Для заповнення'!F96="","",'[1]Для заповнення'!F96)</f>
        <v>Дрогобич</v>
      </c>
      <c r="D101" s="27" t="str">
        <f>IF('[1]Для заповнення'!G96="","",'[1]Для заповнення'!G96)</f>
        <v>В.Великого</v>
      </c>
      <c r="E101" s="29">
        <f>IF('[1]Для заповнення'!H96="","",'[1]Для заповнення'!H96)</f>
        <v>48</v>
      </c>
      <c r="F101" s="30" t="str">
        <f>IF('[1]Для заповнення'!AN96="","",'[1]Для заповнення'!AN96)</f>
        <v>Червень</v>
      </c>
    </row>
    <row r="102" spans="1:6" x14ac:dyDescent="0.25">
      <c r="A102" s="27">
        <v>96</v>
      </c>
      <c r="B102" s="28" t="str">
        <f>IF('[1]Для заповнення'!C97="","",'[1]Для заповнення'!C97)</f>
        <v>Львівська філія</v>
      </c>
      <c r="C102" s="27" t="str">
        <f>IF('[1]Для заповнення'!F97="","",'[1]Для заповнення'!F97)</f>
        <v>Дрогобич</v>
      </c>
      <c r="D102" s="27" t="str">
        <f>IF('[1]Для заповнення'!G97="","",'[1]Для заповнення'!G97)</f>
        <v>В.Великого</v>
      </c>
      <c r="E102" s="29">
        <f>IF('[1]Для заповнення'!H97="","",'[1]Для заповнення'!H97)</f>
        <v>50</v>
      </c>
      <c r="F102" s="30" t="str">
        <f>IF('[1]Для заповнення'!AN97="","",'[1]Для заповнення'!AN97)</f>
        <v>Червень</v>
      </c>
    </row>
    <row r="103" spans="1:6" x14ac:dyDescent="0.25">
      <c r="A103" s="27">
        <v>97</v>
      </c>
      <c r="B103" s="28" t="str">
        <f>IF('[1]Для заповнення'!C98="","",'[1]Для заповнення'!C98)</f>
        <v>Львівська філія</v>
      </c>
      <c r="C103" s="27" t="str">
        <f>IF('[1]Для заповнення'!F98="","",'[1]Для заповнення'!F98)</f>
        <v>Дрогобич</v>
      </c>
      <c r="D103" s="27" t="str">
        <f>IF('[1]Для заповнення'!G98="","",'[1]Для заповнення'!G98)</f>
        <v>В.Великого</v>
      </c>
      <c r="E103" s="29">
        <f>IF('[1]Для заповнення'!H98="","",'[1]Для заповнення'!H98)</f>
        <v>52</v>
      </c>
      <c r="F103" s="30" t="str">
        <f>IF('[1]Для заповнення'!AN98="","",'[1]Для заповнення'!AN98)</f>
        <v>Червень</v>
      </c>
    </row>
    <row r="104" spans="1:6" x14ac:dyDescent="0.25">
      <c r="A104" s="27">
        <v>98</v>
      </c>
      <c r="B104" s="28" t="str">
        <f>IF('[1]Для заповнення'!C99="","",'[1]Для заповнення'!C99)</f>
        <v>Львівська філія</v>
      </c>
      <c r="C104" s="27" t="str">
        <f>IF('[1]Для заповнення'!F99="","",'[1]Для заповнення'!F99)</f>
        <v>Дрогобич</v>
      </c>
      <c r="D104" s="27" t="str">
        <f>IF('[1]Для заповнення'!G99="","",'[1]Для заповнення'!G99)</f>
        <v>В.Великого</v>
      </c>
      <c r="E104" s="29">
        <f>IF('[1]Для заповнення'!H99="","",'[1]Для заповнення'!H99)</f>
        <v>56</v>
      </c>
      <c r="F104" s="30" t="str">
        <f>IF('[1]Для заповнення'!AN99="","",'[1]Для заповнення'!AN99)</f>
        <v>Червень</v>
      </c>
    </row>
    <row r="105" spans="1:6" x14ac:dyDescent="0.25">
      <c r="A105" s="27">
        <v>99</v>
      </c>
      <c r="B105" s="28" t="str">
        <f>IF('[1]Для заповнення'!C100="","",'[1]Для заповнення'!C100)</f>
        <v>Львівська філія</v>
      </c>
      <c r="C105" s="27" t="str">
        <f>IF('[1]Для заповнення'!F100="","",'[1]Для заповнення'!F100)</f>
        <v>Дрогобич</v>
      </c>
      <c r="D105" s="27" t="str">
        <f>IF('[1]Для заповнення'!G100="","",'[1]Для заповнення'!G100)</f>
        <v>В.Великого</v>
      </c>
      <c r="E105" s="29">
        <f>IF('[1]Для заповнення'!H100="","",'[1]Для заповнення'!H100)</f>
        <v>58</v>
      </c>
      <c r="F105" s="30" t="str">
        <f>IF('[1]Для заповнення'!AN100="","",'[1]Для заповнення'!AN100)</f>
        <v>Червень</v>
      </c>
    </row>
    <row r="106" spans="1:6" x14ac:dyDescent="0.25">
      <c r="A106" s="27">
        <v>100</v>
      </c>
      <c r="B106" s="28" t="str">
        <f>IF('[1]Для заповнення'!C101="","",'[1]Для заповнення'!C101)</f>
        <v>Львівська філія</v>
      </c>
      <c r="C106" s="27" t="str">
        <f>IF('[1]Для заповнення'!F101="","",'[1]Для заповнення'!F101)</f>
        <v>Дрогобич</v>
      </c>
      <c r="D106" s="27" t="str">
        <f>IF('[1]Для заповнення'!G101="","",'[1]Для заповнення'!G101)</f>
        <v>В.Великого</v>
      </c>
      <c r="E106" s="29">
        <f>IF('[1]Для заповнення'!H101="","",'[1]Для заповнення'!H101)</f>
        <v>62</v>
      </c>
      <c r="F106" s="30" t="str">
        <f>IF('[1]Для заповнення'!AN101="","",'[1]Для заповнення'!AN101)</f>
        <v>Червень</v>
      </c>
    </row>
    <row r="107" spans="1:6" x14ac:dyDescent="0.25">
      <c r="A107" s="27">
        <v>101</v>
      </c>
      <c r="B107" s="28" t="str">
        <f>IF('[1]Для заповнення'!C102="","",'[1]Для заповнення'!C102)</f>
        <v>Львівська філія</v>
      </c>
      <c r="C107" s="27" t="str">
        <f>IF('[1]Для заповнення'!F102="","",'[1]Для заповнення'!F102)</f>
        <v>Дрогобич</v>
      </c>
      <c r="D107" s="27" t="str">
        <f>IF('[1]Для заповнення'!G102="","",'[1]Для заповнення'!G102)</f>
        <v>В.Великого</v>
      </c>
      <c r="E107" s="29">
        <f>IF('[1]Для заповнення'!H102="","",'[1]Для заповнення'!H102)</f>
        <v>64</v>
      </c>
      <c r="F107" s="30" t="str">
        <f>IF('[1]Для заповнення'!AN102="","",'[1]Для заповнення'!AN102)</f>
        <v>Березень</v>
      </c>
    </row>
    <row r="108" spans="1:6" x14ac:dyDescent="0.25">
      <c r="A108" s="27">
        <v>102</v>
      </c>
      <c r="B108" s="28" t="str">
        <f>IF('[1]Для заповнення'!C103="","",'[1]Для заповнення'!C103)</f>
        <v>Львівська філія</v>
      </c>
      <c r="C108" s="27" t="str">
        <f>IF('[1]Для заповнення'!F103="","",'[1]Для заповнення'!F103)</f>
        <v>Дрогобич</v>
      </c>
      <c r="D108" s="27" t="str">
        <f>IF('[1]Для заповнення'!G103="","",'[1]Для заповнення'!G103)</f>
        <v>В.Великого</v>
      </c>
      <c r="E108" s="29">
        <f>IF('[1]Для заповнення'!H103="","",'[1]Для заповнення'!H103)</f>
        <v>66</v>
      </c>
      <c r="F108" s="30" t="str">
        <f>IF('[1]Для заповнення'!AN103="","",'[1]Для заповнення'!AN103)</f>
        <v>Березень</v>
      </c>
    </row>
    <row r="109" spans="1:6" x14ac:dyDescent="0.25">
      <c r="A109" s="27">
        <v>103</v>
      </c>
      <c r="B109" s="28" t="str">
        <f>IF('[1]Для заповнення'!C104="","",'[1]Для заповнення'!C104)</f>
        <v>Львівська філія</v>
      </c>
      <c r="C109" s="27" t="str">
        <f>IF('[1]Для заповнення'!F104="","",'[1]Для заповнення'!F104)</f>
        <v>Дрогобич</v>
      </c>
      <c r="D109" s="27" t="str">
        <f>IF('[1]Для заповнення'!G104="","",'[1]Для заповнення'!G104)</f>
        <v>В.Великого</v>
      </c>
      <c r="E109" s="29">
        <f>IF('[1]Для заповнення'!H104="","",'[1]Для заповнення'!H104)</f>
        <v>68</v>
      </c>
      <c r="F109" s="30" t="str">
        <f>IF('[1]Для заповнення'!AN104="","",'[1]Для заповнення'!AN104)</f>
        <v>Березень</v>
      </c>
    </row>
    <row r="110" spans="1:6" x14ac:dyDescent="0.25">
      <c r="A110" s="27">
        <v>104</v>
      </c>
      <c r="B110" s="28" t="str">
        <f>IF('[1]Для заповнення'!C105="","",'[1]Для заповнення'!C105)</f>
        <v>Львівська філія</v>
      </c>
      <c r="C110" s="27" t="str">
        <f>IF('[1]Для заповнення'!F105="","",'[1]Для заповнення'!F105)</f>
        <v>Дрогобич</v>
      </c>
      <c r="D110" s="27" t="str">
        <f>IF('[1]Для заповнення'!G105="","",'[1]Для заповнення'!G105)</f>
        <v>В.Великого</v>
      </c>
      <c r="E110" s="29">
        <f>IF('[1]Для заповнення'!H105="","",'[1]Для заповнення'!H105)</f>
        <v>74</v>
      </c>
      <c r="F110" s="30" t="str">
        <f>IF('[1]Для заповнення'!AN105="","",'[1]Для заповнення'!AN105)</f>
        <v>Березень</v>
      </c>
    </row>
    <row r="111" spans="1:6" x14ac:dyDescent="0.25">
      <c r="A111" s="27">
        <v>105</v>
      </c>
      <c r="B111" s="28" t="str">
        <f>IF('[1]Для заповнення'!C106="","",'[1]Для заповнення'!C106)</f>
        <v>Львівська філія</v>
      </c>
      <c r="C111" s="27" t="str">
        <f>IF('[1]Для заповнення'!F106="","",'[1]Для заповнення'!F106)</f>
        <v>Дрогобич</v>
      </c>
      <c r="D111" s="27" t="str">
        <f>IF('[1]Для заповнення'!G106="","",'[1]Для заповнення'!G106)</f>
        <v>В.Великого</v>
      </c>
      <c r="E111" s="29">
        <f>IF('[1]Для заповнення'!H106="","",'[1]Для заповнення'!H106)</f>
        <v>78</v>
      </c>
      <c r="F111" s="30" t="str">
        <f>IF('[1]Для заповнення'!AN106="","",'[1]Для заповнення'!AN106)</f>
        <v>Березень</v>
      </c>
    </row>
    <row r="112" spans="1:6" x14ac:dyDescent="0.25">
      <c r="A112" s="27">
        <v>106</v>
      </c>
      <c r="B112" s="28" t="str">
        <f>IF('[1]Для заповнення'!C107="","",'[1]Для заповнення'!C107)</f>
        <v>Львівська філія</v>
      </c>
      <c r="C112" s="27" t="str">
        <f>IF('[1]Для заповнення'!F107="","",'[1]Для заповнення'!F107)</f>
        <v>Дрогобич</v>
      </c>
      <c r="D112" s="27" t="str">
        <f>IF('[1]Для заповнення'!G107="","",'[1]Для заповнення'!G107)</f>
        <v>В.Великого</v>
      </c>
      <c r="E112" s="29" t="str">
        <f>IF('[1]Для заповнення'!H107="","",'[1]Для заповнення'!H107)</f>
        <v xml:space="preserve">  78 /1</v>
      </c>
      <c r="F112" s="30" t="str">
        <f>IF('[1]Для заповнення'!AN107="","",'[1]Для заповнення'!AN107)</f>
        <v>Березень</v>
      </c>
    </row>
    <row r="113" spans="1:6" x14ac:dyDescent="0.25">
      <c r="A113" s="27">
        <v>107</v>
      </c>
      <c r="B113" s="28" t="str">
        <f>IF('[1]Для заповнення'!C108="","",'[1]Для заповнення'!C108)</f>
        <v>Львівська філія</v>
      </c>
      <c r="C113" s="27" t="str">
        <f>IF('[1]Для заповнення'!F108="","",'[1]Для заповнення'!F108)</f>
        <v>Дрогобич</v>
      </c>
      <c r="D113" s="27" t="str">
        <f>IF('[1]Для заповнення'!G108="","",'[1]Для заповнення'!G108)</f>
        <v>В.Великого</v>
      </c>
      <c r="E113" s="29">
        <f>IF('[1]Для заповнення'!H108="","",'[1]Для заповнення'!H108)</f>
        <v>90</v>
      </c>
      <c r="F113" s="30" t="str">
        <f>IF('[1]Для заповнення'!AN108="","",'[1]Для заповнення'!AN108)</f>
        <v>Березень</v>
      </c>
    </row>
    <row r="114" spans="1:6" x14ac:dyDescent="0.25">
      <c r="A114" s="27">
        <v>108</v>
      </c>
      <c r="B114" s="28" t="str">
        <f>IF('[1]Для заповнення'!C109="","",'[1]Для заповнення'!C109)</f>
        <v>Львівська філія</v>
      </c>
      <c r="C114" s="27" t="str">
        <f>IF('[1]Для заповнення'!F109="","",'[1]Для заповнення'!F109)</f>
        <v>Дрогобич</v>
      </c>
      <c r="D114" s="27" t="str">
        <f>IF('[1]Для заповнення'!G109="","",'[1]Для заповнення'!G109)</f>
        <v>В.Великого</v>
      </c>
      <c r="E114" s="29">
        <f>IF('[1]Для заповнення'!H109="","",'[1]Для заповнення'!H109)</f>
        <v>92</v>
      </c>
      <c r="F114" s="30" t="str">
        <f>IF('[1]Для заповнення'!AN109="","",'[1]Для заповнення'!AN109)</f>
        <v>Березень</v>
      </c>
    </row>
    <row r="115" spans="1:6" x14ac:dyDescent="0.25">
      <c r="A115" s="27">
        <v>109</v>
      </c>
      <c r="B115" s="28" t="str">
        <f>IF('[1]Для заповнення'!C110="","",'[1]Для заповнення'!C110)</f>
        <v>Львівська філія</v>
      </c>
      <c r="C115" s="27" t="str">
        <f>IF('[1]Для заповнення'!F110="","",'[1]Для заповнення'!F110)</f>
        <v>Дрогобич</v>
      </c>
      <c r="D115" s="27" t="str">
        <f>IF('[1]Для заповнення'!G110="","",'[1]Для заповнення'!G110)</f>
        <v>В.Великого</v>
      </c>
      <c r="E115" s="29">
        <f>IF('[1]Для заповнення'!H110="","",'[1]Для заповнення'!H110)</f>
        <v>94</v>
      </c>
      <c r="F115" s="30" t="str">
        <f>IF('[1]Для заповнення'!AN110="","",'[1]Для заповнення'!AN110)</f>
        <v>Березень</v>
      </c>
    </row>
    <row r="116" spans="1:6" x14ac:dyDescent="0.25">
      <c r="A116" s="27">
        <v>110</v>
      </c>
      <c r="B116" s="28" t="str">
        <f>IF('[1]Для заповнення'!C111="","",'[1]Для заповнення'!C111)</f>
        <v>Львівська філія</v>
      </c>
      <c r="C116" s="27" t="str">
        <f>IF('[1]Для заповнення'!F111="","",'[1]Для заповнення'!F111)</f>
        <v>Дрогобич</v>
      </c>
      <c r="D116" s="27" t="str">
        <f>IF('[1]Для заповнення'!G111="","",'[1]Для заповнення'!G111)</f>
        <v>В.Великого</v>
      </c>
      <c r="E116" s="29">
        <f>IF('[1]Для заповнення'!H111="","",'[1]Для заповнення'!H111)</f>
        <v>96</v>
      </c>
      <c r="F116" s="30" t="str">
        <f>IF('[1]Для заповнення'!AN111="","",'[1]Для заповнення'!AN111)</f>
        <v>Березень</v>
      </c>
    </row>
    <row r="117" spans="1:6" x14ac:dyDescent="0.25">
      <c r="A117" s="27">
        <v>111</v>
      </c>
      <c r="B117" s="28" t="str">
        <f>IF('[1]Для заповнення'!C112="","",'[1]Для заповнення'!C112)</f>
        <v>Львівська філія</v>
      </c>
      <c r="C117" s="27" t="str">
        <f>IF('[1]Для заповнення'!F112="","",'[1]Для заповнення'!F112)</f>
        <v>Дрогобич</v>
      </c>
      <c r="D117" s="27" t="str">
        <f>IF('[1]Для заповнення'!G112="","",'[1]Для заповнення'!G112)</f>
        <v>В.Великого</v>
      </c>
      <c r="E117" s="29">
        <f>IF('[1]Для заповнення'!H112="","",'[1]Для заповнення'!H112)</f>
        <v>98</v>
      </c>
      <c r="F117" s="30" t="str">
        <f>IF('[1]Для заповнення'!AN112="","",'[1]Для заповнення'!AN112)</f>
        <v>Березень</v>
      </c>
    </row>
    <row r="118" spans="1:6" x14ac:dyDescent="0.25">
      <c r="A118" s="27">
        <v>112</v>
      </c>
      <c r="B118" s="28" t="str">
        <f>IF('[1]Для заповнення'!C113="","",'[1]Для заповнення'!C113)</f>
        <v>Львівська філія</v>
      </c>
      <c r="C118" s="27" t="str">
        <f>IF('[1]Для заповнення'!F113="","",'[1]Для заповнення'!F113)</f>
        <v>Дрогобич</v>
      </c>
      <c r="D118" s="27" t="str">
        <f>IF('[1]Для заповнення'!G113="","",'[1]Для заповнення'!G113)</f>
        <v>В.Великого</v>
      </c>
      <c r="E118" s="29" t="str">
        <f>IF('[1]Для заповнення'!H113="","",'[1]Для заповнення'!H113)</f>
        <v xml:space="preserve">  98 /1</v>
      </c>
      <c r="F118" s="30" t="str">
        <f>IF('[1]Для заповнення'!AN113="","",'[1]Для заповнення'!AN113)</f>
        <v>Березень</v>
      </c>
    </row>
    <row r="119" spans="1:6" x14ac:dyDescent="0.25">
      <c r="A119" s="27">
        <v>113</v>
      </c>
      <c r="B119" s="28" t="str">
        <f>IF('[1]Для заповнення'!C114="","",'[1]Для заповнення'!C114)</f>
        <v>Львівська філія</v>
      </c>
      <c r="C119" s="27" t="str">
        <f>IF('[1]Для заповнення'!F114="","",'[1]Для заповнення'!F114)</f>
        <v>Дрогобич</v>
      </c>
      <c r="D119" s="27" t="str">
        <f>IF('[1]Для заповнення'!G114="","",'[1]Для заповнення'!G114)</f>
        <v>В.Чорновола</v>
      </c>
      <c r="E119" s="29">
        <f>IF('[1]Для заповнення'!H114="","",'[1]Для заповнення'!H114)</f>
        <v>1</v>
      </c>
      <c r="F119" s="30" t="str">
        <f>IF('[1]Для заповнення'!AN114="","",'[1]Для заповнення'!AN114)</f>
        <v>Квітень</v>
      </c>
    </row>
    <row r="120" spans="1:6" x14ac:dyDescent="0.25">
      <c r="A120" s="27">
        <v>114</v>
      </c>
      <c r="B120" s="28" t="str">
        <f>IF('[1]Для заповнення'!C115="","",'[1]Для заповнення'!C115)</f>
        <v>Львівська філія</v>
      </c>
      <c r="C120" s="27" t="str">
        <f>IF('[1]Для заповнення'!F115="","",'[1]Для заповнення'!F115)</f>
        <v>Дрогобич</v>
      </c>
      <c r="D120" s="27" t="str">
        <f>IF('[1]Для заповнення'!G115="","",'[1]Для заповнення'!G115)</f>
        <v>В.Чорновола</v>
      </c>
      <c r="E120" s="29">
        <f>IF('[1]Для заповнення'!H115="","",'[1]Для заповнення'!H115)</f>
        <v>5</v>
      </c>
      <c r="F120" s="30" t="str">
        <f>IF('[1]Для заповнення'!AN115="","",'[1]Для заповнення'!AN115)</f>
        <v>Квітень</v>
      </c>
    </row>
    <row r="121" spans="1:6" x14ac:dyDescent="0.25">
      <c r="A121" s="27">
        <v>115</v>
      </c>
      <c r="B121" s="28" t="str">
        <f>IF('[1]Для заповнення'!C116="","",'[1]Для заповнення'!C116)</f>
        <v>Львівська філія</v>
      </c>
      <c r="C121" s="27" t="str">
        <f>IF('[1]Для заповнення'!F116="","",'[1]Для заповнення'!F116)</f>
        <v>Дрогобич</v>
      </c>
      <c r="D121" s="27" t="str">
        <f>IF('[1]Для заповнення'!G116="","",'[1]Для заповнення'!G116)</f>
        <v>В.Чорновола</v>
      </c>
      <c r="E121" s="29">
        <f>IF('[1]Для заповнення'!H116="","",'[1]Для заповнення'!H116)</f>
        <v>6</v>
      </c>
      <c r="F121" s="30" t="str">
        <f>IF('[1]Для заповнення'!AN116="","",'[1]Для заповнення'!AN116)</f>
        <v>Квітень</v>
      </c>
    </row>
    <row r="122" spans="1:6" x14ac:dyDescent="0.25">
      <c r="A122" s="27">
        <v>116</v>
      </c>
      <c r="B122" s="28" t="str">
        <f>IF('[1]Для заповнення'!C117="","",'[1]Для заповнення'!C117)</f>
        <v>Львівська філія</v>
      </c>
      <c r="C122" s="27" t="str">
        <f>IF('[1]Для заповнення'!F117="","",'[1]Для заповнення'!F117)</f>
        <v>Дрогобич</v>
      </c>
      <c r="D122" s="27" t="str">
        <f>IF('[1]Для заповнення'!G117="","",'[1]Для заповнення'!G117)</f>
        <v>В.Чорновола</v>
      </c>
      <c r="E122" s="29">
        <f>IF('[1]Для заповнення'!H117="","",'[1]Для заповнення'!H117)</f>
        <v>11</v>
      </c>
      <c r="F122" s="30" t="str">
        <f>IF('[1]Для заповнення'!AN117="","",'[1]Для заповнення'!AN117)</f>
        <v>Квітень</v>
      </c>
    </row>
    <row r="123" spans="1:6" x14ac:dyDescent="0.25">
      <c r="A123" s="27">
        <v>117</v>
      </c>
      <c r="B123" s="28" t="str">
        <f>IF('[1]Для заповнення'!C118="","",'[1]Для заповнення'!C118)</f>
        <v>Львівська філія</v>
      </c>
      <c r="C123" s="27" t="str">
        <f>IF('[1]Для заповнення'!F118="","",'[1]Для заповнення'!F118)</f>
        <v>Дрогобич</v>
      </c>
      <c r="D123" s="27" t="str">
        <f>IF('[1]Для заповнення'!G118="","",'[1]Для заповнення'!G118)</f>
        <v>В.Чорновола</v>
      </c>
      <c r="E123" s="29">
        <f>IF('[1]Для заповнення'!H118="","",'[1]Для заповнення'!H118)</f>
        <v>13</v>
      </c>
      <c r="F123" s="30" t="str">
        <f>IF('[1]Для заповнення'!AN118="","",'[1]Для заповнення'!AN118)</f>
        <v>Квітень</v>
      </c>
    </row>
    <row r="124" spans="1:6" x14ac:dyDescent="0.25">
      <c r="A124" s="27">
        <v>118</v>
      </c>
      <c r="B124" s="28" t="str">
        <f>IF('[1]Для заповнення'!C119="","",'[1]Для заповнення'!C119)</f>
        <v>Львівська філія</v>
      </c>
      <c r="C124" s="27" t="str">
        <f>IF('[1]Для заповнення'!F119="","",'[1]Для заповнення'!F119)</f>
        <v>Дрогобич</v>
      </c>
      <c r="D124" s="27" t="str">
        <f>IF('[1]Для заповнення'!G119="","",'[1]Для заповнення'!G119)</f>
        <v>В.Чорновола</v>
      </c>
      <c r="E124" s="29">
        <f>IF('[1]Для заповнення'!H119="","",'[1]Для заповнення'!H119)</f>
        <v>21</v>
      </c>
      <c r="F124" s="30" t="str">
        <f>IF('[1]Для заповнення'!AN119="","",'[1]Для заповнення'!AN119)</f>
        <v>Квітень</v>
      </c>
    </row>
    <row r="125" spans="1:6" x14ac:dyDescent="0.25">
      <c r="A125" s="27">
        <v>119</v>
      </c>
      <c r="B125" s="28" t="str">
        <f>IF('[1]Для заповнення'!C120="","",'[1]Для заповнення'!C120)</f>
        <v>Львівська філія</v>
      </c>
      <c r="C125" s="27" t="str">
        <f>IF('[1]Для заповнення'!F120="","",'[1]Для заповнення'!F120)</f>
        <v>Дрогобич</v>
      </c>
      <c r="D125" s="27" t="str">
        <f>IF('[1]Для заповнення'!G120="","",'[1]Для заповнення'!G120)</f>
        <v>В.Чорновола</v>
      </c>
      <c r="E125" s="29">
        <f>IF('[1]Для заповнення'!H120="","",'[1]Для заповнення'!H120)</f>
        <v>27</v>
      </c>
      <c r="F125" s="30" t="str">
        <f>IF('[1]Для заповнення'!AN120="","",'[1]Для заповнення'!AN120)</f>
        <v>Квітень</v>
      </c>
    </row>
    <row r="126" spans="1:6" x14ac:dyDescent="0.25">
      <c r="A126" s="27">
        <v>120</v>
      </c>
      <c r="B126" s="28" t="str">
        <f>IF('[1]Для заповнення'!C121="","",'[1]Для заповнення'!C121)</f>
        <v>Львівська філія</v>
      </c>
      <c r="C126" s="27" t="str">
        <f>IF('[1]Для заповнення'!F121="","",'[1]Для заповнення'!F121)</f>
        <v>Дрогобич</v>
      </c>
      <c r="D126" s="27" t="str">
        <f>IF('[1]Для заповнення'!G121="","",'[1]Для заповнення'!G121)</f>
        <v>В.Чорновола</v>
      </c>
      <c r="E126" s="29">
        <f>IF('[1]Для заповнення'!H121="","",'[1]Для заповнення'!H121)</f>
        <v>29</v>
      </c>
      <c r="F126" s="30" t="str">
        <f>IF('[1]Для заповнення'!AN121="","",'[1]Для заповнення'!AN121)</f>
        <v>Квітень</v>
      </c>
    </row>
    <row r="127" spans="1:6" x14ac:dyDescent="0.25">
      <c r="A127" s="27">
        <v>121</v>
      </c>
      <c r="B127" s="28" t="str">
        <f>IF('[1]Для заповнення'!C122="","",'[1]Для заповнення'!C122)</f>
        <v>Львівська філія</v>
      </c>
      <c r="C127" s="27" t="str">
        <f>IF('[1]Для заповнення'!F122="","",'[1]Для заповнення'!F122)</f>
        <v>Дрогобич</v>
      </c>
      <c r="D127" s="27" t="str">
        <f>IF('[1]Для заповнення'!G122="","",'[1]Для заповнення'!G122)</f>
        <v>В.Чорновола</v>
      </c>
      <c r="E127" s="29">
        <f>IF('[1]Для заповнення'!H122="","",'[1]Для заповнення'!H122)</f>
        <v>31</v>
      </c>
      <c r="F127" s="30" t="str">
        <f>IF('[1]Для заповнення'!AN122="","",'[1]Для заповнення'!AN122)</f>
        <v>Квітень</v>
      </c>
    </row>
    <row r="128" spans="1:6" x14ac:dyDescent="0.25">
      <c r="A128" s="27">
        <v>122</v>
      </c>
      <c r="B128" s="28" t="str">
        <f>IF('[1]Для заповнення'!C123="","",'[1]Для заповнення'!C123)</f>
        <v>Львівська філія</v>
      </c>
      <c r="C128" s="27" t="str">
        <f>IF('[1]Для заповнення'!F123="","",'[1]Для заповнення'!F123)</f>
        <v>Дрогобич</v>
      </c>
      <c r="D128" s="27" t="str">
        <f>IF('[1]Для заповнення'!G123="","",'[1]Для заповнення'!G123)</f>
        <v>В.Чорновола</v>
      </c>
      <c r="E128" s="29">
        <f>IF('[1]Для заповнення'!H123="","",'[1]Для заповнення'!H123)</f>
        <v>33</v>
      </c>
      <c r="F128" s="30" t="str">
        <f>IF('[1]Для заповнення'!AN123="","",'[1]Для заповнення'!AN123)</f>
        <v>Квітень</v>
      </c>
    </row>
    <row r="129" spans="1:6" x14ac:dyDescent="0.25">
      <c r="A129" s="27">
        <v>123</v>
      </c>
      <c r="B129" s="28" t="str">
        <f>IF('[1]Для заповнення'!C124="","",'[1]Для заповнення'!C124)</f>
        <v>Львівська філія</v>
      </c>
      <c r="C129" s="27" t="str">
        <f>IF('[1]Для заповнення'!F124="","",'[1]Для заповнення'!F124)</f>
        <v>Дрогобич</v>
      </c>
      <c r="D129" s="27" t="str">
        <f>IF('[1]Для заповнення'!G124="","",'[1]Для заповнення'!G124)</f>
        <v>Вiйтiвська Гора</v>
      </c>
      <c r="E129" s="29">
        <f>IF('[1]Для заповнення'!H124="","",'[1]Для заповнення'!H124)</f>
        <v>3</v>
      </c>
      <c r="F129" s="30" t="str">
        <f>IF('[1]Для заповнення'!AN124="","",'[1]Для заповнення'!AN124)</f>
        <v>Квітень</v>
      </c>
    </row>
    <row r="130" spans="1:6" x14ac:dyDescent="0.25">
      <c r="A130" s="27">
        <v>124</v>
      </c>
      <c r="B130" s="28" t="str">
        <f>IF('[1]Для заповнення'!C125="","",'[1]Для заповнення'!C125)</f>
        <v>Львівська філія</v>
      </c>
      <c r="C130" s="27" t="str">
        <f>IF('[1]Для заповнення'!F125="","",'[1]Для заповнення'!F125)</f>
        <v>Дрогобич</v>
      </c>
      <c r="D130" s="27" t="str">
        <f>IF('[1]Для заповнення'!G125="","",'[1]Для заповнення'!G125)</f>
        <v>Вiйтiвська Гора</v>
      </c>
      <c r="E130" s="29">
        <f>IF('[1]Для заповнення'!H125="","",'[1]Для заповнення'!H125)</f>
        <v>6</v>
      </c>
      <c r="F130" s="30" t="str">
        <f>IF('[1]Для заповнення'!AN125="","",'[1]Для заповнення'!AN125)</f>
        <v>Квітень</v>
      </c>
    </row>
    <row r="131" spans="1:6" x14ac:dyDescent="0.25">
      <c r="A131" s="27">
        <v>125</v>
      </c>
      <c r="B131" s="28" t="str">
        <f>IF('[1]Для заповнення'!C126="","",'[1]Для заповнення'!C126)</f>
        <v>Львівська філія</v>
      </c>
      <c r="C131" s="27" t="str">
        <f>IF('[1]Для заповнення'!F126="","",'[1]Для заповнення'!F126)</f>
        <v>Дрогобич</v>
      </c>
      <c r="D131" s="27" t="str">
        <f>IF('[1]Для заповнення'!G126="","",'[1]Для заповнення'!G126)</f>
        <v>Вiйтiвська Гора</v>
      </c>
      <c r="E131" s="29">
        <f>IF('[1]Для заповнення'!H126="","",'[1]Для заповнення'!H126)</f>
        <v>8</v>
      </c>
      <c r="F131" s="30" t="str">
        <f>IF('[1]Для заповнення'!AN126="","",'[1]Для заповнення'!AN126)</f>
        <v>Квітень</v>
      </c>
    </row>
    <row r="132" spans="1:6" x14ac:dyDescent="0.25">
      <c r="A132" s="27">
        <v>126</v>
      </c>
      <c r="B132" s="28" t="str">
        <f>IF('[1]Для заповнення'!C127="","",'[1]Для заповнення'!C127)</f>
        <v>Львівська філія</v>
      </c>
      <c r="C132" s="27" t="str">
        <f>IF('[1]Для заповнення'!F127="","",'[1]Для заповнення'!F127)</f>
        <v>Дрогобич</v>
      </c>
      <c r="D132" s="27" t="str">
        <f>IF('[1]Для заповнення'!G127="","",'[1]Для заповнення'!G127)</f>
        <v>Вiйтiвська Гора</v>
      </c>
      <c r="E132" s="29">
        <f>IF('[1]Для заповнення'!H127="","",'[1]Для заповнення'!H127)</f>
        <v>13</v>
      </c>
      <c r="F132" s="30" t="str">
        <f>IF('[1]Для заповнення'!AN127="","",'[1]Для заповнення'!AN127)</f>
        <v>Квітень</v>
      </c>
    </row>
    <row r="133" spans="1:6" x14ac:dyDescent="0.25">
      <c r="A133" s="27">
        <v>127</v>
      </c>
      <c r="B133" s="28" t="str">
        <f>IF('[1]Для заповнення'!C128="","",'[1]Для заповнення'!C128)</f>
        <v>Львівська філія</v>
      </c>
      <c r="C133" s="27" t="str">
        <f>IF('[1]Для заповнення'!F128="","",'[1]Для заповнення'!F128)</f>
        <v>Дрогобич</v>
      </c>
      <c r="D133" s="27" t="str">
        <f>IF('[1]Для заповнення'!G128="","",'[1]Для заповнення'!G128)</f>
        <v>Вiйтiвська Гора</v>
      </c>
      <c r="E133" s="29">
        <f>IF('[1]Для заповнення'!H128="","",'[1]Для заповнення'!H128)</f>
        <v>26</v>
      </c>
      <c r="F133" s="30" t="str">
        <f>IF('[1]Для заповнення'!AN128="","",'[1]Для заповнення'!AN128)</f>
        <v>Квітень</v>
      </c>
    </row>
    <row r="134" spans="1:6" x14ac:dyDescent="0.25">
      <c r="A134" s="27">
        <v>128</v>
      </c>
      <c r="B134" s="28" t="str">
        <f>IF('[1]Для заповнення'!C129="","",'[1]Для заповнення'!C129)</f>
        <v>Львівська філія</v>
      </c>
      <c r="C134" s="27" t="str">
        <f>IF('[1]Для заповнення'!F129="","",'[1]Для заповнення'!F129)</f>
        <v>Дрогобич</v>
      </c>
      <c r="D134" s="27" t="str">
        <f>IF('[1]Для заповнення'!G129="","",'[1]Для заповнення'!G129)</f>
        <v>Вiйтiвська Гора</v>
      </c>
      <c r="E134" s="29">
        <f>IF('[1]Для заповнення'!H129="","",'[1]Для заповнення'!H129)</f>
        <v>35</v>
      </c>
      <c r="F134" s="30" t="str">
        <f>IF('[1]Для заповнення'!AN129="","",'[1]Для заповнення'!AN129)</f>
        <v>Квітень</v>
      </c>
    </row>
    <row r="135" spans="1:6" x14ac:dyDescent="0.25">
      <c r="A135" s="27">
        <v>129</v>
      </c>
      <c r="B135" s="28" t="str">
        <f>IF('[1]Для заповнення'!C130="","",'[1]Для заповнення'!C130)</f>
        <v>Львівська філія</v>
      </c>
      <c r="C135" s="27" t="str">
        <f>IF('[1]Для заповнення'!F130="","",'[1]Для заповнення'!F130)</f>
        <v>Дрогобич</v>
      </c>
      <c r="D135" s="27" t="str">
        <f>IF('[1]Для заповнення'!G130="","",'[1]Для заповнення'!G130)</f>
        <v>Вiйтiвська Гора</v>
      </c>
      <c r="E135" s="29">
        <f>IF('[1]Для заповнення'!H130="","",'[1]Для заповнення'!H130)</f>
        <v>60</v>
      </c>
      <c r="F135" s="30" t="str">
        <f>IF('[1]Для заповнення'!AN130="","",'[1]Для заповнення'!AN130)</f>
        <v>Квітень</v>
      </c>
    </row>
    <row r="136" spans="1:6" x14ac:dyDescent="0.25">
      <c r="A136" s="27">
        <v>130</v>
      </c>
      <c r="B136" s="28" t="str">
        <f>IF('[1]Для заповнення'!C131="","",'[1]Для заповнення'!C131)</f>
        <v>Львівська філія</v>
      </c>
      <c r="C136" s="27" t="str">
        <f>IF('[1]Для заповнення'!F131="","",'[1]Для заповнення'!F131)</f>
        <v>Дрогобич</v>
      </c>
      <c r="D136" s="27" t="str">
        <f>IF('[1]Для заповнення'!G131="","",'[1]Для заповнення'!G131)</f>
        <v>Вiйтiвська Гора</v>
      </c>
      <c r="E136" s="29">
        <f>IF('[1]Для заповнення'!H131="","",'[1]Для заповнення'!H131)</f>
        <v>63</v>
      </c>
      <c r="F136" s="30" t="str">
        <f>IF('[1]Для заповнення'!AN131="","",'[1]Для заповнення'!AN131)</f>
        <v>Квітень</v>
      </c>
    </row>
    <row r="137" spans="1:6" x14ac:dyDescent="0.25">
      <c r="A137" s="27">
        <v>131</v>
      </c>
      <c r="B137" s="28" t="str">
        <f>IF('[1]Для заповнення'!C132="","",'[1]Для заповнення'!C132)</f>
        <v>Львівська філія</v>
      </c>
      <c r="C137" s="27" t="str">
        <f>IF('[1]Для заповнення'!F132="","",'[1]Для заповнення'!F132)</f>
        <v>Дрогобич</v>
      </c>
      <c r="D137" s="27" t="str">
        <f>IF('[1]Для заповнення'!G132="","",'[1]Для заповнення'!G132)</f>
        <v>Вiйтiвська Гора</v>
      </c>
      <c r="E137" s="29">
        <f>IF('[1]Для заповнення'!H132="","",'[1]Для заповнення'!H132)</f>
        <v>66</v>
      </c>
      <c r="F137" s="30" t="str">
        <f>IF('[1]Для заповнення'!AN132="","",'[1]Для заповнення'!AN132)</f>
        <v>Квітень</v>
      </c>
    </row>
    <row r="138" spans="1:6" x14ac:dyDescent="0.25">
      <c r="A138" s="27">
        <v>132</v>
      </c>
      <c r="B138" s="28" t="str">
        <f>IF('[1]Для заповнення'!C133="","",'[1]Для заповнення'!C133)</f>
        <v>Львівська філія</v>
      </c>
      <c r="C138" s="27" t="str">
        <f>IF('[1]Для заповнення'!F133="","",'[1]Для заповнення'!F133)</f>
        <v>Дрогобич</v>
      </c>
      <c r="D138" s="27" t="str">
        <f>IF('[1]Для заповнення'!G133="","",'[1]Для заповнення'!G133)</f>
        <v>Вiйтiвська Гора</v>
      </c>
      <c r="E138" s="29">
        <f>IF('[1]Для заповнення'!H133="","",'[1]Для заповнення'!H133)</f>
        <v>68</v>
      </c>
      <c r="F138" s="30" t="str">
        <f>IF('[1]Для заповнення'!AN133="","",'[1]Для заповнення'!AN133)</f>
        <v>Квітень</v>
      </c>
    </row>
    <row r="139" spans="1:6" x14ac:dyDescent="0.25">
      <c r="A139" s="27">
        <v>133</v>
      </c>
      <c r="B139" s="28" t="str">
        <f>IF('[1]Для заповнення'!C134="","",'[1]Для заповнення'!C134)</f>
        <v>Львівська філія</v>
      </c>
      <c r="C139" s="27" t="str">
        <f>IF('[1]Для заповнення'!F134="","",'[1]Для заповнення'!F134)</f>
        <v>Дрогобич</v>
      </c>
      <c r="D139" s="27" t="str">
        <f>IF('[1]Для заповнення'!G134="","",'[1]Для заповнення'!G134)</f>
        <v>Вiйтiвська Гора</v>
      </c>
      <c r="E139" s="29">
        <f>IF('[1]Для заповнення'!H134="","",'[1]Для заповнення'!H134)</f>
        <v>89</v>
      </c>
      <c r="F139" s="30" t="str">
        <f>IF('[1]Для заповнення'!AN134="","",'[1]Для заповнення'!AN134)</f>
        <v>Квітень</v>
      </c>
    </row>
    <row r="140" spans="1:6" x14ac:dyDescent="0.25">
      <c r="A140" s="27">
        <v>134</v>
      </c>
      <c r="B140" s="28" t="str">
        <f>IF('[1]Для заповнення'!C135="","",'[1]Для заповнення'!C135)</f>
        <v>Львівська філія</v>
      </c>
      <c r="C140" s="27" t="str">
        <f>IF('[1]Для заповнення'!F135="","",'[1]Для заповнення'!F135)</f>
        <v>Дрогобич</v>
      </c>
      <c r="D140" s="27" t="str">
        <f>IF('[1]Для заповнення'!G135="","",'[1]Для заповнення'!G135)</f>
        <v>Вiйтiвська Гора</v>
      </c>
      <c r="E140" s="29">
        <f>IF('[1]Для заповнення'!H135="","",'[1]Для заповнення'!H135)</f>
        <v>102</v>
      </c>
      <c r="F140" s="30" t="str">
        <f>IF('[1]Для заповнення'!AN135="","",'[1]Для заповнення'!AN135)</f>
        <v>Квітень</v>
      </c>
    </row>
    <row r="141" spans="1:6" x14ac:dyDescent="0.25">
      <c r="A141" s="27">
        <v>135</v>
      </c>
      <c r="B141" s="28" t="str">
        <f>IF('[1]Для заповнення'!C136="","",'[1]Для заповнення'!C136)</f>
        <v>Львівська філія</v>
      </c>
      <c r="C141" s="27" t="str">
        <f>IF('[1]Для заповнення'!F136="","",'[1]Для заповнення'!F136)</f>
        <v>Дрогобич</v>
      </c>
      <c r="D141" s="27" t="str">
        <f>IF('[1]Для заповнення'!G136="","",'[1]Для заповнення'!G136)</f>
        <v>Вiйтiвська Гора</v>
      </c>
      <c r="E141" s="29">
        <f>IF('[1]Для заповнення'!H136="","",'[1]Для заповнення'!H136)</f>
        <v>124</v>
      </c>
      <c r="F141" s="30" t="str">
        <f>IF('[1]Для заповнення'!AN136="","",'[1]Для заповнення'!AN136)</f>
        <v>Квітень</v>
      </c>
    </row>
    <row r="142" spans="1:6" x14ac:dyDescent="0.25">
      <c r="A142" s="27">
        <v>136</v>
      </c>
      <c r="B142" s="28" t="str">
        <f>IF('[1]Для заповнення'!C137="","",'[1]Для заповнення'!C137)</f>
        <v>Львівська філія</v>
      </c>
      <c r="C142" s="27" t="str">
        <f>IF('[1]Для заповнення'!F137="","",'[1]Для заповнення'!F137)</f>
        <v>Дрогобич</v>
      </c>
      <c r="D142" s="27" t="str">
        <f>IF('[1]Для заповнення'!G137="","",'[1]Для заповнення'!G137)</f>
        <v>Вiйтiвська Гора</v>
      </c>
      <c r="E142" s="29">
        <f>IF('[1]Для заповнення'!H137="","",'[1]Для заповнення'!H137)</f>
        <v>134</v>
      </c>
      <c r="F142" s="30" t="str">
        <f>IF('[1]Для заповнення'!AN137="","",'[1]Для заповнення'!AN137)</f>
        <v>Квітень</v>
      </c>
    </row>
    <row r="143" spans="1:6" x14ac:dyDescent="0.25">
      <c r="A143" s="27">
        <v>137</v>
      </c>
      <c r="B143" s="28" t="str">
        <f>IF('[1]Для заповнення'!C138="","",'[1]Для заповнення'!C138)</f>
        <v>Львівська філія</v>
      </c>
      <c r="C143" s="27" t="str">
        <f>IF('[1]Для заповнення'!F138="","",'[1]Для заповнення'!F138)</f>
        <v>Дрогобич</v>
      </c>
      <c r="D143" s="27" t="str">
        <f>IF('[1]Для заповнення'!G138="","",'[1]Для заповнення'!G138)</f>
        <v>Вiйтiвська Гора</v>
      </c>
      <c r="E143" s="29">
        <f>IF('[1]Для заповнення'!H138="","",'[1]Для заповнення'!H138)</f>
        <v>179</v>
      </c>
      <c r="F143" s="30" t="str">
        <f>IF('[1]Для заповнення'!AN138="","",'[1]Для заповнення'!AN138)</f>
        <v>Квітень</v>
      </c>
    </row>
    <row r="144" spans="1:6" x14ac:dyDescent="0.25">
      <c r="A144" s="27">
        <v>138</v>
      </c>
      <c r="B144" s="28" t="str">
        <f>IF('[1]Для заповнення'!C139="","",'[1]Для заповнення'!C139)</f>
        <v>Львівська філія</v>
      </c>
      <c r="C144" s="27" t="str">
        <f>IF('[1]Для заповнення'!F139="","",'[1]Для заповнення'!F139)</f>
        <v>Дрогобич</v>
      </c>
      <c r="D144" s="27" t="str">
        <f>IF('[1]Для заповнення'!G139="","",'[1]Для заповнення'!G139)</f>
        <v>Вiйтiвська Гора</v>
      </c>
      <c r="E144" s="29" t="str">
        <f>IF('[1]Для заповнення'!H139="","",'[1]Для заповнення'!H139)</f>
        <v xml:space="preserve">  179 а</v>
      </c>
      <c r="F144" s="30" t="str">
        <f>IF('[1]Для заповнення'!AN139="","",'[1]Для заповнення'!AN139)</f>
        <v>Квітень</v>
      </c>
    </row>
    <row r="145" spans="1:6" x14ac:dyDescent="0.25">
      <c r="A145" s="27">
        <v>139</v>
      </c>
      <c r="B145" s="28" t="str">
        <f>IF('[1]Для заповнення'!C140="","",'[1]Для заповнення'!C140)</f>
        <v>Львівська філія</v>
      </c>
      <c r="C145" s="27" t="str">
        <f>IF('[1]Для заповнення'!F140="","",'[1]Для заповнення'!F140)</f>
        <v>Дрогобич</v>
      </c>
      <c r="D145" s="27" t="str">
        <f>IF('[1]Для заповнення'!G140="","",'[1]Для заповнення'!G140)</f>
        <v>Вербова</v>
      </c>
      <c r="E145" s="29">
        <f>IF('[1]Для заповнення'!H140="","",'[1]Для заповнення'!H140)</f>
        <v>12</v>
      </c>
      <c r="F145" s="30" t="str">
        <f>IF('[1]Для заповнення'!AN140="","",'[1]Для заповнення'!AN140)</f>
        <v>Квітень</v>
      </c>
    </row>
    <row r="146" spans="1:6" x14ac:dyDescent="0.25">
      <c r="A146" s="27">
        <v>140</v>
      </c>
      <c r="B146" s="28" t="str">
        <f>IF('[1]Для заповнення'!C141="","",'[1]Для заповнення'!C141)</f>
        <v>Львівська філія</v>
      </c>
      <c r="C146" s="27" t="str">
        <f>IF('[1]Для заповнення'!F141="","",'[1]Для заповнення'!F141)</f>
        <v>Дрогобич</v>
      </c>
      <c r="D146" s="27" t="str">
        <f>IF('[1]Для заповнення'!G141="","",'[1]Для заповнення'!G141)</f>
        <v>Вербова</v>
      </c>
      <c r="E146" s="29">
        <f>IF('[1]Для заповнення'!H141="","",'[1]Для заповнення'!H141)</f>
        <v>15</v>
      </c>
      <c r="F146" s="30" t="str">
        <f>IF('[1]Для заповнення'!AN141="","",'[1]Для заповнення'!AN141)</f>
        <v>Квітень</v>
      </c>
    </row>
    <row r="147" spans="1:6" x14ac:dyDescent="0.25">
      <c r="A147" s="27">
        <v>141</v>
      </c>
      <c r="B147" s="28" t="str">
        <f>IF('[1]Для заповнення'!C142="","",'[1]Для заповнення'!C142)</f>
        <v>Львівська філія</v>
      </c>
      <c r="C147" s="27" t="str">
        <f>IF('[1]Для заповнення'!F142="","",'[1]Для заповнення'!F142)</f>
        <v>Дрогобич</v>
      </c>
      <c r="D147" s="27" t="str">
        <f>IF('[1]Для заповнення'!G142="","",'[1]Для заповнення'!G142)</f>
        <v>Верхратського I.</v>
      </c>
      <c r="E147" s="29">
        <f>IF('[1]Для заповнення'!H142="","",'[1]Для заповнення'!H142)</f>
        <v>1</v>
      </c>
      <c r="F147" s="30" t="str">
        <f>IF('[1]Для заповнення'!AN142="","",'[1]Для заповнення'!AN142)</f>
        <v>Квітень</v>
      </c>
    </row>
    <row r="148" spans="1:6" x14ac:dyDescent="0.25">
      <c r="A148" s="27">
        <v>142</v>
      </c>
      <c r="B148" s="28" t="str">
        <f>IF('[1]Для заповнення'!C143="","",'[1]Для заповнення'!C143)</f>
        <v>Львівська філія</v>
      </c>
      <c r="C148" s="27" t="str">
        <f>IF('[1]Для заповнення'!F143="","",'[1]Для заповнення'!F143)</f>
        <v>Дрогобич</v>
      </c>
      <c r="D148" s="27" t="str">
        <f>IF('[1]Для заповнення'!G143="","",'[1]Для заповнення'!G143)</f>
        <v>Верхратського I.</v>
      </c>
      <c r="E148" s="29">
        <f>IF('[1]Для заповнення'!H143="","",'[1]Для заповнення'!H143)</f>
        <v>3</v>
      </c>
      <c r="F148" s="30" t="str">
        <f>IF('[1]Для заповнення'!AN143="","",'[1]Для заповнення'!AN143)</f>
        <v>Квітень</v>
      </c>
    </row>
    <row r="149" spans="1:6" x14ac:dyDescent="0.25">
      <c r="A149" s="27">
        <v>143</v>
      </c>
      <c r="B149" s="28" t="str">
        <f>IF('[1]Для заповнення'!C144="","",'[1]Для заповнення'!C144)</f>
        <v>Львівська філія</v>
      </c>
      <c r="C149" s="27" t="str">
        <f>IF('[1]Для заповнення'!F144="","",'[1]Для заповнення'!F144)</f>
        <v>Дрогобич</v>
      </c>
      <c r="D149" s="27" t="str">
        <f>IF('[1]Для заповнення'!G144="","",'[1]Для заповнення'!G144)</f>
        <v>Верхратського I.</v>
      </c>
      <c r="E149" s="29">
        <f>IF('[1]Для заповнення'!H144="","",'[1]Для заповнення'!H144)</f>
        <v>5</v>
      </c>
      <c r="F149" s="30" t="str">
        <f>IF('[1]Для заповнення'!AN144="","",'[1]Для заповнення'!AN144)</f>
        <v>Квітень</v>
      </c>
    </row>
    <row r="150" spans="1:6" x14ac:dyDescent="0.25">
      <c r="A150" s="27">
        <v>144</v>
      </c>
      <c r="B150" s="28" t="str">
        <f>IF('[1]Для заповнення'!C145="","",'[1]Для заповнення'!C145)</f>
        <v>Львівська філія</v>
      </c>
      <c r="C150" s="27" t="str">
        <f>IF('[1]Для заповнення'!F145="","",'[1]Для заповнення'!F145)</f>
        <v>Дрогобич</v>
      </c>
      <c r="D150" s="27" t="str">
        <f>IF('[1]Для заповнення'!G145="","",'[1]Для заповнення'!G145)</f>
        <v>Верхратського I.</v>
      </c>
      <c r="E150" s="29">
        <f>IF('[1]Для заповнення'!H145="","",'[1]Для заповнення'!H145)</f>
        <v>7</v>
      </c>
      <c r="F150" s="30" t="str">
        <f>IF('[1]Для заповнення'!AN145="","",'[1]Для заповнення'!AN145)</f>
        <v>Квітень</v>
      </c>
    </row>
    <row r="151" spans="1:6" x14ac:dyDescent="0.25">
      <c r="A151" s="27">
        <v>145</v>
      </c>
      <c r="B151" s="28" t="str">
        <f>IF('[1]Для заповнення'!C146="","",'[1]Для заповнення'!C146)</f>
        <v>Львівська філія</v>
      </c>
      <c r="C151" s="27" t="str">
        <f>IF('[1]Для заповнення'!F146="","",'[1]Для заповнення'!F146)</f>
        <v>Дрогобич</v>
      </c>
      <c r="D151" s="27" t="str">
        <f>IF('[1]Для заповнення'!G146="","",'[1]Для заповнення'!G146)</f>
        <v>Вокзальний пров.</v>
      </c>
      <c r="E151" s="29">
        <f>IF('[1]Для заповнення'!H146="","",'[1]Для заповнення'!H146)</f>
        <v>1</v>
      </c>
      <c r="F151" s="30" t="str">
        <f>IF('[1]Для заповнення'!AN146="","",'[1]Для заповнення'!AN146)</f>
        <v>Квітень</v>
      </c>
    </row>
    <row r="152" spans="1:6" x14ac:dyDescent="0.25">
      <c r="A152" s="27">
        <v>146</v>
      </c>
      <c r="B152" s="28" t="str">
        <f>IF('[1]Для заповнення'!C147="","",'[1]Для заповнення'!C147)</f>
        <v>Львівська філія</v>
      </c>
      <c r="C152" s="27" t="str">
        <f>IF('[1]Для заповнення'!F147="","",'[1]Для заповнення'!F147)</f>
        <v>Дрогобич</v>
      </c>
      <c r="D152" s="27" t="str">
        <f>IF('[1]Для заповнення'!G147="","",'[1]Для заповнення'!G147)</f>
        <v>Вокзальний пров.</v>
      </c>
      <c r="E152" s="29">
        <f>IF('[1]Для заповнення'!H147="","",'[1]Для заповнення'!H147)</f>
        <v>6</v>
      </c>
      <c r="F152" s="30" t="str">
        <f>IF('[1]Для заповнення'!AN147="","",'[1]Для заповнення'!AN147)</f>
        <v>Квітень</v>
      </c>
    </row>
    <row r="153" spans="1:6" x14ac:dyDescent="0.25">
      <c r="A153" s="27">
        <v>147</v>
      </c>
      <c r="B153" s="28" t="str">
        <f>IF('[1]Для заповнення'!C148="","",'[1]Для заповнення'!C148)</f>
        <v>Львівська філія</v>
      </c>
      <c r="C153" s="27" t="str">
        <f>IF('[1]Для заповнення'!F148="","",'[1]Для заповнення'!F148)</f>
        <v>Дрогобич</v>
      </c>
      <c r="D153" s="27" t="str">
        <f>IF('[1]Для заповнення'!G148="","",'[1]Для заповнення'!G148)</f>
        <v>Вокзальний пров.</v>
      </c>
      <c r="E153" s="29">
        <f>IF('[1]Для заповнення'!H148="","",'[1]Для заповнення'!H148)</f>
        <v>7</v>
      </c>
      <c r="F153" s="30" t="str">
        <f>IF('[1]Для заповнення'!AN148="","",'[1]Для заповнення'!AN148)</f>
        <v>Квітень</v>
      </c>
    </row>
    <row r="154" spans="1:6" x14ac:dyDescent="0.25">
      <c r="A154" s="27">
        <v>148</v>
      </c>
      <c r="B154" s="28" t="str">
        <f>IF('[1]Для заповнення'!C149="","",'[1]Для заповнення'!C149)</f>
        <v>Львівська філія</v>
      </c>
      <c r="C154" s="27" t="str">
        <f>IF('[1]Для заповнення'!F149="","",'[1]Для заповнення'!F149)</f>
        <v>Дрогобич</v>
      </c>
      <c r="D154" s="27" t="str">
        <f>IF('[1]Для заповнення'!G149="","",'[1]Для заповнення'!G149)</f>
        <v>Гайдамацька</v>
      </c>
      <c r="E154" s="29">
        <f>IF('[1]Для заповнення'!H149="","",'[1]Для заповнення'!H149)</f>
        <v>5</v>
      </c>
      <c r="F154" s="30" t="str">
        <f>IF('[1]Для заповнення'!AN149="","",'[1]Для заповнення'!AN149)</f>
        <v>Квітень</v>
      </c>
    </row>
    <row r="155" spans="1:6" x14ac:dyDescent="0.25">
      <c r="A155" s="27">
        <v>149</v>
      </c>
      <c r="B155" s="28" t="str">
        <f>IF('[1]Для заповнення'!C150="","",'[1]Для заповнення'!C150)</f>
        <v>Львівська філія</v>
      </c>
      <c r="C155" s="27" t="str">
        <f>IF('[1]Для заповнення'!F150="","",'[1]Для заповнення'!F150)</f>
        <v>Дрогобич</v>
      </c>
      <c r="D155" s="27" t="str">
        <f>IF('[1]Для заповнення'!G150="","",'[1]Для заповнення'!G150)</f>
        <v>Гоголя М.</v>
      </c>
      <c r="E155" s="29">
        <f>IF('[1]Для заповнення'!H150="","",'[1]Для заповнення'!H150)</f>
        <v>10</v>
      </c>
      <c r="F155" s="30" t="str">
        <f>IF('[1]Для заповнення'!AN150="","",'[1]Для заповнення'!AN150)</f>
        <v>Квітень</v>
      </c>
    </row>
    <row r="156" spans="1:6" x14ac:dyDescent="0.25">
      <c r="A156" s="27">
        <v>150</v>
      </c>
      <c r="B156" s="28" t="str">
        <f>IF('[1]Для заповнення'!C151="","",'[1]Для заповнення'!C151)</f>
        <v>Львівська філія</v>
      </c>
      <c r="C156" s="27" t="str">
        <f>IF('[1]Для заповнення'!F151="","",'[1]Для заповнення'!F151)</f>
        <v>Дрогобич</v>
      </c>
      <c r="D156" s="27" t="str">
        <f>IF('[1]Для заповнення'!G151="","",'[1]Для заповнення'!G151)</f>
        <v>Головацького Я.</v>
      </c>
      <c r="E156" s="29">
        <f>IF('[1]Для заповнення'!H151="","",'[1]Для заповнення'!H151)</f>
        <v>2</v>
      </c>
      <c r="F156" s="30" t="str">
        <f>IF('[1]Для заповнення'!AN151="","",'[1]Для заповнення'!AN151)</f>
        <v>Квітень</v>
      </c>
    </row>
    <row r="157" spans="1:6" x14ac:dyDescent="0.25">
      <c r="A157" s="27">
        <v>151</v>
      </c>
      <c r="B157" s="28" t="str">
        <f>IF('[1]Для заповнення'!C152="","",'[1]Для заповнення'!C152)</f>
        <v>Львівська філія</v>
      </c>
      <c r="C157" s="27" t="str">
        <f>IF('[1]Для заповнення'!F152="","",'[1]Для заповнення'!F152)</f>
        <v>Дрогобич</v>
      </c>
      <c r="D157" s="27" t="str">
        <f>IF('[1]Для заповнення'!G152="","",'[1]Для заповнення'!G152)</f>
        <v>Гончара О.</v>
      </c>
      <c r="E157" s="29">
        <f>IF('[1]Для заповнення'!H152="","",'[1]Для заповнення'!H152)</f>
        <v>2</v>
      </c>
      <c r="F157" s="30" t="str">
        <f>IF('[1]Для заповнення'!AN152="","",'[1]Для заповнення'!AN152)</f>
        <v>Квітень</v>
      </c>
    </row>
    <row r="158" spans="1:6" x14ac:dyDescent="0.25">
      <c r="A158" s="27">
        <v>152</v>
      </c>
      <c r="B158" s="28" t="str">
        <f>IF('[1]Для заповнення'!C153="","",'[1]Для заповнення'!C153)</f>
        <v>Львівська філія</v>
      </c>
      <c r="C158" s="27" t="str">
        <f>IF('[1]Для заповнення'!F153="","",'[1]Для заповнення'!F153)</f>
        <v>Дрогобич</v>
      </c>
      <c r="D158" s="27" t="str">
        <f>IF('[1]Для заповнення'!G153="","",'[1]Для заповнення'!G153)</f>
        <v>Гончара О.</v>
      </c>
      <c r="E158" s="29">
        <f>IF('[1]Для заповнення'!H153="","",'[1]Для заповнення'!H153)</f>
        <v>4</v>
      </c>
      <c r="F158" s="30" t="str">
        <f>IF('[1]Для заповнення'!AN153="","",'[1]Для заповнення'!AN153)</f>
        <v>Квітень</v>
      </c>
    </row>
    <row r="159" spans="1:6" x14ac:dyDescent="0.25">
      <c r="A159" s="27">
        <v>153</v>
      </c>
      <c r="B159" s="28" t="str">
        <f>IF('[1]Для заповнення'!C154="","",'[1]Для заповнення'!C154)</f>
        <v>Львівська філія</v>
      </c>
      <c r="C159" s="27" t="str">
        <f>IF('[1]Для заповнення'!F154="","",'[1]Для заповнення'!F154)</f>
        <v>Дрогобич</v>
      </c>
      <c r="D159" s="27" t="str">
        <f>IF('[1]Для заповнення'!G154="","",'[1]Для заповнення'!G154)</f>
        <v>Гончара О.</v>
      </c>
      <c r="E159" s="29">
        <f>IF('[1]Для заповнення'!H154="","",'[1]Для заповнення'!H154)</f>
        <v>6</v>
      </c>
      <c r="F159" s="30" t="str">
        <f>IF('[1]Для заповнення'!AN154="","",'[1]Для заповнення'!AN154)</f>
        <v>Квітень</v>
      </c>
    </row>
    <row r="160" spans="1:6" x14ac:dyDescent="0.25">
      <c r="A160" s="27">
        <v>154</v>
      </c>
      <c r="B160" s="28" t="str">
        <f>IF('[1]Для заповнення'!C155="","",'[1]Для заповнення'!C155)</f>
        <v>Львівська філія</v>
      </c>
      <c r="C160" s="27" t="str">
        <f>IF('[1]Для заповнення'!F155="","",'[1]Для заповнення'!F155)</f>
        <v>Дрогобич</v>
      </c>
      <c r="D160" s="27" t="str">
        <f>IF('[1]Для заповнення'!G155="","",'[1]Для заповнення'!G155)</f>
        <v>Гончарська</v>
      </c>
      <c r="E160" s="29">
        <f>IF('[1]Для заповнення'!H155="","",'[1]Для заповнення'!H155)</f>
        <v>1</v>
      </c>
      <c r="F160" s="30" t="str">
        <f>IF('[1]Для заповнення'!AN155="","",'[1]Для заповнення'!AN155)</f>
        <v>Квітень</v>
      </c>
    </row>
    <row r="161" spans="1:6" x14ac:dyDescent="0.25">
      <c r="A161" s="27">
        <v>155</v>
      </c>
      <c r="B161" s="28" t="str">
        <f>IF('[1]Для заповнення'!C156="","",'[1]Для заповнення'!C156)</f>
        <v>Львівська філія</v>
      </c>
      <c r="C161" s="27" t="str">
        <f>IF('[1]Для заповнення'!F156="","",'[1]Для заповнення'!F156)</f>
        <v>Дрогобич</v>
      </c>
      <c r="D161" s="27" t="str">
        <f>IF('[1]Для заповнення'!G156="","",'[1]Для заповнення'!G156)</f>
        <v>Гончарська</v>
      </c>
      <c r="E161" s="29">
        <f>IF('[1]Для заповнення'!H156="","",'[1]Для заповнення'!H156)</f>
        <v>4</v>
      </c>
      <c r="F161" s="30" t="str">
        <f>IF('[1]Для заповнення'!AN156="","",'[1]Для заповнення'!AN156)</f>
        <v>Квітень</v>
      </c>
    </row>
    <row r="162" spans="1:6" x14ac:dyDescent="0.25">
      <c r="A162" s="27">
        <v>156</v>
      </c>
      <c r="B162" s="28" t="str">
        <f>IF('[1]Для заповнення'!C157="","",'[1]Для заповнення'!C157)</f>
        <v>Львівська філія</v>
      </c>
      <c r="C162" s="27" t="str">
        <f>IF('[1]Для заповнення'!F157="","",'[1]Для заповнення'!F157)</f>
        <v>Дрогобич</v>
      </c>
      <c r="D162" s="27" t="str">
        <f>IF('[1]Для заповнення'!G157="","",'[1]Для заповнення'!G157)</f>
        <v>Гончарська</v>
      </c>
      <c r="E162" s="29">
        <f>IF('[1]Для заповнення'!H157="","",'[1]Для заповнення'!H157)</f>
        <v>5</v>
      </c>
      <c r="F162" s="30" t="str">
        <f>IF('[1]Для заповнення'!AN157="","",'[1]Для заповнення'!AN157)</f>
        <v>Квітень</v>
      </c>
    </row>
    <row r="163" spans="1:6" x14ac:dyDescent="0.25">
      <c r="A163" s="27">
        <v>157</v>
      </c>
      <c r="B163" s="28" t="str">
        <f>IF('[1]Для заповнення'!C158="","",'[1]Для заповнення'!C158)</f>
        <v>Львівська філія</v>
      </c>
      <c r="C163" s="27" t="str">
        <f>IF('[1]Для заповнення'!F158="","",'[1]Для заповнення'!F158)</f>
        <v>Дрогобич</v>
      </c>
      <c r="D163" s="27" t="str">
        <f>IF('[1]Для заповнення'!G158="","",'[1]Для заповнення'!G158)</f>
        <v>Горiшня Брама</v>
      </c>
      <c r="E163" s="29">
        <f>IF('[1]Для заповнення'!H158="","",'[1]Для заповнення'!H158)</f>
        <v>1</v>
      </c>
      <c r="F163" s="30" t="str">
        <f>IF('[1]Для заповнення'!AN158="","",'[1]Для заповнення'!AN158)</f>
        <v>Квітень</v>
      </c>
    </row>
    <row r="164" spans="1:6" x14ac:dyDescent="0.25">
      <c r="A164" s="27">
        <v>158</v>
      </c>
      <c r="B164" s="28" t="str">
        <f>IF('[1]Для заповнення'!C159="","",'[1]Для заповнення'!C159)</f>
        <v>Львівська філія</v>
      </c>
      <c r="C164" s="27" t="str">
        <f>IF('[1]Для заповнення'!F159="","",'[1]Для заповнення'!F159)</f>
        <v>Дрогобич</v>
      </c>
      <c r="D164" s="27" t="str">
        <f>IF('[1]Для заповнення'!G159="","",'[1]Для заповнення'!G159)</f>
        <v>Горiшня Брама</v>
      </c>
      <c r="E164" s="29">
        <f>IF('[1]Для заповнення'!H159="","",'[1]Для заповнення'!H159)</f>
        <v>3</v>
      </c>
      <c r="F164" s="30" t="str">
        <f>IF('[1]Для заповнення'!AN159="","",'[1]Для заповнення'!AN159)</f>
        <v>Квітень</v>
      </c>
    </row>
    <row r="165" spans="1:6" x14ac:dyDescent="0.25">
      <c r="A165" s="27">
        <v>159</v>
      </c>
      <c r="B165" s="28" t="str">
        <f>IF('[1]Для заповнення'!C160="","",'[1]Для заповнення'!C160)</f>
        <v>Львівська філія</v>
      </c>
      <c r="C165" s="27" t="str">
        <f>IF('[1]Для заповнення'!F160="","",'[1]Для заповнення'!F160)</f>
        <v>Дрогобич</v>
      </c>
      <c r="D165" s="27" t="str">
        <f>IF('[1]Для заповнення'!G160="","",'[1]Для заповнення'!G160)</f>
        <v>Горiшня Брама</v>
      </c>
      <c r="E165" s="29" t="str">
        <f>IF('[1]Для заповнення'!H160="","",'[1]Для заповнення'!H160)</f>
        <v xml:space="preserve">  4 а</v>
      </c>
      <c r="F165" s="30" t="str">
        <f>IF('[1]Для заповнення'!AN160="","",'[1]Для заповнення'!AN160)</f>
        <v>Квітень</v>
      </c>
    </row>
    <row r="166" spans="1:6" x14ac:dyDescent="0.25">
      <c r="A166" s="27">
        <v>160</v>
      </c>
      <c r="B166" s="28" t="str">
        <f>IF('[1]Для заповнення'!C161="","",'[1]Для заповнення'!C161)</f>
        <v>Львівська філія</v>
      </c>
      <c r="C166" s="27" t="str">
        <f>IF('[1]Для заповнення'!F161="","",'[1]Для заповнення'!F161)</f>
        <v>Дрогобич</v>
      </c>
      <c r="D166" s="27" t="str">
        <f>IF('[1]Для заповнення'!G161="","",'[1]Для заповнення'!G161)</f>
        <v>Горiшня Брама</v>
      </c>
      <c r="E166" s="29" t="str">
        <f>IF('[1]Для заповнення'!H161="","",'[1]Для заповнення'!H161)</f>
        <v xml:space="preserve">  4 в</v>
      </c>
      <c r="F166" s="30" t="str">
        <f>IF('[1]Для заповнення'!AN161="","",'[1]Для заповнення'!AN161)</f>
        <v>Квітень</v>
      </c>
    </row>
    <row r="167" spans="1:6" x14ac:dyDescent="0.25">
      <c r="A167" s="27">
        <v>161</v>
      </c>
      <c r="B167" s="28" t="str">
        <f>IF('[1]Для заповнення'!C162="","",'[1]Для заповнення'!C162)</f>
        <v>Львівська філія</v>
      </c>
      <c r="C167" s="27" t="str">
        <f>IF('[1]Для заповнення'!F162="","",'[1]Для заповнення'!F162)</f>
        <v>Дрогобич</v>
      </c>
      <c r="D167" s="27" t="str">
        <f>IF('[1]Для заповнення'!G162="","",'[1]Для заповнення'!G162)</f>
        <v>Горiшня Брама</v>
      </c>
      <c r="E167" s="29">
        <f>IF('[1]Для заповнення'!H162="","",'[1]Для заповнення'!H162)</f>
        <v>5</v>
      </c>
      <c r="F167" s="30" t="str">
        <f>IF('[1]Для заповнення'!AN162="","",'[1]Для заповнення'!AN162)</f>
        <v>Квітень</v>
      </c>
    </row>
    <row r="168" spans="1:6" x14ac:dyDescent="0.25">
      <c r="A168" s="27">
        <v>162</v>
      </c>
      <c r="B168" s="28" t="str">
        <f>IF('[1]Для заповнення'!C163="","",'[1]Для заповнення'!C163)</f>
        <v>Львівська філія</v>
      </c>
      <c r="C168" s="27" t="str">
        <f>IF('[1]Для заповнення'!F163="","",'[1]Для заповнення'!F163)</f>
        <v>Дрогобич</v>
      </c>
      <c r="D168" s="27" t="str">
        <f>IF('[1]Для заповнення'!G163="","",'[1]Для заповнення'!G163)</f>
        <v>Горiшня Брама</v>
      </c>
      <c r="E168" s="29">
        <f>IF('[1]Для заповнення'!H163="","",'[1]Для заповнення'!H163)</f>
        <v>19</v>
      </c>
      <c r="F168" s="30" t="str">
        <f>IF('[1]Для заповнення'!AN163="","",'[1]Для заповнення'!AN163)</f>
        <v>Квітень</v>
      </c>
    </row>
    <row r="169" spans="1:6" x14ac:dyDescent="0.25">
      <c r="A169" s="27">
        <v>163</v>
      </c>
      <c r="B169" s="28" t="str">
        <f>IF('[1]Для заповнення'!C164="","",'[1]Для заповнення'!C164)</f>
        <v>Львівська філія</v>
      </c>
      <c r="C169" s="27" t="str">
        <f>IF('[1]Для заповнення'!F164="","",'[1]Для заповнення'!F164)</f>
        <v>Дрогобич</v>
      </c>
      <c r="D169" s="27" t="str">
        <f>IF('[1]Для заповнення'!G164="","",'[1]Для заповнення'!G164)</f>
        <v>Горiшня Брама</v>
      </c>
      <c r="E169" s="29">
        <f>IF('[1]Для заповнення'!H164="","",'[1]Для заповнення'!H164)</f>
        <v>26</v>
      </c>
      <c r="F169" s="30" t="str">
        <f>IF('[1]Для заповнення'!AN164="","",'[1]Для заповнення'!AN164)</f>
        <v>Квітень</v>
      </c>
    </row>
    <row r="170" spans="1:6" x14ac:dyDescent="0.25">
      <c r="A170" s="27">
        <v>164</v>
      </c>
      <c r="B170" s="28" t="str">
        <f>IF('[1]Для заповнення'!C165="","",'[1]Для заповнення'!C165)</f>
        <v>Львівська філія</v>
      </c>
      <c r="C170" s="27" t="str">
        <f>IF('[1]Для заповнення'!F165="","",'[1]Для заповнення'!F165)</f>
        <v>Дрогобич</v>
      </c>
      <c r="D170" s="27" t="str">
        <f>IF('[1]Для заповнення'!G165="","",'[1]Для заповнення'!G165)</f>
        <v>Горiшня Брама</v>
      </c>
      <c r="E170" s="29">
        <f>IF('[1]Для заповнення'!H165="","",'[1]Для заповнення'!H165)</f>
        <v>41</v>
      </c>
      <c r="F170" s="30" t="str">
        <f>IF('[1]Для заповнення'!AN165="","",'[1]Для заповнення'!AN165)</f>
        <v>Квітень</v>
      </c>
    </row>
    <row r="171" spans="1:6" x14ac:dyDescent="0.25">
      <c r="A171" s="27">
        <v>165</v>
      </c>
      <c r="B171" s="28" t="str">
        <f>IF('[1]Для заповнення'!C166="","",'[1]Для заповнення'!C166)</f>
        <v>Львівська філія</v>
      </c>
      <c r="C171" s="27" t="str">
        <f>IF('[1]Для заповнення'!F166="","",'[1]Для заповнення'!F166)</f>
        <v>Дрогобич</v>
      </c>
      <c r="D171" s="27" t="str">
        <f>IF('[1]Для заповнення'!G166="","",'[1]Для заповнення'!G166)</f>
        <v>Горiшня Брама</v>
      </c>
      <c r="E171" s="29">
        <f>IF('[1]Для заповнення'!H166="","",'[1]Для заповнення'!H166)</f>
        <v>53</v>
      </c>
      <c r="F171" s="30" t="str">
        <f>IF('[1]Для заповнення'!AN166="","",'[1]Для заповнення'!AN166)</f>
        <v>Квітень</v>
      </c>
    </row>
    <row r="172" spans="1:6" x14ac:dyDescent="0.25">
      <c r="A172" s="27">
        <v>166</v>
      </c>
      <c r="B172" s="28" t="str">
        <f>IF('[1]Для заповнення'!C167="","",'[1]Для заповнення'!C167)</f>
        <v>Львівська філія</v>
      </c>
      <c r="C172" s="27" t="str">
        <f>IF('[1]Для заповнення'!F167="","",'[1]Для заповнення'!F167)</f>
        <v>Дрогобич</v>
      </c>
      <c r="D172" s="27" t="str">
        <f>IF('[1]Для заповнення'!G167="","",'[1]Для заповнення'!G167)</f>
        <v>Горiшня Брама</v>
      </c>
      <c r="E172" s="29">
        <f>IF('[1]Для заповнення'!H167="","",'[1]Для заповнення'!H167)</f>
        <v>58</v>
      </c>
      <c r="F172" s="30" t="str">
        <f>IF('[1]Для заповнення'!AN167="","",'[1]Для заповнення'!AN167)</f>
        <v>Квітень</v>
      </c>
    </row>
    <row r="173" spans="1:6" x14ac:dyDescent="0.25">
      <c r="A173" s="27">
        <v>167</v>
      </c>
      <c r="B173" s="28" t="str">
        <f>IF('[1]Для заповнення'!C168="","",'[1]Для заповнення'!C168)</f>
        <v>Львівська філія</v>
      </c>
      <c r="C173" s="27" t="str">
        <f>IF('[1]Для заповнення'!F168="","",'[1]Для заповнення'!F168)</f>
        <v>Дрогобич</v>
      </c>
      <c r="D173" s="27" t="str">
        <f>IF('[1]Для заповнення'!G168="","",'[1]Для заповнення'!G168)</f>
        <v>Горiшня Брама</v>
      </c>
      <c r="E173" s="29">
        <f>IF('[1]Для заповнення'!H168="","",'[1]Для заповнення'!H168)</f>
        <v>89</v>
      </c>
      <c r="F173" s="30" t="str">
        <f>IF('[1]Для заповнення'!AN168="","",'[1]Для заповнення'!AN168)</f>
        <v>Квітень</v>
      </c>
    </row>
    <row r="174" spans="1:6" x14ac:dyDescent="0.25">
      <c r="A174" s="27">
        <v>168</v>
      </c>
      <c r="B174" s="28" t="str">
        <f>IF('[1]Для заповнення'!C169="","",'[1]Для заповнення'!C169)</f>
        <v>Львівська філія</v>
      </c>
      <c r="C174" s="27" t="str">
        <f>IF('[1]Для заповнення'!F169="","",'[1]Для заповнення'!F169)</f>
        <v>Дрогобич</v>
      </c>
      <c r="D174" s="27" t="str">
        <f>IF('[1]Для заповнення'!G169="","",'[1]Для заповнення'!G169)</f>
        <v>Горiшня Брама</v>
      </c>
      <c r="E174" s="29">
        <f>IF('[1]Для заповнення'!H169="","",'[1]Для заповнення'!H169)</f>
        <v>175</v>
      </c>
      <c r="F174" s="30" t="str">
        <f>IF('[1]Для заповнення'!AN169="","",'[1]Для заповнення'!AN169)</f>
        <v>Квітень</v>
      </c>
    </row>
    <row r="175" spans="1:6" x14ac:dyDescent="0.25">
      <c r="A175" s="27">
        <v>169</v>
      </c>
      <c r="B175" s="28" t="str">
        <f>IF('[1]Для заповнення'!C170="","",'[1]Для заповнення'!C170)</f>
        <v>Львівська філія</v>
      </c>
      <c r="C175" s="27" t="str">
        <f>IF('[1]Для заповнення'!F170="","",'[1]Для заповнення'!F170)</f>
        <v>Дрогобич</v>
      </c>
      <c r="D175" s="27" t="str">
        <f>IF('[1]Для заповнення'!G170="","",'[1]Для заповнення'!G170)</f>
        <v>Грушевського М.</v>
      </c>
      <c r="E175" s="29">
        <f>IF('[1]Для заповнення'!H170="","",'[1]Для заповнення'!H170)</f>
        <v>1</v>
      </c>
      <c r="F175" s="30" t="str">
        <f>IF('[1]Для заповнення'!AN170="","",'[1]Для заповнення'!AN170)</f>
        <v>Квітень</v>
      </c>
    </row>
    <row r="176" spans="1:6" x14ac:dyDescent="0.25">
      <c r="A176" s="27">
        <v>170</v>
      </c>
      <c r="B176" s="28" t="str">
        <f>IF('[1]Для заповнення'!C171="","",'[1]Для заповнення'!C171)</f>
        <v>Львівська філія</v>
      </c>
      <c r="C176" s="27" t="str">
        <f>IF('[1]Для заповнення'!F171="","",'[1]Для заповнення'!F171)</f>
        <v>Дрогобич</v>
      </c>
      <c r="D176" s="27" t="str">
        <f>IF('[1]Для заповнення'!G171="","",'[1]Для заповнення'!G171)</f>
        <v>Грушевського М.</v>
      </c>
      <c r="E176" s="29">
        <f>IF('[1]Для заповнення'!H171="","",'[1]Для заповнення'!H171)</f>
        <v>3</v>
      </c>
      <c r="F176" s="30" t="str">
        <f>IF('[1]Для заповнення'!AN171="","",'[1]Для заповнення'!AN171)</f>
        <v>Квітень</v>
      </c>
    </row>
    <row r="177" spans="1:6" x14ac:dyDescent="0.25">
      <c r="A177" s="27">
        <v>171</v>
      </c>
      <c r="B177" s="28" t="str">
        <f>IF('[1]Для заповнення'!C172="","",'[1]Для заповнення'!C172)</f>
        <v>Львівська філія</v>
      </c>
      <c r="C177" s="27" t="str">
        <f>IF('[1]Для заповнення'!F172="","",'[1]Для заповнення'!F172)</f>
        <v>Дрогобич</v>
      </c>
      <c r="D177" s="27" t="str">
        <f>IF('[1]Для заповнення'!G172="","",'[1]Для заповнення'!G172)</f>
        <v>Грушевського М.</v>
      </c>
      <c r="E177" s="29">
        <f>IF('[1]Для заповнення'!H172="","",'[1]Для заповнення'!H172)</f>
        <v>4</v>
      </c>
      <c r="F177" s="30" t="str">
        <f>IF('[1]Для заповнення'!AN172="","",'[1]Для заповнення'!AN172)</f>
        <v>Квітень</v>
      </c>
    </row>
    <row r="178" spans="1:6" x14ac:dyDescent="0.25">
      <c r="A178" s="27">
        <v>172</v>
      </c>
      <c r="B178" s="28" t="str">
        <f>IF('[1]Для заповнення'!C173="","",'[1]Для заповнення'!C173)</f>
        <v>Львівська філія</v>
      </c>
      <c r="C178" s="27" t="str">
        <f>IF('[1]Для заповнення'!F173="","",'[1]Для заповнення'!F173)</f>
        <v>Дрогобич</v>
      </c>
      <c r="D178" s="27" t="str">
        <f>IF('[1]Для заповнення'!G173="","",'[1]Для заповнення'!G173)</f>
        <v>Грушевського М.</v>
      </c>
      <c r="E178" s="29">
        <f>IF('[1]Для заповнення'!H173="","",'[1]Для заповнення'!H173)</f>
        <v>5</v>
      </c>
      <c r="F178" s="30" t="str">
        <f>IF('[1]Для заповнення'!AN173="","",'[1]Для заповнення'!AN173)</f>
        <v>Квітень</v>
      </c>
    </row>
    <row r="179" spans="1:6" x14ac:dyDescent="0.25">
      <c r="A179" s="27">
        <v>173</v>
      </c>
      <c r="B179" s="28" t="str">
        <f>IF('[1]Для заповнення'!C174="","",'[1]Для заповнення'!C174)</f>
        <v>Львівська філія</v>
      </c>
      <c r="C179" s="27" t="str">
        <f>IF('[1]Для заповнення'!F174="","",'[1]Для заповнення'!F174)</f>
        <v>Дрогобич</v>
      </c>
      <c r="D179" s="27" t="str">
        <f>IF('[1]Для заповнення'!G174="","",'[1]Для заповнення'!G174)</f>
        <v>Грушевського М.</v>
      </c>
      <c r="E179" s="29">
        <f>IF('[1]Для заповнення'!H174="","",'[1]Для заповнення'!H174)</f>
        <v>7</v>
      </c>
      <c r="F179" s="30" t="str">
        <f>IF('[1]Для заповнення'!AN174="","",'[1]Для заповнення'!AN174)</f>
        <v>Квітень</v>
      </c>
    </row>
    <row r="180" spans="1:6" x14ac:dyDescent="0.25">
      <c r="A180" s="27">
        <v>174</v>
      </c>
      <c r="B180" s="28" t="str">
        <f>IF('[1]Для заповнення'!C175="","",'[1]Для заповнення'!C175)</f>
        <v>Львівська філія</v>
      </c>
      <c r="C180" s="27" t="str">
        <f>IF('[1]Для заповнення'!F175="","",'[1]Для заповнення'!F175)</f>
        <v>Дрогобич</v>
      </c>
      <c r="D180" s="27" t="str">
        <f>IF('[1]Для заповнення'!G175="","",'[1]Для заповнення'!G175)</f>
        <v>Грушевського М.</v>
      </c>
      <c r="E180" s="29">
        <f>IF('[1]Для заповнення'!H175="","",'[1]Для заповнення'!H175)</f>
        <v>10</v>
      </c>
      <c r="F180" s="30" t="str">
        <f>IF('[1]Для заповнення'!AN175="","",'[1]Для заповнення'!AN175)</f>
        <v>Квітень</v>
      </c>
    </row>
    <row r="181" spans="1:6" x14ac:dyDescent="0.25">
      <c r="A181" s="27">
        <v>175</v>
      </c>
      <c r="B181" s="28" t="str">
        <f>IF('[1]Для заповнення'!C176="","",'[1]Для заповнення'!C176)</f>
        <v>Львівська філія</v>
      </c>
      <c r="C181" s="27" t="str">
        <f>IF('[1]Для заповнення'!F176="","",'[1]Для заповнення'!F176)</f>
        <v>Дрогобич</v>
      </c>
      <c r="D181" s="27" t="str">
        <f>IF('[1]Для заповнення'!G176="","",'[1]Для заповнення'!G176)</f>
        <v>Грушевського М.</v>
      </c>
      <c r="E181" s="29">
        <f>IF('[1]Для заповнення'!H176="","",'[1]Для заповнення'!H176)</f>
        <v>13</v>
      </c>
      <c r="F181" s="30" t="str">
        <f>IF('[1]Для заповнення'!AN176="","",'[1]Для заповнення'!AN176)</f>
        <v>Квітень</v>
      </c>
    </row>
    <row r="182" spans="1:6" x14ac:dyDescent="0.25">
      <c r="A182" s="27">
        <v>176</v>
      </c>
      <c r="B182" s="28" t="str">
        <f>IF('[1]Для заповнення'!C177="","",'[1]Для заповнення'!C177)</f>
        <v>Львівська філія</v>
      </c>
      <c r="C182" s="27" t="str">
        <f>IF('[1]Для заповнення'!F177="","",'[1]Для заповнення'!F177)</f>
        <v>Дрогобич</v>
      </c>
      <c r="D182" s="27" t="str">
        <f>IF('[1]Для заповнення'!G177="","",'[1]Для заповнення'!G177)</f>
        <v>Грушевського М.</v>
      </c>
      <c r="E182" s="29">
        <f>IF('[1]Для заповнення'!H177="","",'[1]Для заповнення'!H177)</f>
        <v>15</v>
      </c>
      <c r="F182" s="30" t="str">
        <f>IF('[1]Для заповнення'!AN177="","",'[1]Для заповнення'!AN177)</f>
        <v>Квітень</v>
      </c>
    </row>
    <row r="183" spans="1:6" x14ac:dyDescent="0.25">
      <c r="A183" s="27">
        <v>177</v>
      </c>
      <c r="B183" s="28" t="str">
        <f>IF('[1]Для заповнення'!C178="","",'[1]Для заповнення'!C178)</f>
        <v>Львівська філія</v>
      </c>
      <c r="C183" s="27" t="str">
        <f>IF('[1]Для заповнення'!F178="","",'[1]Для заповнення'!F178)</f>
        <v>Дрогобич</v>
      </c>
      <c r="D183" s="27" t="str">
        <f>IF('[1]Для заповнення'!G178="","",'[1]Для заповнення'!G178)</f>
        <v>Грушевського М.</v>
      </c>
      <c r="E183" s="29">
        <f>IF('[1]Для заповнення'!H178="","",'[1]Для заповнення'!H178)</f>
        <v>17</v>
      </c>
      <c r="F183" s="30" t="str">
        <f>IF('[1]Для заповнення'!AN178="","",'[1]Для заповнення'!AN178)</f>
        <v>Квітень</v>
      </c>
    </row>
    <row r="184" spans="1:6" x14ac:dyDescent="0.25">
      <c r="A184" s="27">
        <v>178</v>
      </c>
      <c r="B184" s="28" t="str">
        <f>IF('[1]Для заповнення'!C179="","",'[1]Для заповнення'!C179)</f>
        <v>Львівська філія</v>
      </c>
      <c r="C184" s="27" t="str">
        <f>IF('[1]Для заповнення'!F179="","",'[1]Для заповнення'!F179)</f>
        <v>Дрогобич</v>
      </c>
      <c r="D184" s="27" t="str">
        <f>IF('[1]Для заповнення'!G179="","",'[1]Для заповнення'!G179)</f>
        <v>Грушевського М.</v>
      </c>
      <c r="E184" s="29">
        <f>IF('[1]Для заповнення'!H179="","",'[1]Для заповнення'!H179)</f>
        <v>18</v>
      </c>
      <c r="F184" s="30" t="str">
        <f>IF('[1]Для заповнення'!AN179="","",'[1]Для заповнення'!AN179)</f>
        <v>Квітень</v>
      </c>
    </row>
    <row r="185" spans="1:6" x14ac:dyDescent="0.25">
      <c r="A185" s="27">
        <v>179</v>
      </c>
      <c r="B185" s="28" t="str">
        <f>IF('[1]Для заповнення'!C180="","",'[1]Для заповнення'!C180)</f>
        <v>Львівська філія</v>
      </c>
      <c r="C185" s="27" t="str">
        <f>IF('[1]Для заповнення'!F180="","",'[1]Для заповнення'!F180)</f>
        <v>Дрогобич</v>
      </c>
      <c r="D185" s="27" t="str">
        <f>IF('[1]Для заповнення'!G180="","",'[1]Для заповнення'!G180)</f>
        <v>Грушевського М.</v>
      </c>
      <c r="E185" s="29">
        <f>IF('[1]Для заповнення'!H180="","",'[1]Для заповнення'!H180)</f>
        <v>20</v>
      </c>
      <c r="F185" s="30" t="str">
        <f>IF('[1]Для заповнення'!AN180="","",'[1]Для заповнення'!AN180)</f>
        <v>Квітень</v>
      </c>
    </row>
    <row r="186" spans="1:6" x14ac:dyDescent="0.25">
      <c r="A186" s="27">
        <v>180</v>
      </c>
      <c r="B186" s="28" t="str">
        <f>IF('[1]Для заповнення'!C181="","",'[1]Для заповнення'!C181)</f>
        <v>Львівська філія</v>
      </c>
      <c r="C186" s="27" t="str">
        <f>IF('[1]Для заповнення'!F181="","",'[1]Для заповнення'!F181)</f>
        <v>Дрогобич</v>
      </c>
      <c r="D186" s="27" t="str">
        <f>IF('[1]Для заповнення'!G181="","",'[1]Для заповнення'!G181)</f>
        <v>Грушевського М.</v>
      </c>
      <c r="E186" s="29">
        <f>IF('[1]Для заповнення'!H181="","",'[1]Для заповнення'!H181)</f>
        <v>34</v>
      </c>
      <c r="F186" s="30" t="str">
        <f>IF('[1]Для заповнення'!AN181="","",'[1]Для заповнення'!AN181)</f>
        <v>Квітень</v>
      </c>
    </row>
    <row r="187" spans="1:6" x14ac:dyDescent="0.25">
      <c r="A187" s="27">
        <v>181</v>
      </c>
      <c r="B187" s="28" t="str">
        <f>IF('[1]Для заповнення'!C182="","",'[1]Для заповнення'!C182)</f>
        <v>Львівська філія</v>
      </c>
      <c r="C187" s="27" t="str">
        <f>IF('[1]Для заповнення'!F182="","",'[1]Для заповнення'!F182)</f>
        <v>Дрогобич</v>
      </c>
      <c r="D187" s="27" t="str">
        <f>IF('[1]Для заповнення'!G182="","",'[1]Для заповнення'!G182)</f>
        <v>Грушевського М.</v>
      </c>
      <c r="E187" s="29" t="str">
        <f>IF('[1]Для заповнення'!H182="","",'[1]Для заповнення'!H182)</f>
        <v xml:space="preserve">  34 /1</v>
      </c>
      <c r="F187" s="30" t="str">
        <f>IF('[1]Для заповнення'!AN182="","",'[1]Для заповнення'!AN182)</f>
        <v>Квітень</v>
      </c>
    </row>
    <row r="188" spans="1:6" x14ac:dyDescent="0.25">
      <c r="A188" s="27">
        <v>182</v>
      </c>
      <c r="B188" s="28" t="str">
        <f>IF('[1]Для заповнення'!C183="","",'[1]Для заповнення'!C183)</f>
        <v>Львівська філія</v>
      </c>
      <c r="C188" s="27" t="str">
        <f>IF('[1]Для заповнення'!F183="","",'[1]Для заповнення'!F183)</f>
        <v>Дрогобич</v>
      </c>
      <c r="D188" s="27" t="str">
        <f>IF('[1]Для заповнення'!G183="","",'[1]Для заповнення'!G183)</f>
        <v>Грушевського М.</v>
      </c>
      <c r="E188" s="29">
        <f>IF('[1]Для заповнення'!H183="","",'[1]Для заповнення'!H183)</f>
        <v>38</v>
      </c>
      <c r="F188" s="30" t="str">
        <f>IF('[1]Для заповнення'!AN183="","",'[1]Для заповнення'!AN183)</f>
        <v>Травень</v>
      </c>
    </row>
    <row r="189" spans="1:6" x14ac:dyDescent="0.25">
      <c r="A189" s="27">
        <v>183</v>
      </c>
      <c r="B189" s="28" t="str">
        <f>IF('[1]Для заповнення'!C184="","",'[1]Для заповнення'!C184)</f>
        <v>Львівська філія</v>
      </c>
      <c r="C189" s="27" t="str">
        <f>IF('[1]Для заповнення'!F184="","",'[1]Для заповнення'!F184)</f>
        <v>Дрогобич</v>
      </c>
      <c r="D189" s="27" t="str">
        <f>IF('[1]Для заповнення'!G184="","",'[1]Для заповнення'!G184)</f>
        <v>Грушевського М.</v>
      </c>
      <c r="E189" s="29">
        <f>IF('[1]Для заповнення'!H184="","",'[1]Для заповнення'!H184)</f>
        <v>42</v>
      </c>
      <c r="F189" s="30" t="str">
        <f>IF('[1]Для заповнення'!AN184="","",'[1]Для заповнення'!AN184)</f>
        <v>Травень</v>
      </c>
    </row>
    <row r="190" spans="1:6" x14ac:dyDescent="0.25">
      <c r="A190" s="27">
        <v>184</v>
      </c>
      <c r="B190" s="28" t="str">
        <f>IF('[1]Для заповнення'!C185="","",'[1]Для заповнення'!C185)</f>
        <v>Львівська філія</v>
      </c>
      <c r="C190" s="27" t="str">
        <f>IF('[1]Для заповнення'!F185="","",'[1]Для заповнення'!F185)</f>
        <v>Дрогобич</v>
      </c>
      <c r="D190" s="27" t="str">
        <f>IF('[1]Для заповнення'!G185="","",'[1]Для заповнення'!G185)</f>
        <v>Грушевського М.</v>
      </c>
      <c r="E190" s="29" t="str">
        <f>IF('[1]Для заповнення'!H185="","",'[1]Для заповнення'!H185)</f>
        <v xml:space="preserve">  42   /1</v>
      </c>
      <c r="F190" s="30" t="str">
        <f>IF('[1]Для заповнення'!AN185="","",'[1]Для заповнення'!AN185)</f>
        <v>Травень</v>
      </c>
    </row>
    <row r="191" spans="1:6" x14ac:dyDescent="0.25">
      <c r="A191" s="27">
        <v>185</v>
      </c>
      <c r="B191" s="28" t="str">
        <f>IF('[1]Для заповнення'!C186="","",'[1]Для заповнення'!C186)</f>
        <v>Львівська філія</v>
      </c>
      <c r="C191" s="27" t="str">
        <f>IF('[1]Для заповнення'!F186="","",'[1]Для заповнення'!F186)</f>
        <v>Дрогобич</v>
      </c>
      <c r="D191" s="27" t="str">
        <f>IF('[1]Для заповнення'!G186="","",'[1]Для заповнення'!G186)</f>
        <v>Грушевського М.</v>
      </c>
      <c r="E191" s="29" t="str">
        <f>IF('[1]Для заповнення'!H186="","",'[1]Для заповнення'!H186)</f>
        <v xml:space="preserve">  42  / 2</v>
      </c>
      <c r="F191" s="30" t="str">
        <f>IF('[1]Для заповнення'!AN186="","",'[1]Для заповнення'!AN186)</f>
        <v>Травень</v>
      </c>
    </row>
    <row r="192" spans="1:6" x14ac:dyDescent="0.25">
      <c r="A192" s="27">
        <v>186</v>
      </c>
      <c r="B192" s="28" t="str">
        <f>IF('[1]Для заповнення'!C187="","",'[1]Для заповнення'!C187)</f>
        <v>Львівська філія</v>
      </c>
      <c r="C192" s="27" t="str">
        <f>IF('[1]Для заповнення'!F187="","",'[1]Для заповнення'!F187)</f>
        <v>Дрогобич</v>
      </c>
      <c r="D192" s="27" t="str">
        <f>IF('[1]Для заповнення'!G187="","",'[1]Для заповнення'!G187)</f>
        <v>Грушевського М.</v>
      </c>
      <c r="E192" s="29" t="str">
        <f>IF('[1]Для заповнення'!H187="","",'[1]Для заповнення'!H187)</f>
        <v xml:space="preserve">  42 /  4</v>
      </c>
      <c r="F192" s="30" t="str">
        <f>IF('[1]Для заповнення'!AN187="","",'[1]Для заповнення'!AN187)</f>
        <v>Травень</v>
      </c>
    </row>
    <row r="193" spans="1:6" x14ac:dyDescent="0.25">
      <c r="A193" s="27">
        <v>187</v>
      </c>
      <c r="B193" s="28" t="str">
        <f>IF('[1]Для заповнення'!C188="","",'[1]Для заповнення'!C188)</f>
        <v>Львівська філія</v>
      </c>
      <c r="C193" s="27" t="str">
        <f>IF('[1]Для заповнення'!F188="","",'[1]Для заповнення'!F188)</f>
        <v>Дрогобич</v>
      </c>
      <c r="D193" s="27" t="str">
        <f>IF('[1]Для заповнення'!G188="","",'[1]Для заповнення'!G188)</f>
        <v>Грушевського М.</v>
      </c>
      <c r="E193" s="29">
        <f>IF('[1]Для заповнення'!H188="","",'[1]Для заповнення'!H188)</f>
        <v>44</v>
      </c>
      <c r="F193" s="30" t="str">
        <f>IF('[1]Для заповнення'!AN188="","",'[1]Для заповнення'!AN188)</f>
        <v>Травень</v>
      </c>
    </row>
    <row r="194" spans="1:6" x14ac:dyDescent="0.25">
      <c r="A194" s="27">
        <v>188</v>
      </c>
      <c r="B194" s="28" t="str">
        <f>IF('[1]Для заповнення'!C189="","",'[1]Для заповнення'!C189)</f>
        <v>Львівська філія</v>
      </c>
      <c r="C194" s="27" t="str">
        <f>IF('[1]Для заповнення'!F189="","",'[1]Для заповнення'!F189)</f>
        <v>Дрогобич</v>
      </c>
      <c r="D194" s="27" t="str">
        <f>IF('[1]Для заповнення'!G189="","",'[1]Для заповнення'!G189)</f>
        <v>Грушевського М.</v>
      </c>
      <c r="E194" s="29">
        <f>IF('[1]Для заповнення'!H189="","",'[1]Для заповнення'!H189)</f>
        <v>46</v>
      </c>
      <c r="F194" s="30" t="str">
        <f>IF('[1]Для заповнення'!AN189="","",'[1]Для заповнення'!AN189)</f>
        <v>Травень</v>
      </c>
    </row>
    <row r="195" spans="1:6" x14ac:dyDescent="0.25">
      <c r="A195" s="27">
        <v>189</v>
      </c>
      <c r="B195" s="28" t="str">
        <f>IF('[1]Для заповнення'!C190="","",'[1]Для заповнення'!C190)</f>
        <v>Львівська філія</v>
      </c>
      <c r="C195" s="27" t="str">
        <f>IF('[1]Для заповнення'!F190="","",'[1]Для заповнення'!F190)</f>
        <v>Дрогобич</v>
      </c>
      <c r="D195" s="27" t="str">
        <f>IF('[1]Для заповнення'!G190="","",'[1]Для заповнення'!G190)</f>
        <v>Грушевського М.</v>
      </c>
      <c r="E195" s="29">
        <f>IF('[1]Для заповнення'!H190="","",'[1]Для заповнення'!H190)</f>
        <v>50</v>
      </c>
      <c r="F195" s="30" t="str">
        <f>IF('[1]Для заповнення'!AN190="","",'[1]Для заповнення'!AN190)</f>
        <v>Травень</v>
      </c>
    </row>
    <row r="196" spans="1:6" x14ac:dyDescent="0.25">
      <c r="A196" s="27">
        <v>190</v>
      </c>
      <c r="B196" s="28" t="str">
        <f>IF('[1]Для заповнення'!C191="","",'[1]Для заповнення'!C191)</f>
        <v>Львівська філія</v>
      </c>
      <c r="C196" s="27" t="str">
        <f>IF('[1]Для заповнення'!F191="","",'[1]Для заповнення'!F191)</f>
        <v>Дрогобич</v>
      </c>
      <c r="D196" s="27" t="str">
        <f>IF('[1]Для заповнення'!G191="","",'[1]Для заповнення'!G191)</f>
        <v>Грушевського М.</v>
      </c>
      <c r="E196" s="29">
        <f>IF('[1]Для заповнення'!H191="","",'[1]Для заповнення'!H191)</f>
        <v>51</v>
      </c>
      <c r="F196" s="30" t="str">
        <f>IF('[1]Для заповнення'!AN191="","",'[1]Для заповнення'!AN191)</f>
        <v>Травень</v>
      </c>
    </row>
    <row r="197" spans="1:6" x14ac:dyDescent="0.25">
      <c r="A197" s="27">
        <v>191</v>
      </c>
      <c r="B197" s="28" t="str">
        <f>IF('[1]Для заповнення'!C192="","",'[1]Для заповнення'!C192)</f>
        <v>Львівська філія</v>
      </c>
      <c r="C197" s="27" t="str">
        <f>IF('[1]Для заповнення'!F192="","",'[1]Для заповнення'!F192)</f>
        <v>Дрогобич</v>
      </c>
      <c r="D197" s="27" t="str">
        <f>IF('[1]Для заповнення'!G192="","",'[1]Для заповнення'!G192)</f>
        <v>Грушевського М.</v>
      </c>
      <c r="E197" s="29">
        <f>IF('[1]Для заповнення'!H192="","",'[1]Для заповнення'!H192)</f>
        <v>52</v>
      </c>
      <c r="F197" s="30" t="str">
        <f>IF('[1]Для заповнення'!AN192="","",'[1]Для заповнення'!AN192)</f>
        <v>Травень</v>
      </c>
    </row>
    <row r="198" spans="1:6" x14ac:dyDescent="0.25">
      <c r="A198" s="27">
        <v>192</v>
      </c>
      <c r="B198" s="28" t="str">
        <f>IF('[1]Для заповнення'!C193="","",'[1]Для заповнення'!C193)</f>
        <v>Львівська філія</v>
      </c>
      <c r="C198" s="27" t="str">
        <f>IF('[1]Для заповнення'!F193="","",'[1]Для заповнення'!F193)</f>
        <v>Дрогобич</v>
      </c>
      <c r="D198" s="27" t="str">
        <f>IF('[1]Для заповнення'!G193="","",'[1]Для заповнення'!G193)</f>
        <v>Грушевського М.</v>
      </c>
      <c r="E198" s="29">
        <f>IF('[1]Для заповнення'!H193="","",'[1]Для заповнення'!H193)</f>
        <v>54</v>
      </c>
      <c r="F198" s="30" t="str">
        <f>IF('[1]Для заповнення'!AN193="","",'[1]Для заповнення'!AN193)</f>
        <v>Травень</v>
      </c>
    </row>
    <row r="199" spans="1:6" x14ac:dyDescent="0.25">
      <c r="A199" s="27">
        <v>193</v>
      </c>
      <c r="B199" s="28" t="str">
        <f>IF('[1]Для заповнення'!C194="","",'[1]Для заповнення'!C194)</f>
        <v>Львівська філія</v>
      </c>
      <c r="C199" s="27" t="str">
        <f>IF('[1]Для заповнення'!F194="","",'[1]Для заповнення'!F194)</f>
        <v>Дрогобич</v>
      </c>
      <c r="D199" s="27" t="str">
        <f>IF('[1]Для заповнення'!G194="","",'[1]Для заповнення'!G194)</f>
        <v>Грушевського М.</v>
      </c>
      <c r="E199" s="29" t="str">
        <f>IF('[1]Для заповнення'!H194="","",'[1]Для заповнення'!H194)</f>
        <v xml:space="preserve">  54 а</v>
      </c>
      <c r="F199" s="30" t="str">
        <f>IF('[1]Для заповнення'!AN194="","",'[1]Для заповнення'!AN194)</f>
        <v>Травень</v>
      </c>
    </row>
    <row r="200" spans="1:6" x14ac:dyDescent="0.25">
      <c r="A200" s="27">
        <v>194</v>
      </c>
      <c r="B200" s="28" t="str">
        <f>IF('[1]Для заповнення'!C195="","",'[1]Для заповнення'!C195)</f>
        <v>Львівська філія</v>
      </c>
      <c r="C200" s="27" t="str">
        <f>IF('[1]Для заповнення'!F195="","",'[1]Для заповнення'!F195)</f>
        <v>Дрогобич</v>
      </c>
      <c r="D200" s="27" t="str">
        <f>IF('[1]Для заповнення'!G195="","",'[1]Для заповнення'!G195)</f>
        <v>Грушевського М.</v>
      </c>
      <c r="E200" s="29" t="str">
        <f>IF('[1]Для заповнення'!H195="","",'[1]Для заповнення'!H195)</f>
        <v xml:space="preserve">  54 б  / 1</v>
      </c>
      <c r="F200" s="30" t="str">
        <f>IF('[1]Для заповнення'!AN195="","",'[1]Для заповнення'!AN195)</f>
        <v>Травень</v>
      </c>
    </row>
    <row r="201" spans="1:6" x14ac:dyDescent="0.25">
      <c r="A201" s="27">
        <v>195</v>
      </c>
      <c r="B201" s="28" t="str">
        <f>IF('[1]Для заповнення'!C196="","",'[1]Для заповнення'!C196)</f>
        <v>Львівська філія</v>
      </c>
      <c r="C201" s="27" t="str">
        <f>IF('[1]Для заповнення'!F196="","",'[1]Для заповнення'!F196)</f>
        <v>Дрогобич</v>
      </c>
      <c r="D201" s="27" t="str">
        <f>IF('[1]Для заповнення'!G196="","",'[1]Для заповнення'!G196)</f>
        <v>Грушевського М.</v>
      </c>
      <c r="E201" s="29">
        <f>IF('[1]Для заповнення'!H196="","",'[1]Для заповнення'!H196)</f>
        <v>56</v>
      </c>
      <c r="F201" s="30" t="str">
        <f>IF('[1]Для заповнення'!AN196="","",'[1]Для заповнення'!AN196)</f>
        <v>Травень</v>
      </c>
    </row>
    <row r="202" spans="1:6" x14ac:dyDescent="0.25">
      <c r="A202" s="27">
        <v>196</v>
      </c>
      <c r="B202" s="28" t="str">
        <f>IF('[1]Для заповнення'!C197="","",'[1]Для заповнення'!C197)</f>
        <v>Львівська філія</v>
      </c>
      <c r="C202" s="27" t="str">
        <f>IF('[1]Для заповнення'!F197="","",'[1]Для заповнення'!F197)</f>
        <v>Дрогобич</v>
      </c>
      <c r="D202" s="27" t="str">
        <f>IF('[1]Для заповнення'!G197="","",'[1]Для заповнення'!G197)</f>
        <v>Грушевського М.</v>
      </c>
      <c r="E202" s="29">
        <f>IF('[1]Для заповнення'!H197="","",'[1]Для заповнення'!H197)</f>
        <v>58</v>
      </c>
      <c r="F202" s="30" t="str">
        <f>IF('[1]Для заповнення'!AN197="","",'[1]Для заповнення'!AN197)</f>
        <v>Травень</v>
      </c>
    </row>
    <row r="203" spans="1:6" x14ac:dyDescent="0.25">
      <c r="A203" s="27">
        <v>197</v>
      </c>
      <c r="B203" s="28" t="str">
        <f>IF('[1]Для заповнення'!C198="","",'[1]Для заповнення'!C198)</f>
        <v>Львівська філія</v>
      </c>
      <c r="C203" s="27" t="str">
        <f>IF('[1]Для заповнення'!F198="","",'[1]Для заповнення'!F198)</f>
        <v>Дрогобич</v>
      </c>
      <c r="D203" s="27" t="str">
        <f>IF('[1]Для заповнення'!G198="","",'[1]Для заповнення'!G198)</f>
        <v>Грушевського М.</v>
      </c>
      <c r="E203" s="29">
        <f>IF('[1]Для заповнення'!H198="","",'[1]Для заповнення'!H198)</f>
        <v>60</v>
      </c>
      <c r="F203" s="30" t="str">
        <f>IF('[1]Для заповнення'!AN198="","",'[1]Для заповнення'!AN198)</f>
        <v>Травень</v>
      </c>
    </row>
    <row r="204" spans="1:6" x14ac:dyDescent="0.25">
      <c r="A204" s="27">
        <v>198</v>
      </c>
      <c r="B204" s="28" t="str">
        <f>IF('[1]Для заповнення'!C199="","",'[1]Для заповнення'!C199)</f>
        <v>Львівська філія</v>
      </c>
      <c r="C204" s="27" t="str">
        <f>IF('[1]Для заповнення'!F199="","",'[1]Для заповнення'!F199)</f>
        <v>Дрогобич</v>
      </c>
      <c r="D204" s="27" t="str">
        <f>IF('[1]Для заповнення'!G199="","",'[1]Для заповнення'!G199)</f>
        <v>Грушевського М.</v>
      </c>
      <c r="E204" s="29">
        <f>IF('[1]Для заповнення'!H199="","",'[1]Для заповнення'!H199)</f>
        <v>64</v>
      </c>
      <c r="F204" s="30" t="str">
        <f>IF('[1]Для заповнення'!AN199="","",'[1]Для заповнення'!AN199)</f>
        <v>Травень</v>
      </c>
    </row>
    <row r="205" spans="1:6" x14ac:dyDescent="0.25">
      <c r="A205" s="27">
        <v>199</v>
      </c>
      <c r="B205" s="28" t="str">
        <f>IF('[1]Для заповнення'!C200="","",'[1]Для заповнення'!C200)</f>
        <v>Львівська філія</v>
      </c>
      <c r="C205" s="27" t="str">
        <f>IF('[1]Для заповнення'!F200="","",'[1]Для заповнення'!F200)</f>
        <v>Дрогобич</v>
      </c>
      <c r="D205" s="27" t="str">
        <f>IF('[1]Для заповнення'!G200="","",'[1]Для заповнення'!G200)</f>
        <v>Грушевського М.</v>
      </c>
      <c r="E205" s="29">
        <f>IF('[1]Для заповнення'!H200="","",'[1]Для заповнення'!H200)</f>
        <v>66</v>
      </c>
      <c r="F205" s="30" t="str">
        <f>IF('[1]Для заповнення'!AN200="","",'[1]Для заповнення'!AN200)</f>
        <v>Травень</v>
      </c>
    </row>
    <row r="206" spans="1:6" x14ac:dyDescent="0.25">
      <c r="A206" s="27">
        <v>200</v>
      </c>
      <c r="B206" s="28" t="str">
        <f>IF('[1]Для заповнення'!C201="","",'[1]Для заповнення'!C201)</f>
        <v>Львівська філія</v>
      </c>
      <c r="C206" s="27" t="str">
        <f>IF('[1]Для заповнення'!F201="","",'[1]Для заповнення'!F201)</f>
        <v>Дрогобич</v>
      </c>
      <c r="D206" s="27" t="str">
        <f>IF('[1]Для заповнення'!G201="","",'[1]Для заповнення'!G201)</f>
        <v>Грушевського М.</v>
      </c>
      <c r="E206" s="29">
        <f>IF('[1]Для заповнення'!H201="","",'[1]Для заповнення'!H201)</f>
        <v>68</v>
      </c>
      <c r="F206" s="30" t="str">
        <f>IF('[1]Для заповнення'!AN201="","",'[1]Для заповнення'!AN201)</f>
        <v>Травень</v>
      </c>
    </row>
    <row r="207" spans="1:6" x14ac:dyDescent="0.25">
      <c r="A207" s="27">
        <v>201</v>
      </c>
      <c r="B207" s="28" t="str">
        <f>IF('[1]Для заповнення'!C202="","",'[1]Для заповнення'!C202)</f>
        <v>Львівська філія</v>
      </c>
      <c r="C207" s="27" t="str">
        <f>IF('[1]Для заповнення'!F202="","",'[1]Для заповнення'!F202)</f>
        <v>Дрогобич</v>
      </c>
      <c r="D207" s="27" t="str">
        <f>IF('[1]Для заповнення'!G202="","",'[1]Для заповнення'!G202)</f>
        <v>Грушевського М.</v>
      </c>
      <c r="E207" s="29">
        <f>IF('[1]Для заповнення'!H202="","",'[1]Для заповнення'!H202)</f>
        <v>70</v>
      </c>
      <c r="F207" s="30" t="str">
        <f>IF('[1]Для заповнення'!AN202="","",'[1]Для заповнення'!AN202)</f>
        <v>Травень</v>
      </c>
    </row>
    <row r="208" spans="1:6" x14ac:dyDescent="0.25">
      <c r="A208" s="27">
        <v>202</v>
      </c>
      <c r="B208" s="28" t="str">
        <f>IF('[1]Для заповнення'!C203="","",'[1]Для заповнення'!C203)</f>
        <v>Львівська філія</v>
      </c>
      <c r="C208" s="27" t="str">
        <f>IF('[1]Для заповнення'!F203="","",'[1]Для заповнення'!F203)</f>
        <v>Дрогобич</v>
      </c>
      <c r="D208" s="27" t="str">
        <f>IF('[1]Для заповнення'!G203="","",'[1]Для заповнення'!G203)</f>
        <v>Грушевського М.</v>
      </c>
      <c r="E208" s="29">
        <f>IF('[1]Для заповнення'!H203="","",'[1]Для заповнення'!H203)</f>
        <v>72</v>
      </c>
      <c r="F208" s="30" t="str">
        <f>IF('[1]Для заповнення'!AN203="","",'[1]Для заповнення'!AN203)</f>
        <v>Травень</v>
      </c>
    </row>
    <row r="209" spans="1:6" x14ac:dyDescent="0.25">
      <c r="A209" s="27">
        <v>203</v>
      </c>
      <c r="B209" s="28" t="str">
        <f>IF('[1]Для заповнення'!C204="","",'[1]Для заповнення'!C204)</f>
        <v>Львівська філія</v>
      </c>
      <c r="C209" s="27" t="str">
        <f>IF('[1]Для заповнення'!F204="","",'[1]Для заповнення'!F204)</f>
        <v>Дрогобич</v>
      </c>
      <c r="D209" s="27" t="str">
        <f>IF('[1]Для заповнення'!G204="","",'[1]Для заповнення'!G204)</f>
        <v>Грушевського М.</v>
      </c>
      <c r="E209" s="29">
        <f>IF('[1]Для заповнення'!H204="","",'[1]Для заповнення'!H204)</f>
        <v>74</v>
      </c>
      <c r="F209" s="30" t="str">
        <f>IF('[1]Для заповнення'!AN204="","",'[1]Для заповнення'!AN204)</f>
        <v>Травень</v>
      </c>
    </row>
    <row r="210" spans="1:6" x14ac:dyDescent="0.25">
      <c r="A210" s="27">
        <v>204</v>
      </c>
      <c r="B210" s="28" t="str">
        <f>IF('[1]Для заповнення'!C205="","",'[1]Для заповнення'!C205)</f>
        <v>Львівська філія</v>
      </c>
      <c r="C210" s="27" t="str">
        <f>IF('[1]Для заповнення'!F205="","",'[1]Для заповнення'!F205)</f>
        <v>Дрогобич</v>
      </c>
      <c r="D210" s="27" t="str">
        <f>IF('[1]Для заповнення'!G205="","",'[1]Для заповнення'!G205)</f>
        <v>Грушевського М.</v>
      </c>
      <c r="E210" s="29">
        <f>IF('[1]Для заповнення'!H205="","",'[1]Для заповнення'!H205)</f>
        <v>76</v>
      </c>
      <c r="F210" s="30" t="str">
        <f>IF('[1]Для заповнення'!AN205="","",'[1]Для заповнення'!AN205)</f>
        <v>Травень</v>
      </c>
    </row>
    <row r="211" spans="1:6" x14ac:dyDescent="0.25">
      <c r="A211" s="27">
        <v>205</v>
      </c>
      <c r="B211" s="28" t="str">
        <f>IF('[1]Для заповнення'!C206="","",'[1]Для заповнення'!C206)</f>
        <v>Львівська філія</v>
      </c>
      <c r="C211" s="27" t="str">
        <f>IF('[1]Для заповнення'!F206="","",'[1]Для заповнення'!F206)</f>
        <v>Дрогобич</v>
      </c>
      <c r="D211" s="27" t="str">
        <f>IF('[1]Для заповнення'!G206="","",'[1]Для заповнення'!G206)</f>
        <v>Грушевського М.</v>
      </c>
      <c r="E211" s="29">
        <f>IF('[1]Для заповнення'!H206="","",'[1]Для заповнення'!H206)</f>
        <v>77</v>
      </c>
      <c r="F211" s="30" t="str">
        <f>IF('[1]Для заповнення'!AN206="","",'[1]Для заповнення'!AN206)</f>
        <v>Травень</v>
      </c>
    </row>
    <row r="212" spans="1:6" x14ac:dyDescent="0.25">
      <c r="A212" s="27">
        <v>206</v>
      </c>
      <c r="B212" s="28" t="str">
        <f>IF('[1]Для заповнення'!C207="","",'[1]Для заповнення'!C207)</f>
        <v>Львівська філія</v>
      </c>
      <c r="C212" s="27" t="str">
        <f>IF('[1]Для заповнення'!F207="","",'[1]Для заповнення'!F207)</f>
        <v>Дрогобич</v>
      </c>
      <c r="D212" s="27" t="str">
        <f>IF('[1]Для заповнення'!G207="","",'[1]Для заповнення'!G207)</f>
        <v>Грушевського М.</v>
      </c>
      <c r="E212" s="29" t="str">
        <f>IF('[1]Для заповнення'!H207="","",'[1]Для заповнення'!H207)</f>
        <v xml:space="preserve">  79 / 1</v>
      </c>
      <c r="F212" s="30" t="str">
        <f>IF('[1]Для заповнення'!AN207="","",'[1]Для заповнення'!AN207)</f>
        <v>Травень</v>
      </c>
    </row>
    <row r="213" spans="1:6" x14ac:dyDescent="0.25">
      <c r="A213" s="27">
        <v>207</v>
      </c>
      <c r="B213" s="28" t="str">
        <f>IF('[1]Для заповнення'!C208="","",'[1]Для заповнення'!C208)</f>
        <v>Львівська філія</v>
      </c>
      <c r="C213" s="27" t="str">
        <f>IF('[1]Для заповнення'!F208="","",'[1]Для заповнення'!F208)</f>
        <v>Дрогобич</v>
      </c>
      <c r="D213" s="27" t="str">
        <f>IF('[1]Для заповнення'!G208="","",'[1]Для заповнення'!G208)</f>
        <v>Грушевського М.</v>
      </c>
      <c r="E213" s="29" t="str">
        <f>IF('[1]Для заповнення'!H208="","",'[1]Для заповнення'!H208)</f>
        <v xml:space="preserve">  79 /  2</v>
      </c>
      <c r="F213" s="30" t="str">
        <f>IF('[1]Для заповнення'!AN208="","",'[1]Для заповнення'!AN208)</f>
        <v>Травень</v>
      </c>
    </row>
    <row r="214" spans="1:6" x14ac:dyDescent="0.25">
      <c r="A214" s="27">
        <v>208</v>
      </c>
      <c r="B214" s="28" t="str">
        <f>IF('[1]Для заповнення'!C209="","",'[1]Для заповнення'!C209)</f>
        <v>Львівська філія</v>
      </c>
      <c r="C214" s="27" t="str">
        <f>IF('[1]Для заповнення'!F209="","",'[1]Для заповнення'!F209)</f>
        <v>Дрогобич</v>
      </c>
      <c r="D214" s="27" t="str">
        <f>IF('[1]Для заповнення'!G209="","",'[1]Для заповнення'!G209)</f>
        <v>Грушевського М.</v>
      </c>
      <c r="E214" s="29" t="str">
        <f>IF('[1]Для заповнення'!H209="","",'[1]Для заповнення'!H209)</f>
        <v xml:space="preserve">  81 /  1</v>
      </c>
      <c r="F214" s="30" t="str">
        <f>IF('[1]Для заповнення'!AN209="","",'[1]Для заповнення'!AN209)</f>
        <v>Травень</v>
      </c>
    </row>
    <row r="215" spans="1:6" x14ac:dyDescent="0.25">
      <c r="A215" s="27">
        <v>209</v>
      </c>
      <c r="B215" s="28" t="str">
        <f>IF('[1]Для заповнення'!C210="","",'[1]Для заповнення'!C210)</f>
        <v>Львівська філія</v>
      </c>
      <c r="C215" s="27" t="str">
        <f>IF('[1]Для заповнення'!F210="","",'[1]Для заповнення'!F210)</f>
        <v>Дрогобич</v>
      </c>
      <c r="D215" s="27" t="str">
        <f>IF('[1]Для заповнення'!G210="","",'[1]Для заповнення'!G210)</f>
        <v>Грушевського М.</v>
      </c>
      <c r="E215" s="29" t="str">
        <f>IF('[1]Для заповнення'!H210="","",'[1]Для заповнення'!H210)</f>
        <v xml:space="preserve">  81 / 2</v>
      </c>
      <c r="F215" s="30" t="str">
        <f>IF('[1]Для заповнення'!AN210="","",'[1]Для заповнення'!AN210)</f>
        <v>Травень</v>
      </c>
    </row>
    <row r="216" spans="1:6" x14ac:dyDescent="0.25">
      <c r="A216" s="27">
        <v>210</v>
      </c>
      <c r="B216" s="28" t="str">
        <f>IF('[1]Для заповнення'!C211="","",'[1]Для заповнення'!C211)</f>
        <v>Львівська філія</v>
      </c>
      <c r="C216" s="27" t="str">
        <f>IF('[1]Для заповнення'!F211="","",'[1]Для заповнення'!F211)</f>
        <v>Дрогобич</v>
      </c>
      <c r="D216" s="27" t="str">
        <f>IF('[1]Для заповнення'!G211="","",'[1]Для заповнення'!G211)</f>
        <v>Грушевського М.</v>
      </c>
      <c r="E216" s="29">
        <f>IF('[1]Для заповнення'!H211="","",'[1]Для заповнення'!H211)</f>
        <v>83</v>
      </c>
      <c r="F216" s="30" t="str">
        <f>IF('[1]Для заповнення'!AN211="","",'[1]Для заповнення'!AN211)</f>
        <v>Червень</v>
      </c>
    </row>
    <row r="217" spans="1:6" x14ac:dyDescent="0.25">
      <c r="A217" s="27">
        <v>211</v>
      </c>
      <c r="B217" s="28" t="str">
        <f>IF('[1]Для заповнення'!C212="","",'[1]Для заповнення'!C212)</f>
        <v>Львівська філія</v>
      </c>
      <c r="C217" s="27" t="str">
        <f>IF('[1]Для заповнення'!F212="","",'[1]Для заповнення'!F212)</f>
        <v>Дрогобич</v>
      </c>
      <c r="D217" s="27" t="str">
        <f>IF('[1]Для заповнення'!G212="","",'[1]Для заповнення'!G212)</f>
        <v>Грушевського М.</v>
      </c>
      <c r="E217" s="29">
        <f>IF('[1]Для заповнення'!H212="","",'[1]Для заповнення'!H212)</f>
        <v>88</v>
      </c>
      <c r="F217" s="30" t="str">
        <f>IF('[1]Для заповнення'!AN212="","",'[1]Для заповнення'!AN212)</f>
        <v>Червень</v>
      </c>
    </row>
    <row r="218" spans="1:6" x14ac:dyDescent="0.25">
      <c r="A218" s="27">
        <v>212</v>
      </c>
      <c r="B218" s="28" t="str">
        <f>IF('[1]Для заповнення'!C213="","",'[1]Для заповнення'!C213)</f>
        <v>Львівська філія</v>
      </c>
      <c r="C218" s="27" t="str">
        <f>IF('[1]Для заповнення'!F213="","",'[1]Для заповнення'!F213)</f>
        <v>Дрогобич</v>
      </c>
      <c r="D218" s="27" t="str">
        <f>IF('[1]Для заповнення'!G213="","",'[1]Для заповнення'!G213)</f>
        <v>Грушевського М.</v>
      </c>
      <c r="E218" s="29" t="str">
        <f>IF('[1]Для заповнення'!H213="","",'[1]Для заповнення'!H213)</f>
        <v xml:space="preserve">  89 / 1</v>
      </c>
      <c r="F218" s="30" t="str">
        <f>IF('[1]Для заповнення'!AN213="","",'[1]Для заповнення'!AN213)</f>
        <v>Червень</v>
      </c>
    </row>
    <row r="219" spans="1:6" x14ac:dyDescent="0.25">
      <c r="A219" s="27">
        <v>213</v>
      </c>
      <c r="B219" s="28" t="str">
        <f>IF('[1]Для заповнення'!C214="","",'[1]Для заповнення'!C214)</f>
        <v>Львівська філія</v>
      </c>
      <c r="C219" s="27" t="str">
        <f>IF('[1]Для заповнення'!F214="","",'[1]Для заповнення'!F214)</f>
        <v>Дрогобич</v>
      </c>
      <c r="D219" s="27" t="str">
        <f>IF('[1]Для заповнення'!G214="","",'[1]Для заповнення'!G214)</f>
        <v>Грушевського М.</v>
      </c>
      <c r="E219" s="29" t="str">
        <f>IF('[1]Для заповнення'!H214="","",'[1]Для заповнення'!H214)</f>
        <v xml:space="preserve">  89 / 2</v>
      </c>
      <c r="F219" s="30" t="str">
        <f>IF('[1]Для заповнення'!AN214="","",'[1]Для заповнення'!AN214)</f>
        <v>Червень</v>
      </c>
    </row>
    <row r="220" spans="1:6" x14ac:dyDescent="0.25">
      <c r="A220" s="27">
        <v>214</v>
      </c>
      <c r="B220" s="28" t="str">
        <f>IF('[1]Для заповнення'!C215="","",'[1]Для заповнення'!C215)</f>
        <v>Львівська філія</v>
      </c>
      <c r="C220" s="27" t="str">
        <f>IF('[1]Для заповнення'!F215="","",'[1]Для заповнення'!F215)</f>
        <v>Дрогобич</v>
      </c>
      <c r="D220" s="27" t="str">
        <f>IF('[1]Для заповнення'!G215="","",'[1]Для заповнення'!G215)</f>
        <v>Грушевського М.</v>
      </c>
      <c r="E220" s="29" t="str">
        <f>IF('[1]Для заповнення'!H215="","",'[1]Для заповнення'!H215)</f>
        <v xml:space="preserve">  89 / 3</v>
      </c>
      <c r="F220" s="30" t="str">
        <f>IF('[1]Для заповнення'!AN215="","",'[1]Для заповнення'!AN215)</f>
        <v>Червень</v>
      </c>
    </row>
    <row r="221" spans="1:6" x14ac:dyDescent="0.25">
      <c r="A221" s="27">
        <v>215</v>
      </c>
      <c r="B221" s="28" t="str">
        <f>IF('[1]Для заповнення'!C216="","",'[1]Для заповнення'!C216)</f>
        <v>Львівська філія</v>
      </c>
      <c r="C221" s="27" t="str">
        <f>IF('[1]Для заповнення'!F216="","",'[1]Для заповнення'!F216)</f>
        <v>Дрогобич</v>
      </c>
      <c r="D221" s="27" t="str">
        <f>IF('[1]Для заповнення'!G216="","",'[1]Для заповнення'!G216)</f>
        <v>Грушевського М.</v>
      </c>
      <c r="E221" s="29" t="str">
        <f>IF('[1]Для заповнення'!H216="","",'[1]Для заповнення'!H216)</f>
        <v xml:space="preserve">  89 / 4</v>
      </c>
      <c r="F221" s="30" t="str">
        <f>IF('[1]Для заповнення'!AN216="","",'[1]Для заповнення'!AN216)</f>
        <v>Червень</v>
      </c>
    </row>
    <row r="222" spans="1:6" x14ac:dyDescent="0.25">
      <c r="A222" s="27">
        <v>216</v>
      </c>
      <c r="B222" s="28" t="str">
        <f>IF('[1]Для заповнення'!C217="","",'[1]Для заповнення'!C217)</f>
        <v>Львівська філія</v>
      </c>
      <c r="C222" s="27" t="str">
        <f>IF('[1]Для заповнення'!F217="","",'[1]Для заповнення'!F217)</f>
        <v>Дрогобич</v>
      </c>
      <c r="D222" s="27" t="str">
        <f>IF('[1]Для заповнення'!G217="","",'[1]Для заповнення'!G217)</f>
        <v>Грушевського М.</v>
      </c>
      <c r="E222" s="29" t="str">
        <f>IF('[1]Для заповнення'!H217="","",'[1]Для заповнення'!H217)</f>
        <v xml:space="preserve">  95 / 1</v>
      </c>
      <c r="F222" s="30" t="str">
        <f>IF('[1]Для заповнення'!AN217="","",'[1]Для заповнення'!AN217)</f>
        <v>Червень</v>
      </c>
    </row>
    <row r="223" spans="1:6" x14ac:dyDescent="0.25">
      <c r="A223" s="27">
        <v>217</v>
      </c>
      <c r="B223" s="28" t="str">
        <f>IF('[1]Для заповнення'!C218="","",'[1]Для заповнення'!C218)</f>
        <v>Львівська філія</v>
      </c>
      <c r="C223" s="27" t="str">
        <f>IF('[1]Для заповнення'!F218="","",'[1]Для заповнення'!F218)</f>
        <v>Дрогобич</v>
      </c>
      <c r="D223" s="27" t="str">
        <f>IF('[1]Для заповнення'!G218="","",'[1]Для заповнення'!G218)</f>
        <v>Грушевського М.</v>
      </c>
      <c r="E223" s="29" t="str">
        <f>IF('[1]Для заповнення'!H218="","",'[1]Для заповнення'!H218)</f>
        <v xml:space="preserve">  95 /2</v>
      </c>
      <c r="F223" s="30" t="str">
        <f>IF('[1]Для заповнення'!AN218="","",'[1]Для заповнення'!AN218)</f>
        <v>Червень</v>
      </c>
    </row>
    <row r="224" spans="1:6" x14ac:dyDescent="0.25">
      <c r="A224" s="27">
        <v>218</v>
      </c>
      <c r="B224" s="28" t="str">
        <f>IF('[1]Для заповнення'!C219="","",'[1]Для заповнення'!C219)</f>
        <v>Львівська філія</v>
      </c>
      <c r="C224" s="27" t="str">
        <f>IF('[1]Для заповнення'!F219="","",'[1]Для заповнення'!F219)</f>
        <v>Дрогобич</v>
      </c>
      <c r="D224" s="27" t="str">
        <f>IF('[1]Для заповнення'!G219="","",'[1]Для заповнення'!G219)</f>
        <v>Грушевського М.</v>
      </c>
      <c r="E224" s="29" t="str">
        <f>IF('[1]Для заповнення'!H219="","",'[1]Для заповнення'!H219)</f>
        <v xml:space="preserve">  101 / 1</v>
      </c>
      <c r="F224" s="30" t="str">
        <f>IF('[1]Для заповнення'!AN219="","",'[1]Для заповнення'!AN219)</f>
        <v>Червень</v>
      </c>
    </row>
    <row r="225" spans="1:6" x14ac:dyDescent="0.25">
      <c r="A225" s="27">
        <v>219</v>
      </c>
      <c r="B225" s="28" t="str">
        <f>IF('[1]Для заповнення'!C220="","",'[1]Для заповнення'!C220)</f>
        <v>Львівська філія</v>
      </c>
      <c r="C225" s="27" t="str">
        <f>IF('[1]Для заповнення'!F220="","",'[1]Для заповнення'!F220)</f>
        <v>Дрогобич</v>
      </c>
      <c r="D225" s="27" t="str">
        <f>IF('[1]Для заповнення'!G220="","",'[1]Для заповнення'!G220)</f>
        <v>Грушевського М.</v>
      </c>
      <c r="E225" s="29">
        <f>IF('[1]Для заповнення'!H220="","",'[1]Для заповнення'!H220)</f>
        <v>103</v>
      </c>
      <c r="F225" s="30" t="str">
        <f>IF('[1]Для заповнення'!AN220="","",'[1]Для заповнення'!AN220)</f>
        <v>Червень</v>
      </c>
    </row>
    <row r="226" spans="1:6" x14ac:dyDescent="0.25">
      <c r="A226" s="27">
        <v>220</v>
      </c>
      <c r="B226" s="28" t="str">
        <f>IF('[1]Для заповнення'!C221="","",'[1]Для заповнення'!C221)</f>
        <v>Львівська філія</v>
      </c>
      <c r="C226" s="27" t="str">
        <f>IF('[1]Для заповнення'!F221="","",'[1]Для заповнення'!F221)</f>
        <v>Дрогобич</v>
      </c>
      <c r="D226" s="27" t="str">
        <f>IF('[1]Для заповнення'!G221="","",'[1]Для заповнення'!G221)</f>
        <v>Грушевського М.</v>
      </c>
      <c r="E226" s="29" t="str">
        <f>IF('[1]Для заповнення'!H221="","",'[1]Для заповнення'!H221)</f>
        <v xml:space="preserve">  103/  1</v>
      </c>
      <c r="F226" s="30" t="str">
        <f>IF('[1]Для заповнення'!AN221="","",'[1]Для заповнення'!AN221)</f>
        <v>Червень</v>
      </c>
    </row>
    <row r="227" spans="1:6" x14ac:dyDescent="0.25">
      <c r="A227" s="27">
        <v>221</v>
      </c>
      <c r="B227" s="28" t="str">
        <f>IF('[1]Для заповнення'!C222="","",'[1]Для заповнення'!C222)</f>
        <v>Львівська філія</v>
      </c>
      <c r="C227" s="27" t="str">
        <f>IF('[1]Для заповнення'!F222="","",'[1]Для заповнення'!F222)</f>
        <v>Дрогобич</v>
      </c>
      <c r="D227" s="27" t="str">
        <f>IF('[1]Для заповнення'!G222="","",'[1]Для заповнення'!G222)</f>
        <v>Грушевського М.</v>
      </c>
      <c r="E227" s="29" t="str">
        <f>IF('[1]Для заповнення'!H222="","",'[1]Для заповнення'!H222)</f>
        <v xml:space="preserve">  103 / 2</v>
      </c>
      <c r="F227" s="30" t="str">
        <f>IF('[1]Для заповнення'!AN222="","",'[1]Для заповнення'!AN222)</f>
        <v>Червень</v>
      </c>
    </row>
    <row r="228" spans="1:6" x14ac:dyDescent="0.25">
      <c r="A228" s="27">
        <v>222</v>
      </c>
      <c r="B228" s="28" t="str">
        <f>IF('[1]Для заповнення'!C223="","",'[1]Для заповнення'!C223)</f>
        <v>Львівська філія</v>
      </c>
      <c r="C228" s="27" t="str">
        <f>IF('[1]Для заповнення'!F223="","",'[1]Для заповнення'!F223)</f>
        <v>Дрогобич</v>
      </c>
      <c r="D228" s="27" t="str">
        <f>IF('[1]Для заповнення'!G223="","",'[1]Для заповнення'!G223)</f>
        <v>Грушевського М.</v>
      </c>
      <c r="E228" s="29">
        <f>IF('[1]Для заповнення'!H223="","",'[1]Для заповнення'!H223)</f>
        <v>105</v>
      </c>
      <c r="F228" s="30" t="str">
        <f>IF('[1]Для заповнення'!AN223="","",'[1]Для заповнення'!AN223)</f>
        <v>Червень</v>
      </c>
    </row>
    <row r="229" spans="1:6" x14ac:dyDescent="0.25">
      <c r="A229" s="27">
        <v>223</v>
      </c>
      <c r="B229" s="28" t="str">
        <f>IF('[1]Для заповнення'!C224="","",'[1]Для заповнення'!C224)</f>
        <v>Львівська філія</v>
      </c>
      <c r="C229" s="27" t="str">
        <f>IF('[1]Для заповнення'!F224="","",'[1]Для заповнення'!F224)</f>
        <v>Дрогобич</v>
      </c>
      <c r="D229" s="27" t="str">
        <f>IF('[1]Для заповнення'!G224="","",'[1]Для заповнення'!G224)</f>
        <v>Грушевського М.</v>
      </c>
      <c r="E229" s="29">
        <f>IF('[1]Для заповнення'!H224="","",'[1]Для заповнення'!H224)</f>
        <v>107</v>
      </c>
      <c r="F229" s="30" t="str">
        <f>IF('[1]Для заповнення'!AN224="","",'[1]Для заповнення'!AN224)</f>
        <v>Червень</v>
      </c>
    </row>
    <row r="230" spans="1:6" x14ac:dyDescent="0.25">
      <c r="A230" s="27">
        <v>224</v>
      </c>
      <c r="B230" s="28" t="str">
        <f>IF('[1]Для заповнення'!C225="","",'[1]Для заповнення'!C225)</f>
        <v>Львівська філія</v>
      </c>
      <c r="C230" s="27" t="str">
        <f>IF('[1]Для заповнення'!F225="","",'[1]Для заповнення'!F225)</f>
        <v>Дрогобич</v>
      </c>
      <c r="D230" s="27" t="str">
        <f>IF('[1]Для заповнення'!G225="","",'[1]Для заповнення'!G225)</f>
        <v>Грушевського М.</v>
      </c>
      <c r="E230" s="29">
        <f>IF('[1]Для заповнення'!H225="","",'[1]Для заповнення'!H225)</f>
        <v>109</v>
      </c>
      <c r="F230" s="30" t="str">
        <f>IF('[1]Для заповнення'!AN225="","",'[1]Для заповнення'!AN225)</f>
        <v>Червень</v>
      </c>
    </row>
    <row r="231" spans="1:6" x14ac:dyDescent="0.25">
      <c r="A231" s="27">
        <v>225</v>
      </c>
      <c r="B231" s="28" t="str">
        <f>IF('[1]Для заповнення'!C226="","",'[1]Для заповнення'!C226)</f>
        <v>Львівська філія</v>
      </c>
      <c r="C231" s="27" t="str">
        <f>IF('[1]Для заповнення'!F226="","",'[1]Для заповнення'!F226)</f>
        <v>Дрогобич</v>
      </c>
      <c r="D231" s="27" t="str">
        <f>IF('[1]Для заповнення'!G226="","",'[1]Для заповнення'!G226)</f>
        <v>Грушевського М.</v>
      </c>
      <c r="E231" s="29">
        <f>IF('[1]Для заповнення'!H226="","",'[1]Для заповнення'!H226)</f>
        <v>117</v>
      </c>
      <c r="F231" s="30" t="str">
        <f>IF('[1]Для заповнення'!AN226="","",'[1]Для заповнення'!AN226)</f>
        <v>Червень</v>
      </c>
    </row>
    <row r="232" spans="1:6" x14ac:dyDescent="0.25">
      <c r="A232" s="27">
        <v>226</v>
      </c>
      <c r="B232" s="28" t="str">
        <f>IF('[1]Для заповнення'!C227="","",'[1]Для заповнення'!C227)</f>
        <v>Львівська філія</v>
      </c>
      <c r="C232" s="27" t="str">
        <f>IF('[1]Для заповнення'!F227="","",'[1]Для заповнення'!F227)</f>
        <v>Дрогобич</v>
      </c>
      <c r="D232" s="27" t="str">
        <f>IF('[1]Для заповнення'!G227="","",'[1]Для заповнення'!G227)</f>
        <v>Грушевського М.</v>
      </c>
      <c r="E232" s="29">
        <f>IF('[1]Для заповнення'!H227="","",'[1]Для заповнення'!H227)</f>
        <v>119</v>
      </c>
      <c r="F232" s="30" t="str">
        <f>IF('[1]Для заповнення'!AN227="","",'[1]Для заповнення'!AN227)</f>
        <v>Червень</v>
      </c>
    </row>
    <row r="233" spans="1:6" x14ac:dyDescent="0.25">
      <c r="A233" s="27">
        <v>227</v>
      </c>
      <c r="B233" s="28" t="str">
        <f>IF('[1]Для заповнення'!C228="","",'[1]Для заповнення'!C228)</f>
        <v>Львівська філія</v>
      </c>
      <c r="C233" s="27" t="str">
        <f>IF('[1]Для заповнення'!F228="","",'[1]Для заповнення'!F228)</f>
        <v>Дрогобич</v>
      </c>
      <c r="D233" s="27" t="str">
        <f>IF('[1]Для заповнення'!G228="","",'[1]Для заповнення'!G228)</f>
        <v>Грушевського М.</v>
      </c>
      <c r="E233" s="29">
        <f>IF('[1]Для заповнення'!H228="","",'[1]Для заповнення'!H228)</f>
        <v>140</v>
      </c>
      <c r="F233" s="30" t="str">
        <f>IF('[1]Для заповнення'!AN228="","",'[1]Для заповнення'!AN228)</f>
        <v>Червень</v>
      </c>
    </row>
    <row r="234" spans="1:6" x14ac:dyDescent="0.25">
      <c r="A234" s="27">
        <v>228</v>
      </c>
      <c r="B234" s="28" t="str">
        <f>IF('[1]Для заповнення'!C229="","",'[1]Для заповнення'!C229)</f>
        <v>Львівська філія</v>
      </c>
      <c r="C234" s="27" t="str">
        <f>IF('[1]Для заповнення'!F229="","",'[1]Для заповнення'!F229)</f>
        <v>Дрогобич</v>
      </c>
      <c r="D234" s="27" t="str">
        <f>IF('[1]Для заповнення'!G229="","",'[1]Для заповнення'!G229)</f>
        <v>Грушевського М.</v>
      </c>
      <c r="E234" s="29">
        <f>IF('[1]Для заповнення'!H229="","",'[1]Для заповнення'!H229)</f>
        <v>142</v>
      </c>
      <c r="F234" s="30" t="str">
        <f>IF('[1]Для заповнення'!AN229="","",'[1]Для заповнення'!AN229)</f>
        <v>Червень</v>
      </c>
    </row>
    <row r="235" spans="1:6" x14ac:dyDescent="0.25">
      <c r="A235" s="27">
        <v>229</v>
      </c>
      <c r="B235" s="28" t="str">
        <f>IF('[1]Для заповнення'!C230="","",'[1]Для заповнення'!C230)</f>
        <v>Львівська філія</v>
      </c>
      <c r="C235" s="27" t="str">
        <f>IF('[1]Для заповнення'!F230="","",'[1]Для заповнення'!F230)</f>
        <v>Дрогобич</v>
      </c>
      <c r="D235" s="27" t="str">
        <f>IF('[1]Для заповнення'!G230="","",'[1]Для заповнення'!G230)</f>
        <v>Грушевського М.</v>
      </c>
      <c r="E235" s="29">
        <f>IF('[1]Для заповнення'!H230="","",'[1]Для заповнення'!H230)</f>
        <v>146</v>
      </c>
      <c r="F235" s="30" t="str">
        <f>IF('[1]Для заповнення'!AN230="","",'[1]Для заповнення'!AN230)</f>
        <v>Червень</v>
      </c>
    </row>
    <row r="236" spans="1:6" x14ac:dyDescent="0.25">
      <c r="A236" s="27">
        <v>230</v>
      </c>
      <c r="B236" s="28" t="str">
        <f>IF('[1]Для заповнення'!C231="","",'[1]Для заповнення'!C231)</f>
        <v>Львівська філія</v>
      </c>
      <c r="C236" s="27" t="str">
        <f>IF('[1]Для заповнення'!F231="","",'[1]Для заповнення'!F231)</f>
        <v>Дрогобич</v>
      </c>
      <c r="D236" s="27" t="str">
        <f>IF('[1]Для заповнення'!G231="","",'[1]Для заповнення'!G231)</f>
        <v>Грушевського М.</v>
      </c>
      <c r="E236" s="29">
        <f>IF('[1]Для заповнення'!H231="","",'[1]Для заповнення'!H231)</f>
        <v>147</v>
      </c>
      <c r="F236" s="30" t="str">
        <f>IF('[1]Для заповнення'!AN231="","",'[1]Для заповнення'!AN231)</f>
        <v>Червень</v>
      </c>
    </row>
    <row r="237" spans="1:6" x14ac:dyDescent="0.25">
      <c r="A237" s="27">
        <v>231</v>
      </c>
      <c r="B237" s="28" t="str">
        <f>IF('[1]Для заповнення'!C232="","",'[1]Для заповнення'!C232)</f>
        <v>Львівська філія</v>
      </c>
      <c r="C237" s="27" t="str">
        <f>IF('[1]Для заповнення'!F232="","",'[1]Для заповнення'!F232)</f>
        <v>Дрогобич</v>
      </c>
      <c r="D237" s="27" t="str">
        <f>IF('[1]Для заповнення'!G232="","",'[1]Для заповнення'!G232)</f>
        <v>Грушевського М.</v>
      </c>
      <c r="E237" s="29">
        <f>IF('[1]Для заповнення'!H232="","",'[1]Для заповнення'!H232)</f>
        <v>148</v>
      </c>
      <c r="F237" s="30" t="str">
        <f>IF('[1]Для заповнення'!AN232="","",'[1]Для заповнення'!AN232)</f>
        <v>Червень</v>
      </c>
    </row>
    <row r="238" spans="1:6" x14ac:dyDescent="0.25">
      <c r="A238" s="27">
        <v>232</v>
      </c>
      <c r="B238" s="28" t="str">
        <f>IF('[1]Для заповнення'!C233="","",'[1]Для заповнення'!C233)</f>
        <v>Львівська філія</v>
      </c>
      <c r="C238" s="27" t="str">
        <f>IF('[1]Для заповнення'!F233="","",'[1]Для заповнення'!F233)</f>
        <v>Дрогобич</v>
      </c>
      <c r="D238" s="27" t="str">
        <f>IF('[1]Для заповнення'!G233="","",'[1]Для заповнення'!G233)</f>
        <v>Грушевського М.</v>
      </c>
      <c r="E238" s="29">
        <f>IF('[1]Для заповнення'!H233="","",'[1]Для заповнення'!H233)</f>
        <v>154</v>
      </c>
      <c r="F238" s="30" t="str">
        <f>IF('[1]Для заповнення'!AN233="","",'[1]Для заповнення'!AN233)</f>
        <v>Червень</v>
      </c>
    </row>
    <row r="239" spans="1:6" x14ac:dyDescent="0.25">
      <c r="A239" s="27">
        <v>233</v>
      </c>
      <c r="B239" s="28" t="str">
        <f>IF('[1]Для заповнення'!C234="","",'[1]Для заповнення'!C234)</f>
        <v>Львівська філія</v>
      </c>
      <c r="C239" s="27" t="str">
        <f>IF('[1]Для заповнення'!F234="","",'[1]Для заповнення'!F234)</f>
        <v>Дрогобич</v>
      </c>
      <c r="D239" s="27" t="str">
        <f>IF('[1]Для заповнення'!G234="","",'[1]Для заповнення'!G234)</f>
        <v>Грюнвальдська</v>
      </c>
      <c r="E239" s="29">
        <f>IF('[1]Для заповнення'!H234="","",'[1]Для заповнення'!H234)</f>
        <v>1</v>
      </c>
      <c r="F239" s="30" t="str">
        <f>IF('[1]Для заповнення'!AN234="","",'[1]Для заповнення'!AN234)</f>
        <v>Червень</v>
      </c>
    </row>
    <row r="240" spans="1:6" x14ac:dyDescent="0.25">
      <c r="A240" s="27">
        <v>234</v>
      </c>
      <c r="B240" s="28" t="str">
        <f>IF('[1]Для заповнення'!C235="","",'[1]Для заповнення'!C235)</f>
        <v>Львівська філія</v>
      </c>
      <c r="C240" s="27" t="str">
        <f>IF('[1]Для заповнення'!F235="","",'[1]Для заповнення'!F235)</f>
        <v>Дрогобич</v>
      </c>
      <c r="D240" s="27" t="str">
        <f>IF('[1]Для заповнення'!G235="","",'[1]Для заповнення'!G235)</f>
        <v>Грюнвальдська</v>
      </c>
      <c r="E240" s="29">
        <f>IF('[1]Для заповнення'!H235="","",'[1]Для заповнення'!H235)</f>
        <v>14</v>
      </c>
      <c r="F240" s="30" t="str">
        <f>IF('[1]Для заповнення'!AN235="","",'[1]Для заповнення'!AN235)</f>
        <v>Червень</v>
      </c>
    </row>
    <row r="241" spans="1:6" x14ac:dyDescent="0.25">
      <c r="A241" s="27">
        <v>235</v>
      </c>
      <c r="B241" s="28" t="str">
        <f>IF('[1]Для заповнення'!C236="","",'[1]Для заповнення'!C236)</f>
        <v>Львівська філія</v>
      </c>
      <c r="C241" s="27" t="str">
        <f>IF('[1]Для заповнення'!F236="","",'[1]Для заповнення'!F236)</f>
        <v>Дрогобич</v>
      </c>
      <c r="D241" s="27" t="str">
        <f>IF('[1]Для заповнення'!G236="","",'[1]Для заповнення'!G236)</f>
        <v>Грюнвальдська</v>
      </c>
      <c r="E241" s="29">
        <f>IF('[1]Для заповнення'!H236="","",'[1]Для заповнення'!H236)</f>
        <v>16</v>
      </c>
      <c r="F241" s="30" t="str">
        <f>IF('[1]Для заповнення'!AN236="","",'[1]Для заповнення'!AN236)</f>
        <v>Червень</v>
      </c>
    </row>
    <row r="242" spans="1:6" x14ac:dyDescent="0.25">
      <c r="A242" s="27">
        <v>236</v>
      </c>
      <c r="B242" s="28" t="str">
        <f>IF('[1]Для заповнення'!C237="","",'[1]Для заповнення'!C237)</f>
        <v>Львівська філія</v>
      </c>
      <c r="C242" s="27" t="str">
        <f>IF('[1]Для заповнення'!F237="","",'[1]Для заповнення'!F237)</f>
        <v>Дрогобич</v>
      </c>
      <c r="D242" s="27" t="str">
        <f>IF('[1]Для заповнення'!G237="","",'[1]Для заповнення'!G237)</f>
        <v>Данила Галицького</v>
      </c>
      <c r="E242" s="29">
        <f>IF('[1]Для заповнення'!H237="","",'[1]Для заповнення'!H237)</f>
        <v>9</v>
      </c>
      <c r="F242" s="30" t="str">
        <f>IF('[1]Для заповнення'!AN237="","",'[1]Для заповнення'!AN237)</f>
        <v>Червень</v>
      </c>
    </row>
    <row r="243" spans="1:6" x14ac:dyDescent="0.25">
      <c r="A243" s="27">
        <v>237</v>
      </c>
      <c r="B243" s="28" t="str">
        <f>IF('[1]Для заповнення'!C238="","",'[1]Для заповнення'!C238)</f>
        <v>Львівська філія</v>
      </c>
      <c r="C243" s="27" t="str">
        <f>IF('[1]Для заповнення'!F238="","",'[1]Для заповнення'!F238)</f>
        <v>Дрогобич</v>
      </c>
      <c r="D243" s="27" t="str">
        <f>IF('[1]Для заповнення'!G238="","",'[1]Для заповнення'!G238)</f>
        <v>Дацка Iвана</v>
      </c>
      <c r="E243" s="29">
        <f>IF('[1]Для заповнення'!H238="","",'[1]Для заповнення'!H238)</f>
        <v>2</v>
      </c>
      <c r="F243" s="30" t="str">
        <f>IF('[1]Для заповнення'!AN238="","",'[1]Для заповнення'!AN238)</f>
        <v>Червень</v>
      </c>
    </row>
    <row r="244" spans="1:6" x14ac:dyDescent="0.25">
      <c r="A244" s="27">
        <v>238</v>
      </c>
      <c r="B244" s="28" t="str">
        <f>IF('[1]Для заповнення'!C239="","",'[1]Для заповнення'!C239)</f>
        <v>Львівська філія</v>
      </c>
      <c r="C244" s="27" t="str">
        <f>IF('[1]Для заповнення'!F239="","",'[1]Для заповнення'!F239)</f>
        <v>Дрогобич</v>
      </c>
      <c r="D244" s="27" t="str">
        <f>IF('[1]Для заповнення'!G239="","",'[1]Для заповнення'!G239)</f>
        <v>Дацка Iвана</v>
      </c>
      <c r="E244" s="29">
        <f>IF('[1]Для заповнення'!H239="","",'[1]Для заповнення'!H239)</f>
        <v>14</v>
      </c>
      <c r="F244" s="30" t="str">
        <f>IF('[1]Для заповнення'!AN239="","",'[1]Для заповнення'!AN239)</f>
        <v>Червень</v>
      </c>
    </row>
    <row r="245" spans="1:6" x14ac:dyDescent="0.25">
      <c r="A245" s="27">
        <v>239</v>
      </c>
      <c r="B245" s="28" t="str">
        <f>IF('[1]Для заповнення'!C240="","",'[1]Для заповнення'!C240)</f>
        <v>Львівська філія</v>
      </c>
      <c r="C245" s="27" t="str">
        <f>IF('[1]Для заповнення'!F240="","",'[1]Для заповнення'!F240)</f>
        <v>Дрогобич</v>
      </c>
      <c r="D245" s="27" t="str">
        <f>IF('[1]Для заповнення'!G240="","",'[1]Для заповнення'!G240)</f>
        <v>Дацка Iвана</v>
      </c>
      <c r="E245" s="29">
        <f>IF('[1]Для заповнення'!H240="","",'[1]Для заповнення'!H240)</f>
        <v>19</v>
      </c>
      <c r="F245" s="30" t="str">
        <f>IF('[1]Для заповнення'!AN240="","",'[1]Для заповнення'!AN240)</f>
        <v>Червень</v>
      </c>
    </row>
    <row r="246" spans="1:6" x14ac:dyDescent="0.25">
      <c r="A246" s="27">
        <v>240</v>
      </c>
      <c r="B246" s="28" t="str">
        <f>IF('[1]Для заповнення'!C241="","",'[1]Для заповнення'!C241)</f>
        <v>Львівська філія</v>
      </c>
      <c r="C246" s="27" t="str">
        <f>IF('[1]Для заповнення'!F241="","",'[1]Для заповнення'!F241)</f>
        <v>Дрогобич</v>
      </c>
      <c r="D246" s="27" t="str">
        <f>IF('[1]Для заповнення'!G241="","",'[1]Для заповнення'!G241)</f>
        <v>Довбуша О.</v>
      </c>
      <c r="E246" s="29">
        <f>IF('[1]Для заповнення'!H241="","",'[1]Для заповнення'!H241)</f>
        <v>11</v>
      </c>
      <c r="F246" s="30" t="str">
        <f>IF('[1]Для заповнення'!AN241="","",'[1]Для заповнення'!AN241)</f>
        <v>Липень</v>
      </c>
    </row>
    <row r="247" spans="1:6" x14ac:dyDescent="0.25">
      <c r="A247" s="27">
        <v>241</v>
      </c>
      <c r="B247" s="28" t="str">
        <f>IF('[1]Для заповнення'!C242="","",'[1]Для заповнення'!C242)</f>
        <v>Львівська філія</v>
      </c>
      <c r="C247" s="27" t="str">
        <f>IF('[1]Для заповнення'!F242="","",'[1]Для заповнення'!F242)</f>
        <v>Дрогобич</v>
      </c>
      <c r="D247" s="27" t="str">
        <f>IF('[1]Для заповнення'!G242="","",'[1]Для заповнення'!G242)</f>
        <v>Дрогобича Ю.</v>
      </c>
      <c r="E247" s="29" t="str">
        <f>IF('[1]Для заповнення'!H242="","",'[1]Для заповнення'!H242)</f>
        <v xml:space="preserve">  2 /1</v>
      </c>
      <c r="F247" s="30" t="str">
        <f>IF('[1]Для заповнення'!AN242="","",'[1]Для заповнення'!AN242)</f>
        <v>Липень</v>
      </c>
    </row>
    <row r="248" spans="1:6" x14ac:dyDescent="0.25">
      <c r="A248" s="27">
        <v>242</v>
      </c>
      <c r="B248" s="28" t="str">
        <f>IF('[1]Для заповнення'!C243="","",'[1]Для заповнення'!C243)</f>
        <v>Львівська філія</v>
      </c>
      <c r="C248" s="27" t="str">
        <f>IF('[1]Для заповнення'!F243="","",'[1]Для заповнення'!F243)</f>
        <v>Дрогобич</v>
      </c>
      <c r="D248" s="27" t="str">
        <f>IF('[1]Для заповнення'!G243="","",'[1]Для заповнення'!G243)</f>
        <v>Дрогобича Ю.</v>
      </c>
      <c r="E248" s="29">
        <f>IF('[1]Для заповнення'!H243="","",'[1]Для заповнення'!H243)</f>
        <v>4</v>
      </c>
      <c r="F248" s="30" t="str">
        <f>IF('[1]Для заповнення'!AN243="","",'[1]Для заповнення'!AN243)</f>
        <v>Липень</v>
      </c>
    </row>
    <row r="249" spans="1:6" x14ac:dyDescent="0.25">
      <c r="A249" s="27">
        <v>243</v>
      </c>
      <c r="B249" s="28" t="str">
        <f>IF('[1]Для заповнення'!C244="","",'[1]Для заповнення'!C244)</f>
        <v>Львівська філія</v>
      </c>
      <c r="C249" s="27" t="str">
        <f>IF('[1]Для заповнення'!F244="","",'[1]Для заповнення'!F244)</f>
        <v>Дрогобич</v>
      </c>
      <c r="D249" s="27" t="str">
        <f>IF('[1]Для заповнення'!G244="","",'[1]Для заповнення'!G244)</f>
        <v>Дрогобича Ю.</v>
      </c>
      <c r="E249" s="29">
        <f>IF('[1]Для заповнення'!H244="","",'[1]Для заповнення'!H244)</f>
        <v>13</v>
      </c>
      <c r="F249" s="30" t="str">
        <f>IF('[1]Для заповнення'!AN244="","",'[1]Для заповнення'!AN244)</f>
        <v>Липень</v>
      </c>
    </row>
    <row r="250" spans="1:6" x14ac:dyDescent="0.25">
      <c r="A250" s="27">
        <v>244</v>
      </c>
      <c r="B250" s="28" t="str">
        <f>IF('[1]Для заповнення'!C245="","",'[1]Для заповнення'!C245)</f>
        <v>Львівська філія</v>
      </c>
      <c r="C250" s="27" t="str">
        <f>IF('[1]Для заповнення'!F245="","",'[1]Для заповнення'!F245)</f>
        <v>Дрогобич</v>
      </c>
      <c r="D250" s="27" t="str">
        <f>IF('[1]Для заповнення'!G245="","",'[1]Для заповнення'!G245)</f>
        <v>Дрогобича Ю.</v>
      </c>
      <c r="E250" s="29">
        <f>IF('[1]Для заповнення'!H245="","",'[1]Для заповнення'!H245)</f>
        <v>14</v>
      </c>
      <c r="F250" s="30" t="str">
        <f>IF('[1]Для заповнення'!AN245="","",'[1]Для заповнення'!AN245)</f>
        <v>Липень</v>
      </c>
    </row>
    <row r="251" spans="1:6" x14ac:dyDescent="0.25">
      <c r="A251" s="27">
        <v>245</v>
      </c>
      <c r="B251" s="28" t="str">
        <f>IF('[1]Для заповнення'!C246="","",'[1]Для заповнення'!C246)</f>
        <v>Львівська філія</v>
      </c>
      <c r="C251" s="27" t="str">
        <f>IF('[1]Для заповнення'!F246="","",'[1]Для заповнення'!F246)</f>
        <v>Дрогобич</v>
      </c>
      <c r="D251" s="27" t="str">
        <f>IF('[1]Для заповнення'!G246="","",'[1]Для заповнення'!G246)</f>
        <v>Дрогобича Ю.</v>
      </c>
      <c r="E251" s="29">
        <f>IF('[1]Для заповнення'!H246="","",'[1]Для заповнення'!H246)</f>
        <v>15</v>
      </c>
      <c r="F251" s="30" t="str">
        <f>IF('[1]Для заповнення'!AN246="","",'[1]Для заповнення'!AN246)</f>
        <v>Липень</v>
      </c>
    </row>
    <row r="252" spans="1:6" x14ac:dyDescent="0.25">
      <c r="A252" s="27">
        <v>246</v>
      </c>
      <c r="B252" s="28" t="str">
        <f>IF('[1]Для заповнення'!C247="","",'[1]Для заповнення'!C247)</f>
        <v>Львівська філія</v>
      </c>
      <c r="C252" s="27" t="str">
        <f>IF('[1]Для заповнення'!F247="","",'[1]Для заповнення'!F247)</f>
        <v>Дрогобич</v>
      </c>
      <c r="D252" s="27" t="str">
        <f>IF('[1]Для заповнення'!G247="","",'[1]Для заповнення'!G247)</f>
        <v>Дрогобича Ю.</v>
      </c>
      <c r="E252" s="29">
        <f>IF('[1]Для заповнення'!H247="","",'[1]Для заповнення'!H247)</f>
        <v>20</v>
      </c>
      <c r="F252" s="30" t="str">
        <f>IF('[1]Для заповнення'!AN247="","",'[1]Для заповнення'!AN247)</f>
        <v>Липень</v>
      </c>
    </row>
    <row r="253" spans="1:6" x14ac:dyDescent="0.25">
      <c r="A253" s="27">
        <v>247</v>
      </c>
      <c r="B253" s="28" t="str">
        <f>IF('[1]Для заповнення'!C248="","",'[1]Для заповнення'!C248)</f>
        <v>Львівська філія</v>
      </c>
      <c r="C253" s="27" t="str">
        <f>IF('[1]Для заповнення'!F248="","",'[1]Для заповнення'!F248)</f>
        <v>Дрогобич</v>
      </c>
      <c r="D253" s="27" t="str">
        <f>IF('[1]Для заповнення'!G248="","",'[1]Для заповнення'!G248)</f>
        <v>Дрогобича Ю.</v>
      </c>
      <c r="E253" s="29">
        <f>IF('[1]Для заповнення'!H248="","",'[1]Для заповнення'!H248)</f>
        <v>30</v>
      </c>
      <c r="F253" s="30" t="str">
        <f>IF('[1]Для заповнення'!AN248="","",'[1]Для заповнення'!AN248)</f>
        <v>Липень</v>
      </c>
    </row>
    <row r="254" spans="1:6" x14ac:dyDescent="0.25">
      <c r="A254" s="27">
        <v>248</v>
      </c>
      <c r="B254" s="28" t="str">
        <f>IF('[1]Для заповнення'!C249="","",'[1]Для заповнення'!C249)</f>
        <v>Львівська філія</v>
      </c>
      <c r="C254" s="27" t="str">
        <f>IF('[1]Для заповнення'!F249="","",'[1]Для заповнення'!F249)</f>
        <v>Дрогобич</v>
      </c>
      <c r="D254" s="27" t="str">
        <f>IF('[1]Для заповнення'!G249="","",'[1]Для заповнення'!G249)</f>
        <v>Дрогобича Ю.</v>
      </c>
      <c r="E254" s="29">
        <f>IF('[1]Для заповнення'!H249="","",'[1]Для заповнення'!H249)</f>
        <v>32</v>
      </c>
      <c r="F254" s="30" t="str">
        <f>IF('[1]Для заповнення'!AN249="","",'[1]Для заповнення'!AN249)</f>
        <v>Липень</v>
      </c>
    </row>
    <row r="255" spans="1:6" x14ac:dyDescent="0.25">
      <c r="A255" s="27">
        <v>249</v>
      </c>
      <c r="B255" s="28" t="str">
        <f>IF('[1]Для заповнення'!C250="","",'[1]Для заповнення'!C250)</f>
        <v>Львівська філія</v>
      </c>
      <c r="C255" s="27" t="str">
        <f>IF('[1]Для заповнення'!F250="","",'[1]Для заповнення'!F250)</f>
        <v>Дрогобич</v>
      </c>
      <c r="D255" s="27" t="str">
        <f>IF('[1]Для заповнення'!G250="","",'[1]Для заповнення'!G250)</f>
        <v>Дрогобича Ю.</v>
      </c>
      <c r="E255" s="29">
        <f>IF('[1]Для заповнення'!H250="","",'[1]Для заповнення'!H250)</f>
        <v>34</v>
      </c>
      <c r="F255" s="30" t="str">
        <f>IF('[1]Для заповнення'!AN250="","",'[1]Для заповнення'!AN250)</f>
        <v>Липень</v>
      </c>
    </row>
    <row r="256" spans="1:6" x14ac:dyDescent="0.25">
      <c r="A256" s="27">
        <v>250</v>
      </c>
      <c r="B256" s="28" t="str">
        <f>IF('[1]Для заповнення'!C251="","",'[1]Для заповнення'!C251)</f>
        <v>Львівська філія</v>
      </c>
      <c r="C256" s="27" t="str">
        <f>IF('[1]Для заповнення'!F251="","",'[1]Для заповнення'!F251)</f>
        <v>Дрогобич</v>
      </c>
      <c r="D256" s="27" t="str">
        <f>IF('[1]Для заповнення'!G251="","",'[1]Для заповнення'!G251)</f>
        <v>Дрогобича Ю.</v>
      </c>
      <c r="E256" s="29">
        <f>IF('[1]Для заповнення'!H251="","",'[1]Для заповнення'!H251)</f>
        <v>35</v>
      </c>
      <c r="F256" s="30" t="str">
        <f>IF('[1]Для заповнення'!AN251="","",'[1]Для заповнення'!AN251)</f>
        <v>Липень</v>
      </c>
    </row>
    <row r="257" spans="1:6" x14ac:dyDescent="0.25">
      <c r="A257" s="27">
        <v>251</v>
      </c>
      <c r="B257" s="28" t="str">
        <f>IF('[1]Для заповнення'!C252="","",'[1]Для заповнення'!C252)</f>
        <v>Львівська філія</v>
      </c>
      <c r="C257" s="27" t="str">
        <f>IF('[1]Для заповнення'!F252="","",'[1]Для заповнення'!F252)</f>
        <v>Дрогобич</v>
      </c>
      <c r="D257" s="27" t="str">
        <f>IF('[1]Для заповнення'!G252="","",'[1]Для заповнення'!G252)</f>
        <v>Дрогобича Ю.</v>
      </c>
      <c r="E257" s="29">
        <f>IF('[1]Для заповнення'!H252="","",'[1]Для заповнення'!H252)</f>
        <v>46</v>
      </c>
      <c r="F257" s="30" t="str">
        <f>IF('[1]Для заповнення'!AN252="","",'[1]Для заповнення'!AN252)</f>
        <v>Липень</v>
      </c>
    </row>
    <row r="258" spans="1:6" x14ac:dyDescent="0.25">
      <c r="A258" s="27">
        <v>252</v>
      </c>
      <c r="B258" s="28" t="str">
        <f>IF('[1]Для заповнення'!C253="","",'[1]Для заповнення'!C253)</f>
        <v>Львівська філія</v>
      </c>
      <c r="C258" s="27" t="str">
        <f>IF('[1]Для заповнення'!F253="","",'[1]Для заповнення'!F253)</f>
        <v>Дрогобич</v>
      </c>
      <c r="D258" s="27" t="str">
        <f>IF('[1]Для заповнення'!G253="","",'[1]Для заповнення'!G253)</f>
        <v>Жупна</v>
      </c>
      <c r="E258" s="29">
        <f>IF('[1]Для заповнення'!H253="","",'[1]Для заповнення'!H253)</f>
        <v>2</v>
      </c>
      <c r="F258" s="30" t="str">
        <f>IF('[1]Для заповнення'!AN253="","",'[1]Для заповнення'!AN253)</f>
        <v>Липень</v>
      </c>
    </row>
    <row r="259" spans="1:6" x14ac:dyDescent="0.25">
      <c r="A259" s="27">
        <v>253</v>
      </c>
      <c r="B259" s="28" t="str">
        <f>IF('[1]Для заповнення'!C254="","",'[1]Для заповнення'!C254)</f>
        <v>Львівська філія</v>
      </c>
      <c r="C259" s="27" t="str">
        <f>IF('[1]Для заповнення'!F254="","",'[1]Для заповнення'!F254)</f>
        <v>Дрогобич</v>
      </c>
      <c r="D259" s="27" t="str">
        <f>IF('[1]Для заповнення'!G254="","",'[1]Для заповнення'!G254)</f>
        <v>Жупна</v>
      </c>
      <c r="E259" s="29">
        <f>IF('[1]Для заповнення'!H254="","",'[1]Для заповнення'!H254)</f>
        <v>4</v>
      </c>
      <c r="F259" s="30" t="str">
        <f>IF('[1]Для заповнення'!AN254="","",'[1]Для заповнення'!AN254)</f>
        <v>Липень</v>
      </c>
    </row>
    <row r="260" spans="1:6" x14ac:dyDescent="0.25">
      <c r="A260" s="27">
        <v>254</v>
      </c>
      <c r="B260" s="28" t="str">
        <f>IF('[1]Для заповнення'!C255="","",'[1]Для заповнення'!C255)</f>
        <v>Львівська філія</v>
      </c>
      <c r="C260" s="27" t="str">
        <f>IF('[1]Для заповнення'!F255="","",'[1]Для заповнення'!F255)</f>
        <v>Дрогобич</v>
      </c>
      <c r="D260" s="27" t="str">
        <f>IF('[1]Для заповнення'!G255="","",'[1]Для заповнення'!G255)</f>
        <v>Жупна</v>
      </c>
      <c r="E260" s="29">
        <f>IF('[1]Для заповнення'!H255="","",'[1]Для заповнення'!H255)</f>
        <v>10</v>
      </c>
      <c r="F260" s="30" t="str">
        <f>IF('[1]Для заповнення'!AN255="","",'[1]Для заповнення'!AN255)</f>
        <v>Липень</v>
      </c>
    </row>
    <row r="261" spans="1:6" x14ac:dyDescent="0.25">
      <c r="A261" s="27">
        <v>255</v>
      </c>
      <c r="B261" s="28" t="str">
        <f>IF('[1]Для заповнення'!C256="","",'[1]Для заповнення'!C256)</f>
        <v>Львівська філія</v>
      </c>
      <c r="C261" s="27" t="str">
        <f>IF('[1]Для заповнення'!F256="","",'[1]Для заповнення'!F256)</f>
        <v>Дрогобич</v>
      </c>
      <c r="D261" s="27" t="str">
        <f>IF('[1]Для заповнення'!G256="","",'[1]Для заповнення'!G256)</f>
        <v>Жупна</v>
      </c>
      <c r="E261" s="29">
        <f>IF('[1]Для заповнення'!H256="","",'[1]Для заповнення'!H256)</f>
        <v>12</v>
      </c>
      <c r="F261" s="30" t="str">
        <f>IF('[1]Для заповнення'!AN256="","",'[1]Для заповнення'!AN256)</f>
        <v>Липень</v>
      </c>
    </row>
    <row r="262" spans="1:6" x14ac:dyDescent="0.25">
      <c r="A262" s="27">
        <v>256</v>
      </c>
      <c r="B262" s="28" t="str">
        <f>IF('[1]Для заповнення'!C257="","",'[1]Для заповнення'!C257)</f>
        <v>Львівська філія</v>
      </c>
      <c r="C262" s="27" t="str">
        <f>IF('[1]Для заповнення'!F257="","",'[1]Для заповнення'!F257)</f>
        <v>Дрогобич</v>
      </c>
      <c r="D262" s="27" t="str">
        <f>IF('[1]Для заповнення'!G257="","",'[1]Для заповнення'!G257)</f>
        <v>Жупна</v>
      </c>
      <c r="E262" s="29">
        <f>IF('[1]Для заповнення'!H257="","",'[1]Для заповнення'!H257)</f>
        <v>32</v>
      </c>
      <c r="F262" s="30" t="str">
        <f>IF('[1]Для заповнення'!AN257="","",'[1]Для заповнення'!AN257)</f>
        <v>Липень</v>
      </c>
    </row>
    <row r="263" spans="1:6" x14ac:dyDescent="0.25">
      <c r="A263" s="27">
        <v>257</v>
      </c>
      <c r="B263" s="28" t="str">
        <f>IF('[1]Для заповнення'!C258="","",'[1]Для заповнення'!C258)</f>
        <v>Львівська філія</v>
      </c>
      <c r="C263" s="27" t="str">
        <f>IF('[1]Для заповнення'!F258="","",'[1]Для заповнення'!F258)</f>
        <v>Дрогобич</v>
      </c>
      <c r="D263" s="27" t="str">
        <f>IF('[1]Для заповнення'!G258="","",'[1]Для заповнення'!G258)</f>
        <v>Жупна</v>
      </c>
      <c r="E263" s="29">
        <f>IF('[1]Для заповнення'!H258="","",'[1]Для заповнення'!H258)</f>
        <v>40</v>
      </c>
      <c r="F263" s="30" t="str">
        <f>IF('[1]Для заповнення'!AN258="","",'[1]Для заповнення'!AN258)</f>
        <v>Липень</v>
      </c>
    </row>
    <row r="264" spans="1:6" x14ac:dyDescent="0.25">
      <c r="A264" s="27">
        <v>258</v>
      </c>
      <c r="B264" s="28" t="str">
        <f>IF('[1]Для заповнення'!C259="","",'[1]Для заповнення'!C259)</f>
        <v>Львівська філія</v>
      </c>
      <c r="C264" s="27" t="str">
        <f>IF('[1]Для заповнення'!F259="","",'[1]Для заповнення'!F259)</f>
        <v>Дрогобич</v>
      </c>
      <c r="D264" s="27" t="str">
        <f>IF('[1]Для заповнення'!G259="","",'[1]Для заповнення'!G259)</f>
        <v>Завалля</v>
      </c>
      <c r="E264" s="29">
        <f>IF('[1]Для заповнення'!H259="","",'[1]Для заповнення'!H259)</f>
        <v>2</v>
      </c>
      <c r="F264" s="30" t="str">
        <f>IF('[1]Для заповнення'!AN259="","",'[1]Для заповнення'!AN259)</f>
        <v>Липень</v>
      </c>
    </row>
    <row r="265" spans="1:6" x14ac:dyDescent="0.25">
      <c r="A265" s="27">
        <v>259</v>
      </c>
      <c r="B265" s="28" t="str">
        <f>IF('[1]Для заповнення'!C260="","",'[1]Для заповнення'!C260)</f>
        <v>Львівська філія</v>
      </c>
      <c r="C265" s="27" t="str">
        <f>IF('[1]Для заповнення'!F260="","",'[1]Для заповнення'!F260)</f>
        <v>Дрогобич</v>
      </c>
      <c r="D265" s="27" t="str">
        <f>IF('[1]Для заповнення'!G260="","",'[1]Для заповнення'!G260)</f>
        <v>Завалля</v>
      </c>
      <c r="E265" s="29">
        <f>IF('[1]Для заповнення'!H260="","",'[1]Для заповнення'!H260)</f>
        <v>4</v>
      </c>
      <c r="F265" s="30" t="str">
        <f>IF('[1]Для заповнення'!AN260="","",'[1]Для заповнення'!AN260)</f>
        <v>Липень</v>
      </c>
    </row>
    <row r="266" spans="1:6" x14ac:dyDescent="0.25">
      <c r="A266" s="27">
        <v>260</v>
      </c>
      <c r="B266" s="28" t="str">
        <f>IF('[1]Для заповнення'!C261="","",'[1]Для заповнення'!C261)</f>
        <v>Львівська філія</v>
      </c>
      <c r="C266" s="27" t="str">
        <f>IF('[1]Для заповнення'!F261="","",'[1]Для заповнення'!F261)</f>
        <v>Дрогобич</v>
      </c>
      <c r="D266" s="27" t="str">
        <f>IF('[1]Для заповнення'!G261="","",'[1]Для заповнення'!G261)</f>
        <v>Завалля</v>
      </c>
      <c r="E266" s="29">
        <f>IF('[1]Для заповнення'!H261="","",'[1]Для заповнення'!H261)</f>
        <v>8</v>
      </c>
      <c r="F266" s="30" t="str">
        <f>IF('[1]Для заповнення'!AN261="","",'[1]Для заповнення'!AN261)</f>
        <v>Липень</v>
      </c>
    </row>
    <row r="267" spans="1:6" x14ac:dyDescent="0.25">
      <c r="A267" s="27">
        <v>261</v>
      </c>
      <c r="B267" s="28" t="str">
        <f>IF('[1]Для заповнення'!C262="","",'[1]Для заповнення'!C262)</f>
        <v>Львівська філія</v>
      </c>
      <c r="C267" s="27" t="str">
        <f>IF('[1]Для заповнення'!F262="","",'[1]Для заповнення'!F262)</f>
        <v>Дрогобич</v>
      </c>
      <c r="D267" s="27" t="str">
        <f>IF('[1]Для заповнення'!G262="","",'[1]Для заповнення'!G262)</f>
        <v>Завалля</v>
      </c>
      <c r="E267" s="29">
        <f>IF('[1]Для заповнення'!H262="","",'[1]Для заповнення'!H262)</f>
        <v>10</v>
      </c>
      <c r="F267" s="30" t="str">
        <f>IF('[1]Для заповнення'!AN262="","",'[1]Для заповнення'!AN262)</f>
        <v>Липень</v>
      </c>
    </row>
    <row r="268" spans="1:6" x14ac:dyDescent="0.25">
      <c r="A268" s="27">
        <v>262</v>
      </c>
      <c r="B268" s="28" t="str">
        <f>IF('[1]Для заповнення'!C263="","",'[1]Для заповнення'!C263)</f>
        <v>Львівська філія</v>
      </c>
      <c r="C268" s="27" t="str">
        <f>IF('[1]Для заповнення'!F263="","",'[1]Для заповнення'!F263)</f>
        <v>Дрогобич</v>
      </c>
      <c r="D268" s="27" t="str">
        <f>IF('[1]Для заповнення'!G263="","",'[1]Для заповнення'!G263)</f>
        <v>Заводський пров.</v>
      </c>
      <c r="E268" s="29">
        <f>IF('[1]Для заповнення'!H263="","",'[1]Для заповнення'!H263)</f>
        <v>1</v>
      </c>
      <c r="F268" s="30" t="str">
        <f>IF('[1]Для заповнення'!AN263="","",'[1]Для заповнення'!AN263)</f>
        <v>Липень</v>
      </c>
    </row>
    <row r="269" spans="1:6" x14ac:dyDescent="0.25">
      <c r="A269" s="27">
        <v>263</v>
      </c>
      <c r="B269" s="28" t="str">
        <f>IF('[1]Для заповнення'!C264="","",'[1]Для заповнення'!C264)</f>
        <v>Львівська філія</v>
      </c>
      <c r="C269" s="27" t="str">
        <f>IF('[1]Для заповнення'!F264="","",'[1]Для заповнення'!F264)</f>
        <v>Дрогобич</v>
      </c>
      <c r="D269" s="27" t="str">
        <f>IF('[1]Для заповнення'!G264="","",'[1]Для заповнення'!G264)</f>
        <v>Заводський пров.</v>
      </c>
      <c r="E269" s="29">
        <f>IF('[1]Для заповнення'!H264="","",'[1]Для заповнення'!H264)</f>
        <v>3</v>
      </c>
      <c r="F269" s="30" t="str">
        <f>IF('[1]Для заповнення'!AN264="","",'[1]Для заповнення'!AN264)</f>
        <v>Липень</v>
      </c>
    </row>
    <row r="270" spans="1:6" x14ac:dyDescent="0.25">
      <c r="A270" s="27">
        <v>264</v>
      </c>
      <c r="B270" s="28" t="str">
        <f>IF('[1]Для заповнення'!C265="","",'[1]Для заповнення'!C265)</f>
        <v>Львівська філія</v>
      </c>
      <c r="C270" s="27" t="str">
        <f>IF('[1]Для заповнення'!F265="","",'[1]Для заповнення'!F265)</f>
        <v>Дрогобич</v>
      </c>
      <c r="D270" s="27" t="str">
        <f>IF('[1]Для заповнення'!G265="","",'[1]Для заповнення'!G265)</f>
        <v>Заводський пров.</v>
      </c>
      <c r="E270" s="29">
        <f>IF('[1]Для заповнення'!H265="","",'[1]Для заповнення'!H265)</f>
        <v>6</v>
      </c>
      <c r="F270" s="30" t="str">
        <f>IF('[1]Для заповнення'!AN265="","",'[1]Для заповнення'!AN265)</f>
        <v>Липень</v>
      </c>
    </row>
    <row r="271" spans="1:6" x14ac:dyDescent="0.25">
      <c r="A271" s="27">
        <v>265</v>
      </c>
      <c r="B271" s="28" t="str">
        <f>IF('[1]Для заповнення'!C266="","",'[1]Для заповнення'!C266)</f>
        <v>Львівська філія</v>
      </c>
      <c r="C271" s="27" t="str">
        <f>IF('[1]Для заповнення'!F266="","",'[1]Для заповнення'!F266)</f>
        <v>Дрогобич</v>
      </c>
      <c r="D271" s="27" t="str">
        <f>IF('[1]Для заповнення'!G266="","",'[1]Для заповнення'!G266)</f>
        <v>Задубична</v>
      </c>
      <c r="E271" s="29">
        <f>IF('[1]Для заповнення'!H266="","",'[1]Для заповнення'!H266)</f>
        <v>13</v>
      </c>
      <c r="F271" s="30" t="str">
        <f>IF('[1]Для заповнення'!AN266="","",'[1]Для заповнення'!AN266)</f>
        <v>Липень</v>
      </c>
    </row>
    <row r="272" spans="1:6" x14ac:dyDescent="0.25">
      <c r="A272" s="27">
        <v>266</v>
      </c>
      <c r="B272" s="28" t="str">
        <f>IF('[1]Для заповнення'!C267="","",'[1]Для заповнення'!C267)</f>
        <v>Львівська філія</v>
      </c>
      <c r="C272" s="27" t="str">
        <f>IF('[1]Для заповнення'!F267="","",'[1]Для заповнення'!F267)</f>
        <v>Дрогобич</v>
      </c>
      <c r="D272" s="27" t="str">
        <f>IF('[1]Для заповнення'!G267="","",'[1]Для заповнення'!G267)</f>
        <v>Задубична</v>
      </c>
      <c r="E272" s="29">
        <f>IF('[1]Для заповнення'!H267="","",'[1]Для заповнення'!H267)</f>
        <v>17</v>
      </c>
      <c r="F272" s="30" t="str">
        <f>IF('[1]Для заповнення'!AN267="","",'[1]Для заповнення'!AN267)</f>
        <v>Липень</v>
      </c>
    </row>
    <row r="273" spans="1:6" x14ac:dyDescent="0.25">
      <c r="A273" s="27">
        <v>267</v>
      </c>
      <c r="B273" s="28" t="str">
        <f>IF('[1]Для заповнення'!C268="","",'[1]Для заповнення'!C268)</f>
        <v>Львівська філія</v>
      </c>
      <c r="C273" s="27" t="str">
        <f>IF('[1]Для заповнення'!F268="","",'[1]Для заповнення'!F268)</f>
        <v>Дрогобич</v>
      </c>
      <c r="D273" s="27" t="str">
        <f>IF('[1]Для заповнення'!G268="","",'[1]Для заповнення'!G268)</f>
        <v>Заньковецької М.</v>
      </c>
      <c r="E273" s="29">
        <f>IF('[1]Для заповнення'!H268="","",'[1]Для заповнення'!H268)</f>
        <v>5</v>
      </c>
      <c r="F273" s="30" t="str">
        <f>IF('[1]Для заповнення'!AN268="","",'[1]Для заповнення'!AN268)</f>
        <v>Липень</v>
      </c>
    </row>
    <row r="274" spans="1:6" x14ac:dyDescent="0.25">
      <c r="A274" s="27">
        <v>268</v>
      </c>
      <c r="B274" s="28" t="str">
        <f>IF('[1]Для заповнення'!C269="","",'[1]Для заповнення'!C269)</f>
        <v>Львівська філія</v>
      </c>
      <c r="C274" s="27" t="str">
        <f>IF('[1]Для заповнення'!F269="","",'[1]Для заповнення'!F269)</f>
        <v>Дрогобич</v>
      </c>
      <c r="D274" s="27" t="str">
        <f>IF('[1]Для заповнення'!G269="","",'[1]Для заповнення'!G269)</f>
        <v>Зварицька</v>
      </c>
      <c r="E274" s="29">
        <f>IF('[1]Для заповнення'!H269="","",'[1]Для заповнення'!H269)</f>
        <v>1</v>
      </c>
      <c r="F274" s="30" t="str">
        <f>IF('[1]Для заповнення'!AN269="","",'[1]Для заповнення'!AN269)</f>
        <v>Липень</v>
      </c>
    </row>
    <row r="275" spans="1:6" x14ac:dyDescent="0.25">
      <c r="A275" s="27">
        <v>269</v>
      </c>
      <c r="B275" s="28" t="str">
        <f>IF('[1]Для заповнення'!C270="","",'[1]Для заповнення'!C270)</f>
        <v>Львівська філія</v>
      </c>
      <c r="C275" s="27" t="str">
        <f>IF('[1]Для заповнення'!F270="","",'[1]Для заповнення'!F270)</f>
        <v>Дрогобич</v>
      </c>
      <c r="D275" s="27" t="str">
        <f>IF('[1]Для заповнення'!G270="","",'[1]Для заповнення'!G270)</f>
        <v>Зварицька</v>
      </c>
      <c r="E275" s="29">
        <f>IF('[1]Для заповнення'!H270="","",'[1]Для заповнення'!H270)</f>
        <v>8</v>
      </c>
      <c r="F275" s="30" t="str">
        <f>IF('[1]Для заповнення'!AN270="","",'[1]Для заповнення'!AN270)</f>
        <v>Липень</v>
      </c>
    </row>
    <row r="276" spans="1:6" x14ac:dyDescent="0.25">
      <c r="A276" s="27">
        <v>270</v>
      </c>
      <c r="B276" s="28" t="str">
        <f>IF('[1]Для заповнення'!C271="","",'[1]Для заповнення'!C271)</f>
        <v>Львівська філія</v>
      </c>
      <c r="C276" s="27" t="str">
        <f>IF('[1]Для заповнення'!F271="","",'[1]Для заповнення'!F271)</f>
        <v>Дрогобич</v>
      </c>
      <c r="D276" s="27" t="str">
        <f>IF('[1]Для заповнення'!G271="","",'[1]Для заповнення'!G271)</f>
        <v>Зварицька</v>
      </c>
      <c r="E276" s="29">
        <f>IF('[1]Для заповнення'!H271="","",'[1]Для заповнення'!H271)</f>
        <v>9</v>
      </c>
      <c r="F276" s="30" t="str">
        <f>IF('[1]Для заповнення'!AN271="","",'[1]Для заповнення'!AN271)</f>
        <v>Липень</v>
      </c>
    </row>
    <row r="277" spans="1:6" x14ac:dyDescent="0.25">
      <c r="A277" s="27">
        <v>271</v>
      </c>
      <c r="B277" s="28" t="str">
        <f>IF('[1]Для заповнення'!C272="","",'[1]Для заповнення'!C272)</f>
        <v>Львівська філія</v>
      </c>
      <c r="C277" s="27" t="str">
        <f>IF('[1]Для заповнення'!F272="","",'[1]Для заповнення'!F272)</f>
        <v>Дрогобич</v>
      </c>
      <c r="D277" s="27" t="str">
        <f>IF('[1]Для заповнення'!G272="","",'[1]Для заповнення'!G272)</f>
        <v>Івасюка В.</v>
      </c>
      <c r="E277" s="29">
        <f>IF('[1]Для заповнення'!H272="","",'[1]Для заповнення'!H272)</f>
        <v>14</v>
      </c>
      <c r="F277" s="30" t="str">
        <f>IF('[1]Для заповнення'!AN272="","",'[1]Для заповнення'!AN272)</f>
        <v>Липень</v>
      </c>
    </row>
    <row r="278" spans="1:6" x14ac:dyDescent="0.25">
      <c r="A278" s="27">
        <v>272</v>
      </c>
      <c r="B278" s="28" t="str">
        <f>IF('[1]Для заповнення'!C273="","",'[1]Для заповнення'!C273)</f>
        <v>Львівська філія</v>
      </c>
      <c r="C278" s="27" t="str">
        <f>IF('[1]Для заповнення'!F273="","",'[1]Для заповнення'!F273)</f>
        <v>Дрогобич</v>
      </c>
      <c r="D278" s="27" t="str">
        <f>IF('[1]Для заповнення'!G273="","",'[1]Для заповнення'!G273)</f>
        <v>Івасюка В.</v>
      </c>
      <c r="E278" s="29">
        <f>IF('[1]Для заповнення'!H273="","",'[1]Для заповнення'!H273)</f>
        <v>28</v>
      </c>
      <c r="F278" s="30" t="str">
        <f>IF('[1]Для заповнення'!AN273="","",'[1]Для заповнення'!AN273)</f>
        <v>Липень</v>
      </c>
    </row>
    <row r="279" spans="1:6" x14ac:dyDescent="0.25">
      <c r="A279" s="27">
        <v>273</v>
      </c>
      <c r="B279" s="28" t="str">
        <f>IF('[1]Для заповнення'!C274="","",'[1]Для заповнення'!C274)</f>
        <v>Львівська філія</v>
      </c>
      <c r="C279" s="27" t="str">
        <f>IF('[1]Для заповнення'!F274="","",'[1]Для заповнення'!F274)</f>
        <v>Дрогобич</v>
      </c>
      <c r="D279" s="27" t="str">
        <f>IF('[1]Для заповнення'!G274="","",'[1]Для заповнення'!G274)</f>
        <v>Івасюка В.</v>
      </c>
      <c r="E279" s="29">
        <f>IF('[1]Для заповнення'!H274="","",'[1]Для заповнення'!H274)</f>
        <v>30</v>
      </c>
      <c r="F279" s="30" t="str">
        <f>IF('[1]Для заповнення'!AN274="","",'[1]Для заповнення'!AN274)</f>
        <v>Липень</v>
      </c>
    </row>
    <row r="280" spans="1:6" x14ac:dyDescent="0.25">
      <c r="A280" s="27">
        <v>274</v>
      </c>
      <c r="B280" s="28" t="str">
        <f>IF('[1]Для заповнення'!C275="","",'[1]Для заповнення'!C275)</f>
        <v>Львівська філія</v>
      </c>
      <c r="C280" s="27" t="str">
        <f>IF('[1]Для заповнення'!F275="","",'[1]Для заповнення'!F275)</f>
        <v>Дрогобич</v>
      </c>
      <c r="D280" s="27" t="str">
        <f>IF('[1]Для заповнення'!G275="","",'[1]Для заповнення'!G275)</f>
        <v>Івасюка В.</v>
      </c>
      <c r="E280" s="29">
        <f>IF('[1]Для заповнення'!H275="","",'[1]Для заповнення'!H275)</f>
        <v>32</v>
      </c>
      <c r="F280" s="30" t="str">
        <f>IF('[1]Для заповнення'!AN275="","",'[1]Для заповнення'!AN275)</f>
        <v>Липень</v>
      </c>
    </row>
    <row r="281" spans="1:6" x14ac:dyDescent="0.25">
      <c r="A281" s="27">
        <v>275</v>
      </c>
      <c r="B281" s="28" t="str">
        <f>IF('[1]Для заповнення'!C276="","",'[1]Для заповнення'!C276)</f>
        <v>Львівська філія</v>
      </c>
      <c r="C281" s="27" t="str">
        <f>IF('[1]Для заповнення'!F276="","",'[1]Для заповнення'!F276)</f>
        <v>Дрогобич</v>
      </c>
      <c r="D281" s="27" t="str">
        <f>IF('[1]Для заповнення'!G276="","",'[1]Для заповнення'!G276)</f>
        <v>Ільницького В. пров.</v>
      </c>
      <c r="E281" s="29">
        <f>IF('[1]Для заповнення'!H276="","",'[1]Для заповнення'!H276)</f>
        <v>1</v>
      </c>
      <c r="F281" s="30" t="str">
        <f>IF('[1]Для заповнення'!AN276="","",'[1]Для заповнення'!AN276)</f>
        <v>Липень</v>
      </c>
    </row>
    <row r="282" spans="1:6" x14ac:dyDescent="0.25">
      <c r="A282" s="27">
        <v>276</v>
      </c>
      <c r="B282" s="28" t="str">
        <f>IF('[1]Для заповнення'!C277="","",'[1]Для заповнення'!C277)</f>
        <v>Львівська філія</v>
      </c>
      <c r="C282" s="27" t="str">
        <f>IF('[1]Для заповнення'!F277="","",'[1]Для заповнення'!F277)</f>
        <v>Дрогобич</v>
      </c>
      <c r="D282" s="27" t="str">
        <f>IF('[1]Для заповнення'!G277="","",'[1]Для заповнення'!G277)</f>
        <v>Карманського П. пров.</v>
      </c>
      <c r="E282" s="29">
        <f>IF('[1]Для заповнення'!H277="","",'[1]Для заповнення'!H277)</f>
        <v>13</v>
      </c>
      <c r="F282" s="30" t="str">
        <f>IF('[1]Для заповнення'!AN277="","",'[1]Для заповнення'!AN277)</f>
        <v>Липень</v>
      </c>
    </row>
    <row r="283" spans="1:6" x14ac:dyDescent="0.25">
      <c r="A283" s="27">
        <v>277</v>
      </c>
      <c r="B283" s="28" t="str">
        <f>IF('[1]Для заповнення'!C278="","",'[1]Для заповнення'!C278)</f>
        <v>Львівська філія</v>
      </c>
      <c r="C283" s="27" t="str">
        <f>IF('[1]Для заповнення'!F278="","",'[1]Для заповнення'!F278)</f>
        <v>Дрогобич</v>
      </c>
      <c r="D283" s="27" t="str">
        <f>IF('[1]Для заповнення'!G278="","",'[1]Для заповнення'!G278)</f>
        <v>Карпатська</v>
      </c>
      <c r="E283" s="29">
        <f>IF('[1]Для заповнення'!H278="","",'[1]Для заповнення'!H278)</f>
        <v>2</v>
      </c>
      <c r="F283" s="30" t="str">
        <f>IF('[1]Для заповнення'!AN278="","",'[1]Для заповнення'!AN278)</f>
        <v>Липень</v>
      </c>
    </row>
    <row r="284" spans="1:6" x14ac:dyDescent="0.25">
      <c r="A284" s="27">
        <v>278</v>
      </c>
      <c r="B284" s="28" t="str">
        <f>IF('[1]Для заповнення'!C279="","",'[1]Для заповнення'!C279)</f>
        <v>Львівська філія</v>
      </c>
      <c r="C284" s="27" t="str">
        <f>IF('[1]Для заповнення'!F279="","",'[1]Для заповнення'!F279)</f>
        <v>Дрогобич</v>
      </c>
      <c r="D284" s="27" t="str">
        <f>IF('[1]Для заповнення'!G279="","",'[1]Для заповнення'!G279)</f>
        <v>Карпатська</v>
      </c>
      <c r="E284" s="29" t="str">
        <f>IF('[1]Для заповнення'!H279="","",'[1]Для заповнення'!H279)</f>
        <v xml:space="preserve">  2 / 1</v>
      </c>
      <c r="F284" s="30" t="str">
        <f>IF('[1]Для заповнення'!AN279="","",'[1]Для заповнення'!AN279)</f>
        <v>Липень</v>
      </c>
    </row>
    <row r="285" spans="1:6" x14ac:dyDescent="0.25">
      <c r="A285" s="27">
        <v>279</v>
      </c>
      <c r="B285" s="28" t="str">
        <f>IF('[1]Для заповнення'!C280="","",'[1]Для заповнення'!C280)</f>
        <v>Львівська філія</v>
      </c>
      <c r="C285" s="27" t="str">
        <f>IF('[1]Для заповнення'!F280="","",'[1]Для заповнення'!F280)</f>
        <v>Дрогобич</v>
      </c>
      <c r="D285" s="27" t="str">
        <f>IF('[1]Для заповнення'!G280="","",'[1]Для заповнення'!G280)</f>
        <v>Карпатська</v>
      </c>
      <c r="E285" s="29" t="str">
        <f>IF('[1]Для заповнення'!H280="","",'[1]Для заповнення'!H280)</f>
        <v xml:space="preserve">  2 / 3</v>
      </c>
      <c r="F285" s="30" t="str">
        <f>IF('[1]Для заповнення'!AN280="","",'[1]Для заповнення'!AN280)</f>
        <v>Липень</v>
      </c>
    </row>
    <row r="286" spans="1:6" x14ac:dyDescent="0.25">
      <c r="A286" s="27">
        <v>280</v>
      </c>
      <c r="B286" s="28" t="str">
        <f>IF('[1]Для заповнення'!C281="","",'[1]Для заповнення'!C281)</f>
        <v>Львівська філія</v>
      </c>
      <c r="C286" s="27" t="str">
        <f>IF('[1]Для заповнення'!F281="","",'[1]Для заповнення'!F281)</f>
        <v>Дрогобич</v>
      </c>
      <c r="D286" s="27" t="str">
        <f>IF('[1]Для заповнення'!G281="","",'[1]Для заповнення'!G281)</f>
        <v>Карпатська</v>
      </c>
      <c r="E286" s="29">
        <f>IF('[1]Для заповнення'!H281="","",'[1]Для заповнення'!H281)</f>
        <v>3</v>
      </c>
      <c r="F286" s="30" t="str">
        <f>IF('[1]Для заповнення'!AN281="","",'[1]Для заповнення'!AN281)</f>
        <v>Липень</v>
      </c>
    </row>
    <row r="287" spans="1:6" x14ac:dyDescent="0.25">
      <c r="A287" s="27">
        <v>281</v>
      </c>
      <c r="B287" s="28" t="str">
        <f>IF('[1]Для заповнення'!C282="","",'[1]Для заповнення'!C282)</f>
        <v>Львівська філія</v>
      </c>
      <c r="C287" s="27" t="str">
        <f>IF('[1]Для заповнення'!F282="","",'[1]Для заповнення'!F282)</f>
        <v>Дрогобич</v>
      </c>
      <c r="D287" s="27" t="str">
        <f>IF('[1]Для заповнення'!G282="","",'[1]Для заповнення'!G282)</f>
        <v>Карпатська</v>
      </c>
      <c r="E287" s="29">
        <f>IF('[1]Для заповнення'!H282="","",'[1]Для заповнення'!H282)</f>
        <v>9</v>
      </c>
      <c r="F287" s="30" t="str">
        <f>IF('[1]Для заповнення'!AN282="","",'[1]Для заповнення'!AN282)</f>
        <v>Липень</v>
      </c>
    </row>
    <row r="288" spans="1:6" x14ac:dyDescent="0.25">
      <c r="A288" s="27">
        <v>282</v>
      </c>
      <c r="B288" s="28" t="str">
        <f>IF('[1]Для заповнення'!C283="","",'[1]Для заповнення'!C283)</f>
        <v>Львівська філія</v>
      </c>
      <c r="C288" s="27" t="str">
        <f>IF('[1]Для заповнення'!F283="","",'[1]Для заповнення'!F283)</f>
        <v>Дрогобич</v>
      </c>
      <c r="D288" s="27" t="str">
        <f>IF('[1]Для заповнення'!G283="","",'[1]Для заповнення'!G283)</f>
        <v>Київська</v>
      </c>
      <c r="E288" s="29">
        <f>IF('[1]Для заповнення'!H283="","",'[1]Для заповнення'!H283)</f>
        <v>27</v>
      </c>
      <c r="F288" s="30" t="str">
        <f>IF('[1]Для заповнення'!AN283="","",'[1]Для заповнення'!AN283)</f>
        <v>Липень</v>
      </c>
    </row>
    <row r="289" spans="1:6" x14ac:dyDescent="0.25">
      <c r="A289" s="27">
        <v>283</v>
      </c>
      <c r="B289" s="28" t="str">
        <f>IF('[1]Для заповнення'!C284="","",'[1]Для заповнення'!C284)</f>
        <v>Львівська філія</v>
      </c>
      <c r="C289" s="27" t="str">
        <f>IF('[1]Для заповнення'!F284="","",'[1]Для заповнення'!F284)</f>
        <v>Дрогобич</v>
      </c>
      <c r="D289" s="27" t="str">
        <f>IF('[1]Для заповнення'!G284="","",'[1]Для заповнення'!G284)</f>
        <v>Київська</v>
      </c>
      <c r="E289" s="29" t="str">
        <f>IF('[1]Для заповнення'!H284="","",'[1]Для заповнення'!H284)</f>
        <v xml:space="preserve">  27 / 1</v>
      </c>
      <c r="F289" s="30" t="str">
        <f>IF('[1]Для заповнення'!AN284="","",'[1]Для заповнення'!AN284)</f>
        <v>Липень</v>
      </c>
    </row>
    <row r="290" spans="1:6" x14ac:dyDescent="0.25">
      <c r="A290" s="27">
        <v>284</v>
      </c>
      <c r="B290" s="28" t="str">
        <f>IF('[1]Для заповнення'!C285="","",'[1]Для заповнення'!C285)</f>
        <v>Львівська філія</v>
      </c>
      <c r="C290" s="27" t="str">
        <f>IF('[1]Для заповнення'!F285="","",'[1]Для заповнення'!F285)</f>
        <v>Дрогобич</v>
      </c>
      <c r="D290" s="27" t="str">
        <f>IF('[1]Для заповнення'!G285="","",'[1]Для заповнення'!G285)</f>
        <v>Київська</v>
      </c>
      <c r="E290" s="29" t="str">
        <f>IF('[1]Для заповнення'!H285="","",'[1]Для заповнення'!H285)</f>
        <v xml:space="preserve">  27 / 2</v>
      </c>
      <c r="F290" s="30" t="str">
        <f>IF('[1]Для заповнення'!AN285="","",'[1]Для заповнення'!AN285)</f>
        <v>Липень</v>
      </c>
    </row>
    <row r="291" spans="1:6" x14ac:dyDescent="0.25">
      <c r="A291" s="27">
        <v>285</v>
      </c>
      <c r="B291" s="28" t="str">
        <f>IF('[1]Для заповнення'!C286="","",'[1]Для заповнення'!C286)</f>
        <v>Львівська філія</v>
      </c>
      <c r="C291" s="27" t="str">
        <f>IF('[1]Для заповнення'!F286="","",'[1]Для заповнення'!F286)</f>
        <v>Дрогобич</v>
      </c>
      <c r="D291" s="27" t="str">
        <f>IF('[1]Для заповнення'!G286="","",'[1]Для заповнення'!G286)</f>
        <v>Княгинi Ольги</v>
      </c>
      <c r="E291" s="29">
        <f>IF('[1]Для заповнення'!H286="","",'[1]Для заповнення'!H286)</f>
        <v>1</v>
      </c>
      <c r="F291" s="30" t="str">
        <f>IF('[1]Для заповнення'!AN286="","",'[1]Для заповнення'!AN286)</f>
        <v>Липень</v>
      </c>
    </row>
    <row r="292" spans="1:6" x14ac:dyDescent="0.25">
      <c r="A292" s="27">
        <v>286</v>
      </c>
      <c r="B292" s="28" t="str">
        <f>IF('[1]Для заповнення'!C287="","",'[1]Для заповнення'!C287)</f>
        <v>Львівська філія</v>
      </c>
      <c r="C292" s="27" t="str">
        <f>IF('[1]Для заповнення'!F287="","",'[1]Для заповнення'!F287)</f>
        <v>Дрогобич</v>
      </c>
      <c r="D292" s="27" t="str">
        <f>IF('[1]Для заповнення'!G287="","",'[1]Для заповнення'!G287)</f>
        <v>Княгинi Ольги</v>
      </c>
      <c r="E292" s="29">
        <f>IF('[1]Для заповнення'!H287="","",'[1]Для заповнення'!H287)</f>
        <v>3</v>
      </c>
      <c r="F292" s="30" t="str">
        <f>IF('[1]Для заповнення'!AN287="","",'[1]Для заповнення'!AN287)</f>
        <v>Липень</v>
      </c>
    </row>
    <row r="293" spans="1:6" x14ac:dyDescent="0.25">
      <c r="A293" s="27">
        <v>287</v>
      </c>
      <c r="B293" s="28" t="str">
        <f>IF('[1]Для заповнення'!C288="","",'[1]Для заповнення'!C288)</f>
        <v>Львівська філія</v>
      </c>
      <c r="C293" s="27" t="str">
        <f>IF('[1]Для заповнення'!F288="","",'[1]Для заповнення'!F288)</f>
        <v>Дрогобич</v>
      </c>
      <c r="D293" s="27" t="str">
        <f>IF('[1]Для заповнення'!G288="","",'[1]Для заповнення'!G288)</f>
        <v>Княгинi Ольги</v>
      </c>
      <c r="E293" s="29">
        <f>IF('[1]Для заповнення'!H288="","",'[1]Для заповнення'!H288)</f>
        <v>4</v>
      </c>
      <c r="F293" s="30" t="str">
        <f>IF('[1]Для заповнення'!AN288="","",'[1]Для заповнення'!AN288)</f>
        <v>Липень</v>
      </c>
    </row>
    <row r="294" spans="1:6" x14ac:dyDescent="0.25">
      <c r="A294" s="27">
        <v>288</v>
      </c>
      <c r="B294" s="28" t="str">
        <f>IF('[1]Для заповнення'!C289="","",'[1]Для заповнення'!C289)</f>
        <v>Львівська філія</v>
      </c>
      <c r="C294" s="27" t="str">
        <f>IF('[1]Для заповнення'!F289="","",'[1]Для заповнення'!F289)</f>
        <v>Дрогобич</v>
      </c>
      <c r="D294" s="27" t="str">
        <f>IF('[1]Для заповнення'!G289="","",'[1]Для заповнення'!G289)</f>
        <v>Княгинi Ольги</v>
      </c>
      <c r="E294" s="29">
        <f>IF('[1]Для заповнення'!H289="","",'[1]Для заповнення'!H289)</f>
        <v>5</v>
      </c>
      <c r="F294" s="30" t="str">
        <f>IF('[1]Для заповнення'!AN289="","",'[1]Для заповнення'!AN289)</f>
        <v>Липень</v>
      </c>
    </row>
    <row r="295" spans="1:6" x14ac:dyDescent="0.25">
      <c r="A295" s="27">
        <v>289</v>
      </c>
      <c r="B295" s="28" t="str">
        <f>IF('[1]Для заповнення'!C290="","",'[1]Для заповнення'!C290)</f>
        <v>Львівська філія</v>
      </c>
      <c r="C295" s="27" t="str">
        <f>IF('[1]Для заповнення'!F290="","",'[1]Для заповнення'!F290)</f>
        <v>Дрогобич</v>
      </c>
      <c r="D295" s="27" t="str">
        <f>IF('[1]Для заповнення'!G290="","",'[1]Для заповнення'!G290)</f>
        <v>Княгинi Ольги</v>
      </c>
      <c r="E295" s="29">
        <f>IF('[1]Для заповнення'!H290="","",'[1]Для заповнення'!H290)</f>
        <v>6</v>
      </c>
      <c r="F295" s="30" t="str">
        <f>IF('[1]Для заповнення'!AN290="","",'[1]Для заповнення'!AN290)</f>
        <v>Липень</v>
      </c>
    </row>
    <row r="296" spans="1:6" x14ac:dyDescent="0.25">
      <c r="A296" s="27">
        <v>290</v>
      </c>
      <c r="B296" s="28" t="str">
        <f>IF('[1]Для заповнення'!C291="","",'[1]Для заповнення'!C291)</f>
        <v>Львівська філія</v>
      </c>
      <c r="C296" s="27" t="str">
        <f>IF('[1]Для заповнення'!F291="","",'[1]Для заповнення'!F291)</f>
        <v>Борислав</v>
      </c>
      <c r="D296" s="27" t="str">
        <f>IF('[1]Для заповнення'!G291="","",'[1]Для заповнення'!G291)</f>
        <v>600-рiччя Борислава</v>
      </c>
      <c r="E296" s="29">
        <f>IF('[1]Для заповнення'!H291="","",'[1]Для заповнення'!H291)</f>
        <v>12</v>
      </c>
      <c r="F296" s="30" t="str">
        <f>IF('[1]Для заповнення'!AN291="","",'[1]Для заповнення'!AN291)</f>
        <v>Липень</v>
      </c>
    </row>
    <row r="297" spans="1:6" x14ac:dyDescent="0.25">
      <c r="A297" s="27">
        <v>291</v>
      </c>
      <c r="B297" s="28" t="str">
        <f>IF('[1]Для заповнення'!C292="","",'[1]Для заповнення'!C292)</f>
        <v>Львівська філія</v>
      </c>
      <c r="C297" s="27" t="str">
        <f>IF('[1]Для заповнення'!F292="","",'[1]Для заповнення'!F292)</f>
        <v>Борислав</v>
      </c>
      <c r="D297" s="27" t="str">
        <f>IF('[1]Для заповнення'!G292="","",'[1]Для заповнення'!G292)</f>
        <v>600-рiччя Борислава</v>
      </c>
      <c r="E297" s="29">
        <f>IF('[1]Для заповнення'!H292="","",'[1]Для заповнення'!H292)</f>
        <v>16</v>
      </c>
      <c r="F297" s="30" t="str">
        <f>IF('[1]Для заповнення'!AN292="","",'[1]Для заповнення'!AN292)</f>
        <v>Липень</v>
      </c>
    </row>
    <row r="298" spans="1:6" x14ac:dyDescent="0.25">
      <c r="A298" s="27">
        <v>292</v>
      </c>
      <c r="B298" s="28" t="str">
        <f>IF('[1]Для заповнення'!C293="","",'[1]Для заповнення'!C293)</f>
        <v>Львівська філія</v>
      </c>
      <c r="C298" s="27" t="str">
        <f>IF('[1]Для заповнення'!F293="","",'[1]Для заповнення'!F293)</f>
        <v>Борислав</v>
      </c>
      <c r="D298" s="27" t="str">
        <f>IF('[1]Для заповнення'!G293="","",'[1]Для заповнення'!G293)</f>
        <v>600-рiччя Борислава</v>
      </c>
      <c r="E298" s="29">
        <f>IF('[1]Для заповнення'!H293="","",'[1]Для заповнення'!H293)</f>
        <v>18</v>
      </c>
      <c r="F298" s="30" t="str">
        <f>IF('[1]Для заповнення'!AN293="","",'[1]Для заповнення'!AN293)</f>
        <v>Липень</v>
      </c>
    </row>
    <row r="299" spans="1:6" x14ac:dyDescent="0.25">
      <c r="A299" s="27">
        <v>293</v>
      </c>
      <c r="B299" s="28" t="str">
        <f>IF('[1]Для заповнення'!C294="","",'[1]Для заповнення'!C294)</f>
        <v>Львівська філія</v>
      </c>
      <c r="C299" s="27" t="str">
        <f>IF('[1]Для заповнення'!F294="","",'[1]Для заповнення'!F294)</f>
        <v>Борислав</v>
      </c>
      <c r="D299" s="27" t="str">
        <f>IF('[1]Для заповнення'!G294="","",'[1]Для заповнення'!G294)</f>
        <v>600-рiччя Борислава</v>
      </c>
      <c r="E299" s="29" t="str">
        <f>IF('[1]Для заповнення'!H294="","",'[1]Для заповнення'!H294)</f>
        <v>18 а</v>
      </c>
      <c r="F299" s="30" t="str">
        <f>IF('[1]Для заповнення'!AN294="","",'[1]Для заповнення'!AN294)</f>
        <v>Липень</v>
      </c>
    </row>
    <row r="300" spans="1:6" x14ac:dyDescent="0.25">
      <c r="A300" s="27">
        <v>294</v>
      </c>
      <c r="B300" s="28" t="str">
        <f>IF('[1]Для заповнення'!C295="","",'[1]Для заповнення'!C295)</f>
        <v>Львівська філія</v>
      </c>
      <c r="C300" s="27" t="str">
        <f>IF('[1]Для заповнення'!F295="","",'[1]Для заповнення'!F295)</f>
        <v>Борислав</v>
      </c>
      <c r="D300" s="27" t="str">
        <f>IF('[1]Для заповнення'!G295="","",'[1]Для заповнення'!G295)</f>
        <v>600-рiччя Борислава</v>
      </c>
      <c r="E300" s="29">
        <f>IF('[1]Для заповнення'!H295="","",'[1]Для заповнення'!H295)</f>
        <v>20</v>
      </c>
      <c r="F300" s="30" t="str">
        <f>IF('[1]Для заповнення'!AN295="","",'[1]Для заповнення'!AN295)</f>
        <v>Липень</v>
      </c>
    </row>
    <row r="301" spans="1:6" x14ac:dyDescent="0.25">
      <c r="A301" s="27">
        <v>295</v>
      </c>
      <c r="B301" s="28" t="str">
        <f>IF('[1]Для заповнення'!C296="","",'[1]Для заповнення'!C296)</f>
        <v>Львівська філія</v>
      </c>
      <c r="C301" s="27" t="str">
        <f>IF('[1]Для заповнення'!F296="","",'[1]Для заповнення'!F296)</f>
        <v>Борислав</v>
      </c>
      <c r="D301" s="27" t="str">
        <f>IF('[1]Для заповнення'!G296="","",'[1]Для заповнення'!G296)</f>
        <v>600-рiччя Борислава</v>
      </c>
      <c r="E301" s="29">
        <f>IF('[1]Для заповнення'!H296="","",'[1]Для заповнення'!H296)</f>
        <v>26</v>
      </c>
      <c r="F301" s="30" t="str">
        <f>IF('[1]Для заповнення'!AN296="","",'[1]Для заповнення'!AN296)</f>
        <v>Липень</v>
      </c>
    </row>
    <row r="302" spans="1:6" x14ac:dyDescent="0.25">
      <c r="A302" s="27">
        <v>296</v>
      </c>
      <c r="B302" s="28" t="str">
        <f>IF('[1]Для заповнення'!C297="","",'[1]Для заповнення'!C297)</f>
        <v>Львівська філія</v>
      </c>
      <c r="C302" s="27" t="str">
        <f>IF('[1]Для заповнення'!F297="","",'[1]Для заповнення'!F297)</f>
        <v>Борислав</v>
      </c>
      <c r="D302" s="27" t="str">
        <f>IF('[1]Для заповнення'!G297="","",'[1]Для заповнення'!G297)</f>
        <v>Адама Мiцкевича</v>
      </c>
      <c r="E302" s="29">
        <f>IF('[1]Для заповнення'!H297="","",'[1]Для заповнення'!H297)</f>
        <v>1</v>
      </c>
      <c r="F302" s="30" t="str">
        <f>IF('[1]Для заповнення'!AN297="","",'[1]Для заповнення'!AN297)</f>
        <v>Липень</v>
      </c>
    </row>
    <row r="303" spans="1:6" x14ac:dyDescent="0.25">
      <c r="A303" s="27">
        <v>297</v>
      </c>
      <c r="B303" s="28" t="str">
        <f>IF('[1]Для заповнення'!C298="","",'[1]Для заповнення'!C298)</f>
        <v>Львівська філія</v>
      </c>
      <c r="C303" s="27" t="str">
        <f>IF('[1]Для заповнення'!F298="","",'[1]Для заповнення'!F298)</f>
        <v>Борислав</v>
      </c>
      <c r="D303" s="27" t="str">
        <f>IF('[1]Для заповнення'!G298="","",'[1]Для заповнення'!G298)</f>
        <v>Адама Мiцкевича</v>
      </c>
      <c r="E303" s="29">
        <f>IF('[1]Для заповнення'!H298="","",'[1]Для заповнення'!H298)</f>
        <v>3</v>
      </c>
      <c r="F303" s="30" t="str">
        <f>IF('[1]Для заповнення'!AN298="","",'[1]Для заповнення'!AN298)</f>
        <v>Липень</v>
      </c>
    </row>
    <row r="304" spans="1:6" x14ac:dyDescent="0.25">
      <c r="A304" s="27">
        <v>298</v>
      </c>
      <c r="B304" s="28" t="str">
        <f>IF('[1]Для заповнення'!C299="","",'[1]Для заповнення'!C299)</f>
        <v>Львівська філія</v>
      </c>
      <c r="C304" s="27" t="str">
        <f>IF('[1]Для заповнення'!F299="","",'[1]Для заповнення'!F299)</f>
        <v>Борислав</v>
      </c>
      <c r="D304" s="27" t="str">
        <f>IF('[1]Для заповнення'!G299="","",'[1]Для заповнення'!G299)</f>
        <v>Адама Мiцкевича</v>
      </c>
      <c r="E304" s="29">
        <f>IF('[1]Для заповнення'!H299="","",'[1]Для заповнення'!H299)</f>
        <v>5</v>
      </c>
      <c r="F304" s="30" t="str">
        <f>IF('[1]Для заповнення'!AN299="","",'[1]Для заповнення'!AN299)</f>
        <v>Липень</v>
      </c>
    </row>
    <row r="305" spans="1:6" x14ac:dyDescent="0.25">
      <c r="A305" s="27">
        <v>299</v>
      </c>
      <c r="B305" s="28" t="str">
        <f>IF('[1]Для заповнення'!C300="","",'[1]Для заповнення'!C300)</f>
        <v>Львівська філія</v>
      </c>
      <c r="C305" s="27" t="str">
        <f>IF('[1]Для заповнення'!F300="","",'[1]Для заповнення'!F300)</f>
        <v>Борислав</v>
      </c>
      <c r="D305" s="27" t="str">
        <f>IF('[1]Для заповнення'!G300="","",'[1]Для заповнення'!G300)</f>
        <v>Адама Мiцкевича</v>
      </c>
      <c r="E305" s="29">
        <f>IF('[1]Для заповнення'!H300="","",'[1]Для заповнення'!H300)</f>
        <v>6</v>
      </c>
      <c r="F305" s="30" t="str">
        <f>IF('[1]Для заповнення'!AN300="","",'[1]Для заповнення'!AN300)</f>
        <v>Липень</v>
      </c>
    </row>
    <row r="306" spans="1:6" x14ac:dyDescent="0.25">
      <c r="A306" s="27">
        <v>300</v>
      </c>
      <c r="B306" s="28" t="str">
        <f>IF('[1]Для заповнення'!C301="","",'[1]Для заповнення'!C301)</f>
        <v>Львівська філія</v>
      </c>
      <c r="C306" s="27" t="str">
        <f>IF('[1]Для заповнення'!F301="","",'[1]Для заповнення'!F301)</f>
        <v>Борислав</v>
      </c>
      <c r="D306" s="27" t="str">
        <f>IF('[1]Для заповнення'!G301="","",'[1]Для заповнення'!G301)</f>
        <v>Володимира Iвасюка</v>
      </c>
      <c r="E306" s="29">
        <f>IF('[1]Для заповнення'!H301="","",'[1]Для заповнення'!H301)</f>
        <v>1</v>
      </c>
      <c r="F306" s="30" t="str">
        <f>IF('[1]Для заповнення'!AN301="","",'[1]Для заповнення'!AN301)</f>
        <v>Липень</v>
      </c>
    </row>
    <row r="307" spans="1:6" x14ac:dyDescent="0.25">
      <c r="A307" s="27">
        <v>301</v>
      </c>
      <c r="B307" s="28" t="str">
        <f>IF('[1]Для заповнення'!C302="","",'[1]Для заповнення'!C302)</f>
        <v>Львівська філія</v>
      </c>
      <c r="C307" s="27" t="str">
        <f>IF('[1]Для заповнення'!F302="","",'[1]Для заповнення'!F302)</f>
        <v>Борислав</v>
      </c>
      <c r="D307" s="27" t="str">
        <f>IF('[1]Для заповнення'!G302="","",'[1]Для заповнення'!G302)</f>
        <v>Володимира Iвасюка</v>
      </c>
      <c r="E307" s="29">
        <f>IF('[1]Для заповнення'!H302="","",'[1]Для заповнення'!H302)</f>
        <v>2</v>
      </c>
      <c r="F307" s="30" t="str">
        <f>IF('[1]Для заповнення'!AN302="","",'[1]Для заповнення'!AN302)</f>
        <v>Липень</v>
      </c>
    </row>
    <row r="308" spans="1:6" x14ac:dyDescent="0.25">
      <c r="A308" s="27">
        <v>302</v>
      </c>
      <c r="B308" s="28" t="str">
        <f>IF('[1]Для заповнення'!C303="","",'[1]Для заповнення'!C303)</f>
        <v>Львівська філія</v>
      </c>
      <c r="C308" s="27" t="str">
        <f>IF('[1]Для заповнення'!F303="","",'[1]Для заповнення'!F303)</f>
        <v>Борислав</v>
      </c>
      <c r="D308" s="27" t="str">
        <f>IF('[1]Для заповнення'!G303="","",'[1]Для заповнення'!G303)</f>
        <v>Володимира Iвасюка</v>
      </c>
      <c r="E308" s="29">
        <f>IF('[1]Для заповнення'!H303="","",'[1]Для заповнення'!H303)</f>
        <v>4</v>
      </c>
      <c r="F308" s="30" t="str">
        <f>IF('[1]Для заповнення'!AN303="","",'[1]Для заповнення'!AN303)</f>
        <v>Липень</v>
      </c>
    </row>
    <row r="309" spans="1:6" x14ac:dyDescent="0.25">
      <c r="A309" s="27">
        <v>303</v>
      </c>
      <c r="B309" s="28" t="str">
        <f>IF('[1]Для заповнення'!C304="","",'[1]Для заповнення'!C304)</f>
        <v>Львівська філія</v>
      </c>
      <c r="C309" s="27" t="str">
        <f>IF('[1]Для заповнення'!F304="","",'[1]Для заповнення'!F304)</f>
        <v>Борислав</v>
      </c>
      <c r="D309" s="27" t="str">
        <f>IF('[1]Для заповнення'!G304="","",'[1]Для заповнення'!G304)</f>
        <v>Володимира Iвасюка</v>
      </c>
      <c r="E309" s="29">
        <f>IF('[1]Для заповнення'!H304="","",'[1]Для заповнення'!H304)</f>
        <v>6</v>
      </c>
      <c r="F309" s="30" t="str">
        <f>IF('[1]Для заповнення'!AN304="","",'[1]Для заповнення'!AN304)</f>
        <v>Липень</v>
      </c>
    </row>
    <row r="310" spans="1:6" x14ac:dyDescent="0.25">
      <c r="A310" s="27">
        <v>304</v>
      </c>
      <c r="B310" s="28" t="str">
        <f>IF('[1]Для заповнення'!C305="","",'[1]Для заповнення'!C305)</f>
        <v>Львівська філія</v>
      </c>
      <c r="C310" s="27" t="str">
        <f>IF('[1]Для заповнення'!F305="","",'[1]Для заповнення'!F305)</f>
        <v>Борислав</v>
      </c>
      <c r="D310" s="27" t="str">
        <f>IF('[1]Для заповнення'!G305="","",'[1]Для заповнення'!G305)</f>
        <v>Володимира Iвасюка</v>
      </c>
      <c r="E310" s="29">
        <f>IF('[1]Для заповнення'!H305="","",'[1]Для заповнення'!H305)</f>
        <v>8</v>
      </c>
      <c r="F310" s="30" t="str">
        <f>IF('[1]Для заповнення'!AN305="","",'[1]Для заповнення'!AN305)</f>
        <v>Липень</v>
      </c>
    </row>
    <row r="311" spans="1:6" x14ac:dyDescent="0.25">
      <c r="A311" s="27">
        <v>305</v>
      </c>
      <c r="B311" s="28" t="str">
        <f>IF('[1]Для заповнення'!C306="","",'[1]Для заповнення'!C306)</f>
        <v>Львівська філія</v>
      </c>
      <c r="C311" s="27" t="str">
        <f>IF('[1]Для заповнення'!F306="","",'[1]Для заповнення'!F306)</f>
        <v>Борислав</v>
      </c>
      <c r="D311" s="27" t="str">
        <f>IF('[1]Для заповнення'!G306="","",'[1]Для заповнення'!G306)</f>
        <v>Володимира Iвасюка</v>
      </c>
      <c r="E311" s="29">
        <f>IF('[1]Для заповнення'!H306="","",'[1]Для заповнення'!H306)</f>
        <v>10</v>
      </c>
      <c r="F311" s="30" t="str">
        <f>IF('[1]Для заповнення'!AN306="","",'[1]Для заповнення'!AN306)</f>
        <v>Липень</v>
      </c>
    </row>
    <row r="312" spans="1:6" x14ac:dyDescent="0.25">
      <c r="A312" s="27">
        <v>306</v>
      </c>
      <c r="B312" s="28" t="str">
        <f>IF('[1]Для заповнення'!C331="","",'[1]Для заповнення'!C331)</f>
        <v>Львівська філія</v>
      </c>
      <c r="C312" s="27" t="str">
        <f>IF('[1]Для заповнення'!F331="","",'[1]Для заповнення'!F331)</f>
        <v>Борислав</v>
      </c>
      <c r="D312" s="27" t="str">
        <f>IF('[1]Для заповнення'!G331="","",'[1]Для заповнення'!G331)</f>
        <v>Володимира Великого</v>
      </c>
      <c r="E312" s="29">
        <f>IF('[1]Для заповнення'!H331="","",'[1]Для заповнення'!H331)</f>
        <v>157</v>
      </c>
      <c r="F312" s="30" t="str">
        <f>IF('[1]Для заповнення'!AN331="","",'[1]Для заповнення'!AN331)</f>
        <v>Серпень</v>
      </c>
    </row>
    <row r="313" spans="1:6" x14ac:dyDescent="0.25">
      <c r="A313" s="27">
        <v>307</v>
      </c>
      <c r="B313" s="28" t="str">
        <f>IF('[1]Для заповнення'!C332="","",'[1]Для заповнення'!C332)</f>
        <v>Львівська філія</v>
      </c>
      <c r="C313" s="27" t="str">
        <f>IF('[1]Для заповнення'!F332="","",'[1]Для заповнення'!F332)</f>
        <v>Борислав</v>
      </c>
      <c r="D313" s="27" t="str">
        <f>IF('[1]Для заповнення'!G332="","",'[1]Для заповнення'!G332)</f>
        <v>Володимира Великого</v>
      </c>
      <c r="E313" s="29">
        <f>IF('[1]Для заповнення'!H332="","",'[1]Для заповнення'!H332)</f>
        <v>158</v>
      </c>
      <c r="F313" s="30" t="str">
        <f>IF('[1]Для заповнення'!AN332="","",'[1]Для заповнення'!AN332)</f>
        <v>Серпень</v>
      </c>
    </row>
    <row r="314" spans="1:6" x14ac:dyDescent="0.25">
      <c r="A314" s="27">
        <v>308</v>
      </c>
      <c r="B314" s="28" t="str">
        <f>IF('[1]Для заповнення'!C333="","",'[1]Для заповнення'!C333)</f>
        <v>Львівська філія</v>
      </c>
      <c r="C314" s="27" t="str">
        <f>IF('[1]Для заповнення'!F333="","",'[1]Для заповнення'!F333)</f>
        <v>Борислав</v>
      </c>
      <c r="D314" s="27" t="str">
        <f>IF('[1]Для заповнення'!G333="","",'[1]Для заповнення'!G333)</f>
        <v>Володимира Великого</v>
      </c>
      <c r="E314" s="29">
        <f>IF('[1]Для заповнення'!H333="","",'[1]Для заповнення'!H333)</f>
        <v>171</v>
      </c>
      <c r="F314" s="30" t="str">
        <f>IF('[1]Для заповнення'!AN333="","",'[1]Для заповнення'!AN333)</f>
        <v>Серпень</v>
      </c>
    </row>
    <row r="315" spans="1:6" x14ac:dyDescent="0.25">
      <c r="A315" s="27">
        <v>309</v>
      </c>
      <c r="B315" s="28" t="str">
        <f>IF('[1]Для заповнення'!C334="","",'[1]Для заповнення'!C334)</f>
        <v>Львівська філія</v>
      </c>
      <c r="C315" s="27" t="str">
        <f>IF('[1]Для заповнення'!F334="","",'[1]Для заповнення'!F334)</f>
        <v>Борислав</v>
      </c>
      <c r="D315" s="27" t="str">
        <f>IF('[1]Для заповнення'!G334="","",'[1]Для заповнення'!G334)</f>
        <v>Володимира Великого</v>
      </c>
      <c r="E315" s="29" t="str">
        <f>IF('[1]Для заповнення'!H334="","",'[1]Для заповнення'!H334)</f>
        <v>171 а</v>
      </c>
      <c r="F315" s="30" t="str">
        <f>IF('[1]Для заповнення'!AN334="","",'[1]Для заповнення'!AN334)</f>
        <v>Серпень</v>
      </c>
    </row>
    <row r="316" spans="1:6" x14ac:dyDescent="0.25">
      <c r="A316" s="27">
        <v>310</v>
      </c>
      <c r="B316" s="28" t="str">
        <f>IF('[1]Для заповнення'!C335="","",'[1]Для заповнення'!C335)</f>
        <v>Львівська філія</v>
      </c>
      <c r="C316" s="27" t="str">
        <f>IF('[1]Для заповнення'!F335="","",'[1]Для заповнення'!F335)</f>
        <v>Борислав</v>
      </c>
      <c r="D316" s="27" t="str">
        <f>IF('[1]Для заповнення'!G335="","",'[1]Для заповнення'!G335)</f>
        <v>Володимира Великого</v>
      </c>
      <c r="E316" s="29">
        <f>IF('[1]Для заповнення'!H335="","",'[1]Для заповнення'!H335)</f>
        <v>173</v>
      </c>
      <c r="F316" s="30" t="str">
        <f>IF('[1]Для заповнення'!AN335="","",'[1]Для заповнення'!AN335)</f>
        <v>Серпень</v>
      </c>
    </row>
    <row r="317" spans="1:6" x14ac:dyDescent="0.25">
      <c r="A317" s="27">
        <v>311</v>
      </c>
      <c r="B317" s="28" t="str">
        <f>IF('[1]Для заповнення'!C336="","",'[1]Для заповнення'!C336)</f>
        <v>Львівська філія</v>
      </c>
      <c r="C317" s="27" t="str">
        <f>IF('[1]Для заповнення'!F336="","",'[1]Для заповнення'!F336)</f>
        <v>Борислав</v>
      </c>
      <c r="D317" s="27" t="str">
        <f>IF('[1]Для заповнення'!G336="","",'[1]Для заповнення'!G336)</f>
        <v>Володимира Великого</v>
      </c>
      <c r="E317" s="29" t="str">
        <f>IF('[1]Для заповнення'!H336="","",'[1]Для заповнення'!H336)</f>
        <v>173 / 2</v>
      </c>
      <c r="F317" s="30" t="str">
        <f>IF('[1]Для заповнення'!AN336="","",'[1]Для заповнення'!AN336)</f>
        <v>Серпень</v>
      </c>
    </row>
    <row r="318" spans="1:6" x14ac:dyDescent="0.25">
      <c r="A318" s="27">
        <v>312</v>
      </c>
      <c r="B318" s="28" t="str">
        <f>IF('[1]Для заповнення'!C337="","",'[1]Для заповнення'!C337)</f>
        <v>Львівська філія</v>
      </c>
      <c r="C318" s="27" t="str">
        <f>IF('[1]Для заповнення'!F337="","",'[1]Для заповнення'!F337)</f>
        <v>Борислав</v>
      </c>
      <c r="D318" s="27" t="str">
        <f>IF('[1]Для заповнення'!G337="","",'[1]Для заповнення'!G337)</f>
        <v>Володимира Великого</v>
      </c>
      <c r="E318" s="29" t="str">
        <f>IF('[1]Для заповнення'!H337="","",'[1]Для заповнення'!H337)</f>
        <v>175 а</v>
      </c>
      <c r="F318" s="30" t="str">
        <f>IF('[1]Для заповнення'!AN337="","",'[1]Для заповнення'!AN337)</f>
        <v>Серпень</v>
      </c>
    </row>
    <row r="319" spans="1:6" x14ac:dyDescent="0.25">
      <c r="A319" s="27">
        <v>313</v>
      </c>
      <c r="B319" s="28" t="str">
        <f>IF('[1]Для заповнення'!C338="","",'[1]Для заповнення'!C338)</f>
        <v>Львівська філія</v>
      </c>
      <c r="C319" s="27" t="str">
        <f>IF('[1]Для заповнення'!F338="","",'[1]Для заповнення'!F338)</f>
        <v>Борислав</v>
      </c>
      <c r="D319" s="27" t="str">
        <f>IF('[1]Для заповнення'!G338="","",'[1]Для заповнення'!G338)</f>
        <v>Володимира Великого</v>
      </c>
      <c r="E319" s="29">
        <f>IF('[1]Для заповнення'!H338="","",'[1]Для заповнення'!H338)</f>
        <v>177</v>
      </c>
      <c r="F319" s="30" t="str">
        <f>IF('[1]Для заповнення'!AN338="","",'[1]Для заповнення'!AN338)</f>
        <v>Серпень</v>
      </c>
    </row>
    <row r="320" spans="1:6" x14ac:dyDescent="0.25">
      <c r="A320" s="27">
        <v>314</v>
      </c>
      <c r="B320" s="28" t="str">
        <f>IF('[1]Для заповнення'!C339="","",'[1]Для заповнення'!C339)</f>
        <v>Львівська філія</v>
      </c>
      <c r="C320" s="27" t="str">
        <f>IF('[1]Для заповнення'!F339="","",'[1]Для заповнення'!F339)</f>
        <v>Борислав</v>
      </c>
      <c r="D320" s="27" t="str">
        <f>IF('[1]Для заповнення'!G339="","",'[1]Для заповнення'!G339)</f>
        <v>Володимира Великого</v>
      </c>
      <c r="E320" s="29" t="str">
        <f>IF('[1]Для заповнення'!H339="","",'[1]Для заповнення'!H339)</f>
        <v>177 / 1</v>
      </c>
      <c r="F320" s="30" t="str">
        <f>IF('[1]Для заповнення'!AN339="","",'[1]Для заповнення'!AN339)</f>
        <v>Серпень</v>
      </c>
    </row>
    <row r="321" spans="1:6" x14ac:dyDescent="0.25">
      <c r="A321" s="27">
        <v>315</v>
      </c>
      <c r="B321" s="28" t="str">
        <f>IF('[1]Для заповнення'!C340="","",'[1]Для заповнення'!C340)</f>
        <v>Львівська філія</v>
      </c>
      <c r="C321" s="27" t="str">
        <f>IF('[1]Для заповнення'!F340="","",'[1]Для заповнення'!F340)</f>
        <v>Борислав</v>
      </c>
      <c r="D321" s="27" t="str">
        <f>IF('[1]Для заповнення'!G340="","",'[1]Для заповнення'!G340)</f>
        <v>Володимира Великого</v>
      </c>
      <c r="E321" s="29" t="str">
        <f>IF('[1]Для заповнення'!H340="","",'[1]Для заповнення'!H340)</f>
        <v>179 а</v>
      </c>
      <c r="F321" s="30" t="str">
        <f>IF('[1]Для заповнення'!AN340="","",'[1]Для заповнення'!AN340)</f>
        <v>Серпень</v>
      </c>
    </row>
    <row r="322" spans="1:6" x14ac:dyDescent="0.25">
      <c r="A322" s="27">
        <v>316</v>
      </c>
      <c r="B322" s="28" t="str">
        <f>IF('[1]Для заповнення'!C341="","",'[1]Для заповнення'!C341)</f>
        <v>Львівська філія</v>
      </c>
      <c r="C322" s="27" t="str">
        <f>IF('[1]Для заповнення'!F341="","",'[1]Для заповнення'!F341)</f>
        <v>Борислав</v>
      </c>
      <c r="D322" s="27" t="str">
        <f>IF('[1]Для заповнення'!G341="","",'[1]Для заповнення'!G341)</f>
        <v>Володимира Великого</v>
      </c>
      <c r="E322" s="29">
        <f>IF('[1]Для заповнення'!H341="","",'[1]Для заповнення'!H341)</f>
        <v>185</v>
      </c>
      <c r="F322" s="30" t="str">
        <f>IF('[1]Для заповнення'!AN341="","",'[1]Для заповнення'!AN341)</f>
        <v>Серпень</v>
      </c>
    </row>
    <row r="323" spans="1:6" x14ac:dyDescent="0.25">
      <c r="A323" s="27">
        <v>317</v>
      </c>
      <c r="B323" s="28" t="str">
        <f>IF('[1]Для заповнення'!C342="","",'[1]Для заповнення'!C342)</f>
        <v>Львівська філія</v>
      </c>
      <c r="C323" s="27" t="str">
        <f>IF('[1]Для заповнення'!F342="","",'[1]Для заповнення'!F342)</f>
        <v>Борислав</v>
      </c>
      <c r="D323" s="27" t="str">
        <f>IF('[1]Для заповнення'!G342="","",'[1]Для заповнення'!G342)</f>
        <v>Ковалiва</v>
      </c>
      <c r="E323" s="29" t="str">
        <f>IF('[1]Для заповнення'!H342="","",'[1]Для заповнення'!H342)</f>
        <v>14 а</v>
      </c>
      <c r="F323" s="30" t="str">
        <f>IF('[1]Для заповнення'!AN342="","",'[1]Для заповнення'!AN342)</f>
        <v>Серпень</v>
      </c>
    </row>
    <row r="324" spans="1:6" x14ac:dyDescent="0.25">
      <c r="A324" s="27">
        <v>318</v>
      </c>
      <c r="B324" s="28" t="str">
        <f>IF('[1]Для заповнення'!C343="","",'[1]Для заповнення'!C343)</f>
        <v>Львівська філія</v>
      </c>
      <c r="C324" s="27" t="str">
        <f>IF('[1]Для заповнення'!F343="","",'[1]Для заповнення'!F343)</f>
        <v>Борислав</v>
      </c>
      <c r="D324" s="27" t="str">
        <f>IF('[1]Для заповнення'!G343="","",'[1]Для заповнення'!G343)</f>
        <v>Ковалiва</v>
      </c>
      <c r="E324" s="29" t="str">
        <f>IF('[1]Для заповнення'!H343="","",'[1]Для заповнення'!H343)</f>
        <v>16 а</v>
      </c>
      <c r="F324" s="30" t="str">
        <f>IF('[1]Для заповнення'!AN343="","",'[1]Для заповнення'!AN343)</f>
        <v>Серпень</v>
      </c>
    </row>
    <row r="325" spans="1:6" x14ac:dyDescent="0.25">
      <c r="A325" s="27">
        <v>319</v>
      </c>
      <c r="B325" s="28" t="str">
        <f>IF('[1]Для заповнення'!C344="","",'[1]Для заповнення'!C344)</f>
        <v>Львівська філія</v>
      </c>
      <c r="C325" s="27" t="str">
        <f>IF('[1]Для заповнення'!F344="","",'[1]Для заповнення'!F344)</f>
        <v>Борислав</v>
      </c>
      <c r="D325" s="27" t="str">
        <f>IF('[1]Для заповнення'!G344="","",'[1]Для заповнення'!G344)</f>
        <v>Ковалiва</v>
      </c>
      <c r="E325" s="29" t="str">
        <f>IF('[1]Для заповнення'!H344="","",'[1]Для заповнення'!H344)</f>
        <v>18 а</v>
      </c>
      <c r="F325" s="30" t="str">
        <f>IF('[1]Для заповнення'!AN344="","",'[1]Для заповнення'!AN344)</f>
        <v>Серпень</v>
      </c>
    </row>
    <row r="326" spans="1:6" x14ac:dyDescent="0.25">
      <c r="A326" s="27">
        <v>320</v>
      </c>
      <c r="B326" s="28" t="str">
        <f>IF('[1]Для заповнення'!C345="","",'[1]Для заповнення'!C345)</f>
        <v>Львівська філія</v>
      </c>
      <c r="C326" s="27" t="str">
        <f>IF('[1]Для заповнення'!F345="","",'[1]Для заповнення'!F345)</f>
        <v>Борислав</v>
      </c>
      <c r="D326" s="27" t="str">
        <f>IF('[1]Для заповнення'!G345="","",'[1]Для заповнення'!G345)</f>
        <v>Ковалiва</v>
      </c>
      <c r="E326" s="29">
        <f>IF('[1]Для заповнення'!H345="","",'[1]Для заповнення'!H345)</f>
        <v>22</v>
      </c>
      <c r="F326" s="30" t="str">
        <f>IF('[1]Для заповнення'!AN345="","",'[1]Для заповнення'!AN345)</f>
        <v>Серпень</v>
      </c>
    </row>
    <row r="327" spans="1:6" x14ac:dyDescent="0.25">
      <c r="A327" s="27">
        <v>321</v>
      </c>
      <c r="B327" s="28" t="str">
        <f>IF('[1]Для заповнення'!C346="","",'[1]Для заповнення'!C346)</f>
        <v>Львівська філія</v>
      </c>
      <c r="C327" s="27" t="str">
        <f>IF('[1]Для заповнення'!F346="","",'[1]Для заповнення'!F346)</f>
        <v>Борислав</v>
      </c>
      <c r="D327" s="27" t="str">
        <f>IF('[1]Для заповнення'!G346="","",'[1]Для заповнення'!G346)</f>
        <v>Ковалiва</v>
      </c>
      <c r="E327" s="29">
        <f>IF('[1]Для заповнення'!H346="","",'[1]Для заповнення'!H346)</f>
        <v>24</v>
      </c>
      <c r="F327" s="30" t="str">
        <f>IF('[1]Для заповнення'!AN346="","",'[1]Для заповнення'!AN346)</f>
        <v>Серпень</v>
      </c>
    </row>
    <row r="328" spans="1:6" x14ac:dyDescent="0.25">
      <c r="A328" s="27">
        <v>322</v>
      </c>
      <c r="B328" s="28" t="str">
        <f>IF('[1]Для заповнення'!C347="","",'[1]Для заповнення'!C347)</f>
        <v>Львівська філія</v>
      </c>
      <c r="C328" s="27" t="str">
        <f>IF('[1]Для заповнення'!F347="","",'[1]Для заповнення'!F347)</f>
        <v>Борислав</v>
      </c>
      <c r="D328" s="27" t="str">
        <f>IF('[1]Для заповнення'!G347="","",'[1]Для заповнення'!G347)</f>
        <v>Ковалiва</v>
      </c>
      <c r="E328" s="29">
        <f>IF('[1]Для заповнення'!H347="","",'[1]Для заповнення'!H347)</f>
        <v>44981</v>
      </c>
      <c r="F328" s="30" t="str">
        <f>IF('[1]Для заповнення'!AN347="","",'[1]Для заповнення'!AN347)</f>
        <v>Серпень</v>
      </c>
    </row>
    <row r="329" spans="1:6" x14ac:dyDescent="0.25">
      <c r="A329" s="27">
        <v>323</v>
      </c>
      <c r="B329" s="28" t="str">
        <f>IF('[1]Для заповнення'!C348="","",'[1]Для заповнення'!C348)</f>
        <v>Львівська філія</v>
      </c>
      <c r="C329" s="27" t="str">
        <f>IF('[1]Для заповнення'!F348="","",'[1]Для заповнення'!F348)</f>
        <v>Борислав</v>
      </c>
      <c r="D329" s="27" t="str">
        <f>IF('[1]Для заповнення'!G348="","",'[1]Для заповнення'!G348)</f>
        <v>Ковалiва</v>
      </c>
      <c r="E329" s="29" t="str">
        <f>IF('[1]Для заповнення'!H348="","",'[1]Для заповнення'!H348)</f>
        <v>24 а</v>
      </c>
      <c r="F329" s="30" t="str">
        <f>IF('[1]Для заповнення'!AN348="","",'[1]Для заповнення'!AN348)</f>
        <v>Серпень</v>
      </c>
    </row>
    <row r="330" spans="1:6" x14ac:dyDescent="0.25">
      <c r="A330" s="27">
        <v>324</v>
      </c>
      <c r="B330" s="28" t="str">
        <f>IF('[1]Для заповнення'!C349="","",'[1]Для заповнення'!C349)</f>
        <v>Львівська філія</v>
      </c>
      <c r="C330" s="27" t="str">
        <f>IF('[1]Для заповнення'!F349="","",'[1]Для заповнення'!F349)</f>
        <v>Борислав</v>
      </c>
      <c r="D330" s="27" t="str">
        <f>IF('[1]Для заповнення'!G349="","",'[1]Для заповнення'!G349)</f>
        <v>Ковалiва</v>
      </c>
      <c r="E330" s="29">
        <f>IF('[1]Для заповнення'!H349="","",'[1]Для заповнення'!H349)</f>
        <v>25</v>
      </c>
      <c r="F330" s="30" t="str">
        <f>IF('[1]Для заповнення'!AN349="","",'[1]Для заповнення'!AN349)</f>
        <v>Серпень</v>
      </c>
    </row>
    <row r="331" spans="1:6" x14ac:dyDescent="0.25">
      <c r="A331" s="27">
        <v>325</v>
      </c>
      <c r="B331" s="28" t="str">
        <f>IF('[1]Для заповнення'!C350="","",'[1]Для заповнення'!C350)</f>
        <v>Львівська філія</v>
      </c>
      <c r="C331" s="27" t="str">
        <f>IF('[1]Для заповнення'!F350="","",'[1]Для заповнення'!F350)</f>
        <v>Борислав</v>
      </c>
      <c r="D331" s="27" t="str">
        <f>IF('[1]Для заповнення'!G350="","",'[1]Для заповнення'!G350)</f>
        <v>Ковалiва</v>
      </c>
      <c r="E331" s="29">
        <f>IF('[1]Для заповнення'!H350="","",'[1]Для заповнення'!H350)</f>
        <v>26</v>
      </c>
      <c r="F331" s="30" t="str">
        <f>IF('[1]Для заповнення'!AN350="","",'[1]Для заповнення'!AN350)</f>
        <v>Серпень</v>
      </c>
    </row>
    <row r="332" spans="1:6" x14ac:dyDescent="0.25">
      <c r="A332" s="27">
        <v>326</v>
      </c>
      <c r="B332" s="28" t="str">
        <f>IF('[1]Для заповнення'!C351="","",'[1]Для заповнення'!C351)</f>
        <v>Львівська філія</v>
      </c>
      <c r="C332" s="27" t="str">
        <f>IF('[1]Для заповнення'!F351="","",'[1]Для заповнення'!F351)</f>
        <v>Борислав</v>
      </c>
      <c r="D332" s="27" t="str">
        <f>IF('[1]Для заповнення'!G351="","",'[1]Для заповнення'!G351)</f>
        <v>Ковалiва</v>
      </c>
      <c r="E332" s="29" t="str">
        <f>IF('[1]Для заповнення'!H351="","",'[1]Для заповнення'!H351)</f>
        <v>26 а</v>
      </c>
      <c r="F332" s="30" t="str">
        <f>IF('[1]Для заповнення'!AN351="","",'[1]Для заповнення'!AN351)</f>
        <v>Серпень</v>
      </c>
    </row>
    <row r="333" spans="1:6" x14ac:dyDescent="0.25">
      <c r="A333" s="27">
        <v>327</v>
      </c>
      <c r="B333" s="28" t="str">
        <f>IF('[1]Для заповнення'!C352="","",'[1]Для заповнення'!C352)</f>
        <v>Львівська філія</v>
      </c>
      <c r="C333" s="27" t="str">
        <f>IF('[1]Для заповнення'!F352="","",'[1]Для заповнення'!F352)</f>
        <v>Борислав</v>
      </c>
      <c r="D333" s="27" t="str">
        <f>IF('[1]Для заповнення'!G352="","",'[1]Для заповнення'!G352)</f>
        <v>Ковалiва</v>
      </c>
      <c r="E333" s="29">
        <f>IF('[1]Для заповнення'!H352="","",'[1]Для заповнення'!H352)</f>
        <v>27</v>
      </c>
      <c r="F333" s="30" t="str">
        <f>IF('[1]Для заповнення'!AN352="","",'[1]Для заповнення'!AN352)</f>
        <v>Серпень</v>
      </c>
    </row>
    <row r="334" spans="1:6" x14ac:dyDescent="0.25">
      <c r="A334" s="27">
        <v>328</v>
      </c>
      <c r="B334" s="28" t="str">
        <f>IF('[1]Для заповнення'!C353="","",'[1]Для заповнення'!C353)</f>
        <v>Львівська філія</v>
      </c>
      <c r="C334" s="27" t="str">
        <f>IF('[1]Для заповнення'!F353="","",'[1]Для заповнення'!F353)</f>
        <v>Борислав</v>
      </c>
      <c r="D334" s="27" t="str">
        <f>IF('[1]Для заповнення'!G353="","",'[1]Для заповнення'!G353)</f>
        <v>Ковалiва</v>
      </c>
      <c r="E334" s="29">
        <f>IF('[1]Для заповнення'!H353="","",'[1]Для заповнення'!H353)</f>
        <v>29</v>
      </c>
      <c r="F334" s="30" t="str">
        <f>IF('[1]Для заповнення'!AN353="","",'[1]Для заповнення'!AN353)</f>
        <v>Вересень</v>
      </c>
    </row>
    <row r="335" spans="1:6" x14ac:dyDescent="0.25">
      <c r="A335" s="27">
        <v>329</v>
      </c>
      <c r="B335" s="28" t="str">
        <f>IF('[1]Для заповнення'!C354="","",'[1]Для заповнення'!C354)</f>
        <v>Львівська філія</v>
      </c>
      <c r="C335" s="27" t="str">
        <f>IF('[1]Для заповнення'!F354="","",'[1]Для заповнення'!F354)</f>
        <v>Борислав</v>
      </c>
      <c r="D335" s="27" t="str">
        <f>IF('[1]Для заповнення'!G354="","",'[1]Для заповнення'!G354)</f>
        <v>Ковалiва</v>
      </c>
      <c r="E335" s="29">
        <f>IF('[1]Для заповнення'!H354="","",'[1]Для заповнення'!H354)</f>
        <v>30</v>
      </c>
      <c r="F335" s="30" t="str">
        <f>IF('[1]Для заповнення'!AN354="","",'[1]Для заповнення'!AN354)</f>
        <v>Вересень</v>
      </c>
    </row>
    <row r="336" spans="1:6" x14ac:dyDescent="0.25">
      <c r="A336" s="27">
        <v>330</v>
      </c>
      <c r="B336" s="28" t="str">
        <f>IF('[1]Для заповнення'!C355="","",'[1]Для заповнення'!C355)</f>
        <v>Львівська філія</v>
      </c>
      <c r="C336" s="27" t="str">
        <f>IF('[1]Для заповнення'!F355="","",'[1]Для заповнення'!F355)</f>
        <v>Борислав</v>
      </c>
      <c r="D336" s="27" t="str">
        <f>IF('[1]Для заповнення'!G355="","",'[1]Для заповнення'!G355)</f>
        <v>Ковалiва</v>
      </c>
      <c r="E336" s="29">
        <f>IF('[1]Для заповнення'!H355="","",'[1]Для заповнення'!H355)</f>
        <v>31</v>
      </c>
      <c r="F336" s="30" t="str">
        <f>IF('[1]Для заповнення'!AN355="","",'[1]Для заповнення'!AN355)</f>
        <v>Вересень</v>
      </c>
    </row>
    <row r="337" spans="1:6" x14ac:dyDescent="0.25">
      <c r="A337" s="27">
        <v>331</v>
      </c>
      <c r="B337" s="28" t="str">
        <f>IF('[1]Для заповнення'!C356="","",'[1]Для заповнення'!C356)</f>
        <v>Львівська філія</v>
      </c>
      <c r="C337" s="27" t="str">
        <f>IF('[1]Для заповнення'!F356="","",'[1]Для заповнення'!F356)</f>
        <v>Борислав</v>
      </c>
      <c r="D337" s="27" t="str">
        <f>IF('[1]Для заповнення'!G356="","",'[1]Для заповнення'!G356)</f>
        <v>Ковалiва</v>
      </c>
      <c r="E337" s="29">
        <f>IF('[1]Для заповнення'!H356="","",'[1]Для заповнення'!H356)</f>
        <v>33</v>
      </c>
      <c r="F337" s="30" t="str">
        <f>IF('[1]Для заповнення'!AN356="","",'[1]Для заповнення'!AN356)</f>
        <v>Вересень</v>
      </c>
    </row>
    <row r="338" spans="1:6" x14ac:dyDescent="0.25">
      <c r="A338" s="27">
        <v>332</v>
      </c>
      <c r="B338" s="28" t="str">
        <f>IF('[1]Для заповнення'!C357="","",'[1]Для заповнення'!C357)</f>
        <v>Львівська філія</v>
      </c>
      <c r="C338" s="27" t="str">
        <f>IF('[1]Для заповнення'!F357="","",'[1]Для заповнення'!F357)</f>
        <v>Борислав</v>
      </c>
      <c r="D338" s="27" t="str">
        <f>IF('[1]Для заповнення'!G357="","",'[1]Для заповнення'!G357)</f>
        <v>Ковалiва</v>
      </c>
      <c r="E338" s="29">
        <f>IF('[1]Для заповнення'!H357="","",'[1]Для заповнення'!H357)</f>
        <v>34</v>
      </c>
      <c r="F338" s="30" t="str">
        <f>IF('[1]Для заповнення'!AN357="","",'[1]Для заповнення'!AN357)</f>
        <v>Вересень</v>
      </c>
    </row>
    <row r="339" spans="1:6" x14ac:dyDescent="0.25">
      <c r="A339" s="27">
        <v>333</v>
      </c>
      <c r="B339" s="28" t="str">
        <f>IF('[1]Для заповнення'!C358="","",'[1]Для заповнення'!C358)</f>
        <v>Львівська філія</v>
      </c>
      <c r="C339" s="27" t="str">
        <f>IF('[1]Для заповнення'!F358="","",'[1]Для заповнення'!F358)</f>
        <v>Борислав</v>
      </c>
      <c r="D339" s="27" t="str">
        <f>IF('[1]Для заповнення'!G358="","",'[1]Для заповнення'!G358)</f>
        <v>Ковалiва</v>
      </c>
      <c r="E339" s="29">
        <f>IF('[1]Для заповнення'!H358="","",'[1]Для заповнення'!H358)</f>
        <v>35</v>
      </c>
      <c r="F339" s="30" t="str">
        <f>IF('[1]Для заповнення'!AN358="","",'[1]Для заповнення'!AN358)</f>
        <v>Вересень</v>
      </c>
    </row>
    <row r="340" spans="1:6" x14ac:dyDescent="0.25">
      <c r="A340" s="27">
        <v>334</v>
      </c>
      <c r="B340" s="28" t="str">
        <f>IF('[1]Для заповнення'!C359="","",'[1]Для заповнення'!C359)</f>
        <v>Львівська філія</v>
      </c>
      <c r="C340" s="27" t="str">
        <f>IF('[1]Для заповнення'!F359="","",'[1]Для заповнення'!F359)</f>
        <v>Борислав</v>
      </c>
      <c r="D340" s="27" t="str">
        <f>IF('[1]Для заповнення'!G359="","",'[1]Для заповнення'!G359)</f>
        <v>Ковалiва</v>
      </c>
      <c r="E340" s="29">
        <f>IF('[1]Для заповнення'!H359="","",'[1]Для заповнення'!H359)</f>
        <v>36</v>
      </c>
      <c r="F340" s="30" t="str">
        <f>IF('[1]Для заповнення'!AN359="","",'[1]Для заповнення'!AN359)</f>
        <v>Вересень</v>
      </c>
    </row>
    <row r="341" spans="1:6" x14ac:dyDescent="0.25">
      <c r="A341" s="27">
        <v>335</v>
      </c>
      <c r="B341" s="28" t="str">
        <f>IF('[1]Для заповнення'!C360="","",'[1]Для заповнення'!C360)</f>
        <v>Львівська філія</v>
      </c>
      <c r="C341" s="27" t="str">
        <f>IF('[1]Для заповнення'!F360="","",'[1]Для заповнення'!F360)</f>
        <v>Борислав</v>
      </c>
      <c r="D341" s="27" t="str">
        <f>IF('[1]Для заповнення'!G360="","",'[1]Для заповнення'!G360)</f>
        <v>Ковалiва</v>
      </c>
      <c r="E341" s="29">
        <f>IF('[1]Для заповнення'!H360="","",'[1]Для заповнення'!H360)</f>
        <v>37</v>
      </c>
      <c r="F341" s="30" t="str">
        <f>IF('[1]Для заповнення'!AN360="","",'[1]Для заповнення'!AN360)</f>
        <v>Вересень</v>
      </c>
    </row>
    <row r="342" spans="1:6" x14ac:dyDescent="0.25">
      <c r="A342" s="27">
        <v>336</v>
      </c>
      <c r="B342" s="28" t="str">
        <f>IF('[1]Для заповнення'!C361="","",'[1]Для заповнення'!C361)</f>
        <v>Львівська філія</v>
      </c>
      <c r="C342" s="27" t="str">
        <f>IF('[1]Для заповнення'!F361="","",'[1]Для заповнення'!F361)</f>
        <v>Борислав</v>
      </c>
      <c r="D342" s="27" t="str">
        <f>IF('[1]Для заповнення'!G361="","",'[1]Для заповнення'!G361)</f>
        <v>Ковалiва</v>
      </c>
      <c r="E342" s="29">
        <f>IF('[1]Для заповнення'!H361="","",'[1]Для заповнення'!H361)</f>
        <v>38</v>
      </c>
      <c r="F342" s="30" t="str">
        <f>IF('[1]Для заповнення'!AN361="","",'[1]Для заповнення'!AN361)</f>
        <v>Вересень</v>
      </c>
    </row>
    <row r="343" spans="1:6" x14ac:dyDescent="0.25">
      <c r="A343" s="27">
        <v>337</v>
      </c>
      <c r="B343" s="28" t="str">
        <f>IF('[1]Для заповнення'!C362="","",'[1]Для заповнення'!C362)</f>
        <v>Львівська філія</v>
      </c>
      <c r="C343" s="27" t="str">
        <f>IF('[1]Для заповнення'!F362="","",'[1]Для заповнення'!F362)</f>
        <v>Борислав</v>
      </c>
      <c r="D343" s="27" t="str">
        <f>IF('[1]Для заповнення'!G362="","",'[1]Для заповнення'!G362)</f>
        <v>Ковалiва</v>
      </c>
      <c r="E343" s="29">
        <f>IF('[1]Для заповнення'!H362="","",'[1]Для заповнення'!H362)</f>
        <v>39</v>
      </c>
      <c r="F343" s="30" t="str">
        <f>IF('[1]Для заповнення'!AN362="","",'[1]Для заповнення'!AN362)</f>
        <v>Вересень</v>
      </c>
    </row>
    <row r="344" spans="1:6" x14ac:dyDescent="0.25">
      <c r="A344" s="27">
        <v>338</v>
      </c>
      <c r="B344" s="28" t="str">
        <f>IF('[1]Для заповнення'!C363="","",'[1]Для заповнення'!C363)</f>
        <v>Львівська філія</v>
      </c>
      <c r="C344" s="27" t="str">
        <f>IF('[1]Для заповнення'!F363="","",'[1]Для заповнення'!F363)</f>
        <v>Борислав</v>
      </c>
      <c r="D344" s="27" t="str">
        <f>IF('[1]Для заповнення'!G363="","",'[1]Для заповнення'!G363)</f>
        <v>Ковалiва</v>
      </c>
      <c r="E344" s="29">
        <f>IF('[1]Для заповнення'!H363="","",'[1]Для заповнення'!H363)</f>
        <v>40</v>
      </c>
      <c r="F344" s="30" t="str">
        <f>IF('[1]Для заповнення'!AN363="","",'[1]Для заповнення'!AN363)</f>
        <v>Вересень</v>
      </c>
    </row>
    <row r="345" spans="1:6" x14ac:dyDescent="0.25">
      <c r="A345" s="27">
        <v>339</v>
      </c>
      <c r="B345" s="28" t="str">
        <f>IF('[1]Для заповнення'!C364="","",'[1]Для заповнення'!C364)</f>
        <v>Львівська філія</v>
      </c>
      <c r="C345" s="27" t="str">
        <f>IF('[1]Для заповнення'!F364="","",'[1]Для заповнення'!F364)</f>
        <v>Борислав</v>
      </c>
      <c r="D345" s="27" t="str">
        <f>IF('[1]Для заповнення'!G364="","",'[1]Для заповнення'!G364)</f>
        <v>Ковалiва</v>
      </c>
      <c r="E345" s="29">
        <f>IF('[1]Для заповнення'!H364="","",'[1]Для заповнення'!H364)</f>
        <v>41</v>
      </c>
      <c r="F345" s="30" t="str">
        <f>IF('[1]Для заповнення'!AN364="","",'[1]Для заповнення'!AN364)</f>
        <v>Вересень</v>
      </c>
    </row>
    <row r="346" spans="1:6" x14ac:dyDescent="0.25">
      <c r="A346" s="27">
        <v>340</v>
      </c>
      <c r="B346" s="28" t="str">
        <f>IF('[1]Для заповнення'!C365="","",'[1]Для заповнення'!C365)</f>
        <v>Львівська філія</v>
      </c>
      <c r="C346" s="27" t="str">
        <f>IF('[1]Для заповнення'!F365="","",'[1]Для заповнення'!F365)</f>
        <v>Борислав</v>
      </c>
      <c r="D346" s="27" t="str">
        <f>IF('[1]Для заповнення'!G365="","",'[1]Для заповнення'!G365)</f>
        <v>Ковалiва</v>
      </c>
      <c r="E346" s="29">
        <f>IF('[1]Для заповнення'!H365="","",'[1]Для заповнення'!H365)</f>
        <v>43</v>
      </c>
      <c r="F346" s="30" t="str">
        <f>IF('[1]Для заповнення'!AN365="","",'[1]Для заповнення'!AN365)</f>
        <v>Вересень</v>
      </c>
    </row>
    <row r="347" spans="1:6" x14ac:dyDescent="0.25">
      <c r="A347" s="27">
        <v>341</v>
      </c>
      <c r="B347" s="28" t="str">
        <f>IF('[1]Для заповнення'!C366="","",'[1]Для заповнення'!C366)</f>
        <v>Львівська філія</v>
      </c>
      <c r="C347" s="27" t="str">
        <f>IF('[1]Для заповнення'!F366="","",'[1]Для заповнення'!F366)</f>
        <v>Борислав</v>
      </c>
      <c r="D347" s="27" t="str">
        <f>IF('[1]Для заповнення'!G366="","",'[1]Для заповнення'!G366)</f>
        <v>Ковалiва</v>
      </c>
      <c r="E347" s="29">
        <f>IF('[1]Для заповнення'!H366="","",'[1]Для заповнення'!H366)</f>
        <v>44</v>
      </c>
      <c r="F347" s="30" t="str">
        <f>IF('[1]Для заповнення'!AN366="","",'[1]Для заповнення'!AN366)</f>
        <v>Вересень</v>
      </c>
    </row>
    <row r="348" spans="1:6" x14ac:dyDescent="0.25">
      <c r="A348" s="27">
        <v>342</v>
      </c>
      <c r="B348" s="28" t="str">
        <f>IF('[1]Для заповнення'!C367="","",'[1]Для заповнення'!C367)</f>
        <v>Львівська філія</v>
      </c>
      <c r="C348" s="27" t="str">
        <f>IF('[1]Для заповнення'!F367="","",'[1]Для заповнення'!F367)</f>
        <v>Борислав</v>
      </c>
      <c r="D348" s="27" t="str">
        <f>IF('[1]Для заповнення'!G367="","",'[1]Для заповнення'!G367)</f>
        <v>Ковалiва</v>
      </c>
      <c r="E348" s="29">
        <f>IF('[1]Для заповнення'!H367="","",'[1]Для заповнення'!H367)</f>
        <v>45</v>
      </c>
      <c r="F348" s="30" t="str">
        <f>IF('[1]Для заповнення'!AN367="","",'[1]Для заповнення'!AN367)</f>
        <v>Вересень</v>
      </c>
    </row>
    <row r="349" spans="1:6" x14ac:dyDescent="0.25">
      <c r="A349" s="27">
        <v>343</v>
      </c>
      <c r="B349" s="28" t="str">
        <f>IF('[1]Для заповнення'!C368="","",'[1]Для заповнення'!C368)</f>
        <v>Львівська філія</v>
      </c>
      <c r="C349" s="27" t="str">
        <f>IF('[1]Для заповнення'!F368="","",'[1]Для заповнення'!F368)</f>
        <v>Борислав</v>
      </c>
      <c r="D349" s="27" t="str">
        <f>IF('[1]Для заповнення'!G368="","",'[1]Для заповнення'!G368)</f>
        <v>Ковалiва</v>
      </c>
      <c r="E349" s="29">
        <f>IF('[1]Для заповнення'!H368="","",'[1]Для заповнення'!H368)</f>
        <v>47</v>
      </c>
      <c r="F349" s="30" t="str">
        <f>IF('[1]Для заповнення'!AN368="","",'[1]Для заповнення'!AN368)</f>
        <v>Вересень</v>
      </c>
    </row>
    <row r="350" spans="1:6" x14ac:dyDescent="0.25">
      <c r="A350" s="27">
        <v>344</v>
      </c>
      <c r="B350" s="28" t="str">
        <f>IF('[1]Для заповнення'!C369="","",'[1]Для заповнення'!C369)</f>
        <v>Львівська філія</v>
      </c>
      <c r="C350" s="27" t="str">
        <f>IF('[1]Для заповнення'!F369="","",'[1]Для заповнення'!F369)</f>
        <v>Борислав</v>
      </c>
      <c r="D350" s="27" t="str">
        <f>IF('[1]Для заповнення'!G369="","",'[1]Для заповнення'!G369)</f>
        <v>Ковалiва</v>
      </c>
      <c r="E350" s="29">
        <f>IF('[1]Для заповнення'!H369="","",'[1]Для заповнення'!H369)</f>
        <v>49</v>
      </c>
      <c r="F350" s="30" t="str">
        <f>IF('[1]Для заповнення'!AN369="","",'[1]Для заповнення'!AN369)</f>
        <v>Вересень</v>
      </c>
    </row>
    <row r="351" spans="1:6" x14ac:dyDescent="0.25">
      <c r="A351" s="27">
        <v>345</v>
      </c>
      <c r="B351" s="28" t="str">
        <f>IF('[1]Для заповнення'!C370="","",'[1]Для заповнення'!C370)</f>
        <v>Львівська філія</v>
      </c>
      <c r="C351" s="27" t="str">
        <f>IF('[1]Для заповнення'!F370="","",'[1]Для заповнення'!F370)</f>
        <v>Борислав</v>
      </c>
      <c r="D351" s="27" t="str">
        <f>IF('[1]Для заповнення'!G370="","",'[1]Для заповнення'!G370)</f>
        <v>Ковалiва</v>
      </c>
      <c r="E351" s="29">
        <f>IF('[1]Для заповнення'!H370="","",'[1]Для заповнення'!H370)</f>
        <v>51</v>
      </c>
      <c r="F351" s="30" t="str">
        <f>IF('[1]Для заповнення'!AN370="","",'[1]Для заповнення'!AN370)</f>
        <v>Вересень</v>
      </c>
    </row>
    <row r="352" spans="1:6" x14ac:dyDescent="0.25">
      <c r="A352" s="27">
        <v>346</v>
      </c>
      <c r="B352" s="28" t="str">
        <f>IF('[1]Для заповнення'!C371="","",'[1]Для заповнення'!C371)</f>
        <v>Львівська філія</v>
      </c>
      <c r="C352" s="27" t="str">
        <f>IF('[1]Для заповнення'!F371="","",'[1]Для заповнення'!F371)</f>
        <v>Борислав</v>
      </c>
      <c r="D352" s="27" t="str">
        <f>IF('[1]Для заповнення'!G371="","",'[1]Для заповнення'!G371)</f>
        <v>Ковалiва</v>
      </c>
      <c r="E352" s="29">
        <f>IF('[1]Для заповнення'!H371="","",'[1]Для заповнення'!H371)</f>
        <v>53</v>
      </c>
      <c r="F352" s="30" t="str">
        <f>IF('[1]Для заповнення'!AN371="","",'[1]Для заповнення'!AN371)</f>
        <v>Вересень</v>
      </c>
    </row>
    <row r="353" spans="1:6" x14ac:dyDescent="0.25">
      <c r="A353" s="27">
        <v>347</v>
      </c>
      <c r="B353" s="28" t="str">
        <f>IF('[1]Для заповнення'!C372="","",'[1]Для заповнення'!C372)</f>
        <v>Львівська філія</v>
      </c>
      <c r="C353" s="27" t="str">
        <f>IF('[1]Для заповнення'!F372="","",'[1]Для заповнення'!F372)</f>
        <v>Борислав</v>
      </c>
      <c r="D353" s="27" t="str">
        <f>IF('[1]Для заповнення'!G372="","",'[1]Для заповнення'!G372)</f>
        <v>Ковалiва</v>
      </c>
      <c r="E353" s="29">
        <f>IF('[1]Для заповнення'!H372="","",'[1]Для заповнення'!H372)</f>
        <v>55</v>
      </c>
      <c r="F353" s="30" t="str">
        <f>IF('[1]Для заповнення'!AN372="","",'[1]Для заповнення'!AN372)</f>
        <v>Вересень</v>
      </c>
    </row>
    <row r="354" spans="1:6" x14ac:dyDescent="0.25">
      <c r="A354" s="27">
        <v>348</v>
      </c>
      <c r="B354" s="28" t="str">
        <f>IF('[1]Для заповнення'!C373="","",'[1]Для заповнення'!C373)</f>
        <v>Львівська філія</v>
      </c>
      <c r="C354" s="27" t="str">
        <f>IF('[1]Для заповнення'!F373="","",'[1]Для заповнення'!F373)</f>
        <v>Борислав</v>
      </c>
      <c r="D354" s="27" t="str">
        <f>IF('[1]Для заповнення'!G373="","",'[1]Для заповнення'!G373)</f>
        <v>Ковалiва</v>
      </c>
      <c r="E354" s="29">
        <f>IF('[1]Для заповнення'!H373="","",'[1]Для заповнення'!H373)</f>
        <v>56</v>
      </c>
      <c r="F354" s="30" t="str">
        <f>IF('[1]Для заповнення'!AN373="","",'[1]Для заповнення'!AN373)</f>
        <v>Вересень</v>
      </c>
    </row>
    <row r="355" spans="1:6" x14ac:dyDescent="0.25">
      <c r="A355" s="27">
        <v>349</v>
      </c>
      <c r="B355" s="28" t="str">
        <f>IF('[1]Для заповнення'!C400="","",'[1]Для заповнення'!C400)</f>
        <v>Львівська філія</v>
      </c>
      <c r="C355" s="27" t="str">
        <f>IF('[1]Для заповнення'!F400="","",'[1]Для заповнення'!F400)</f>
        <v>Борислав</v>
      </c>
      <c r="D355" s="27" t="str">
        <f>IF('[1]Для заповнення'!G400="","",'[1]Для заповнення'!G400)</f>
        <v>Тараса Шевченка</v>
      </c>
      <c r="E355" s="29">
        <f>IF('[1]Для заповнення'!H400="","",'[1]Для заповнення'!H400)</f>
        <v>77</v>
      </c>
      <c r="F355" s="30" t="str">
        <f>IF('[1]Для заповнення'!AN400="","",'[1]Для заповнення'!AN400)</f>
        <v>Жовтень</v>
      </c>
    </row>
    <row r="356" spans="1:6" x14ac:dyDescent="0.25">
      <c r="A356" s="27">
        <v>350</v>
      </c>
      <c r="B356" s="28" t="str">
        <f>IF('[1]Для заповнення'!C401="","",'[1]Для заповнення'!C401)</f>
        <v>Львівська філія</v>
      </c>
      <c r="C356" s="27" t="str">
        <f>IF('[1]Для заповнення'!F401="","",'[1]Для заповнення'!F401)</f>
        <v>Борислав</v>
      </c>
      <c r="D356" s="27" t="str">
        <f>IF('[1]Для заповнення'!G401="","",'[1]Для заповнення'!G401)</f>
        <v>Тараса Шевченка</v>
      </c>
      <c r="E356" s="29">
        <f>IF('[1]Для заповнення'!H401="","",'[1]Для заповнення'!H401)</f>
        <v>80</v>
      </c>
      <c r="F356" s="30" t="str">
        <f>IF('[1]Для заповнення'!AN401="","",'[1]Для заповнення'!AN401)</f>
        <v>Жовтень</v>
      </c>
    </row>
    <row r="357" spans="1:6" x14ac:dyDescent="0.25">
      <c r="A357" s="27">
        <v>351</v>
      </c>
      <c r="B357" s="28" t="str">
        <f>IF('[1]Для заповнення'!C402="","",'[1]Для заповнення'!C402)</f>
        <v>Львівська філія</v>
      </c>
      <c r="C357" s="27" t="str">
        <f>IF('[1]Для заповнення'!F402="","",'[1]Для заповнення'!F402)</f>
        <v>Борислав</v>
      </c>
      <c r="D357" s="27" t="str">
        <f>IF('[1]Для заповнення'!G402="","",'[1]Для заповнення'!G402)</f>
        <v>Тараса Шевченка</v>
      </c>
      <c r="E357" s="29">
        <f>IF('[1]Для заповнення'!H402="","",'[1]Для заповнення'!H402)</f>
        <v>82</v>
      </c>
      <c r="F357" s="30" t="str">
        <f>IF('[1]Для заповнення'!AN402="","",'[1]Для заповнення'!AN402)</f>
        <v>Жовтень</v>
      </c>
    </row>
    <row r="358" spans="1:6" x14ac:dyDescent="0.25">
      <c r="A358" s="27">
        <v>352</v>
      </c>
      <c r="B358" s="28" t="str">
        <f>IF('[1]Для заповнення'!C403="","",'[1]Для заповнення'!C403)</f>
        <v>Львівська філія</v>
      </c>
      <c r="C358" s="27" t="str">
        <f>IF('[1]Для заповнення'!F403="","",'[1]Для заповнення'!F403)</f>
        <v>Борислав</v>
      </c>
      <c r="D358" s="27" t="str">
        <f>IF('[1]Для заповнення'!G403="","",'[1]Для заповнення'!G403)</f>
        <v>Тараса Шевченка</v>
      </c>
      <c r="E358" s="29">
        <f>IF('[1]Для заповнення'!H403="","",'[1]Для заповнення'!H403)</f>
        <v>85</v>
      </c>
      <c r="F358" s="30" t="str">
        <f>IF('[1]Для заповнення'!AN403="","",'[1]Для заповнення'!AN403)</f>
        <v>Жовтень</v>
      </c>
    </row>
    <row r="359" spans="1:6" x14ac:dyDescent="0.25">
      <c r="A359" s="27">
        <v>353</v>
      </c>
      <c r="B359" s="28" t="str">
        <f>IF('[1]Для заповнення'!C404="","",'[1]Для заповнення'!C404)</f>
        <v>Львівська філія</v>
      </c>
      <c r="C359" s="27" t="str">
        <f>IF('[1]Для заповнення'!F404="","",'[1]Для заповнення'!F404)</f>
        <v>Борислав</v>
      </c>
      <c r="D359" s="27" t="str">
        <f>IF('[1]Для заповнення'!G404="","",'[1]Для заповнення'!G404)</f>
        <v>Тараса Шевченка</v>
      </c>
      <c r="E359" s="29">
        <f>IF('[1]Для заповнення'!H404="","",'[1]Для заповнення'!H404)</f>
        <v>100</v>
      </c>
      <c r="F359" s="30" t="str">
        <f>IF('[1]Для заповнення'!AN404="","",'[1]Для заповнення'!AN404)</f>
        <v>Жовтень</v>
      </c>
    </row>
    <row r="360" spans="1:6" x14ac:dyDescent="0.25">
      <c r="A360" s="27">
        <v>354</v>
      </c>
      <c r="B360" s="28" t="str">
        <f>IF('[1]Для заповнення'!C405="","",'[1]Для заповнення'!C405)</f>
        <v>Львівська філія</v>
      </c>
      <c r="C360" s="27" t="str">
        <f>IF('[1]Для заповнення'!F405="","",'[1]Для заповнення'!F405)</f>
        <v>Борислав</v>
      </c>
      <c r="D360" s="27" t="str">
        <f>IF('[1]Для заповнення'!G405="","",'[1]Для заповнення'!G405)</f>
        <v>Тараса Шевченка</v>
      </c>
      <c r="E360" s="29">
        <f>IF('[1]Для заповнення'!H405="","",'[1]Для заповнення'!H405)</f>
        <v>134</v>
      </c>
      <c r="F360" s="30" t="str">
        <f>IF('[1]Для заповнення'!AN405="","",'[1]Для заповнення'!AN405)</f>
        <v>Жовтень</v>
      </c>
    </row>
    <row r="361" spans="1:6" x14ac:dyDescent="0.25">
      <c r="A361" s="27">
        <v>355</v>
      </c>
      <c r="B361" s="28" t="str">
        <f>IF('[1]Для заповнення'!C406="","",'[1]Для заповнення'!C406)</f>
        <v>Львівська філія</v>
      </c>
      <c r="C361" s="27" t="str">
        <f>IF('[1]Для заповнення'!F406="","",'[1]Для заповнення'!F406)</f>
        <v>Борислав</v>
      </c>
      <c r="D361" s="27" t="str">
        <f>IF('[1]Для заповнення'!G406="","",'[1]Для заповнення'!G406)</f>
        <v>Тараса Шевченка</v>
      </c>
      <c r="E361" s="29">
        <f>IF('[1]Для заповнення'!H406="","",'[1]Для заповнення'!H406)</f>
        <v>144</v>
      </c>
      <c r="F361" s="30" t="str">
        <f>IF('[1]Для заповнення'!AN406="","",'[1]Для заповнення'!AN406)</f>
        <v>Жовтень</v>
      </c>
    </row>
    <row r="362" spans="1:6" x14ac:dyDescent="0.25">
      <c r="A362" s="27">
        <v>356</v>
      </c>
      <c r="B362" s="28" t="str">
        <f>IF('[1]Для заповнення'!C407="","",'[1]Для заповнення'!C407)</f>
        <v>Львівська філія</v>
      </c>
      <c r="C362" s="27" t="str">
        <f>IF('[1]Для заповнення'!F407="","",'[1]Для заповнення'!F407)</f>
        <v>Борислав</v>
      </c>
      <c r="D362" s="27" t="str">
        <f>IF('[1]Для заповнення'!G407="","",'[1]Для заповнення'!G407)</f>
        <v>Тараса Шевченка</v>
      </c>
      <c r="E362" s="29">
        <f>IF('[1]Для заповнення'!H407="","",'[1]Для заповнення'!H407)</f>
        <v>146</v>
      </c>
      <c r="F362" s="30" t="str">
        <f>IF('[1]Для заповнення'!AN407="","",'[1]Для заповнення'!AN407)</f>
        <v>Жовтень</v>
      </c>
    </row>
    <row r="363" spans="1:6" x14ac:dyDescent="0.25">
      <c r="A363" s="27">
        <v>357</v>
      </c>
      <c r="B363" s="28" t="str">
        <f>IF('[1]Для заповнення'!C408="","",'[1]Для заповнення'!C408)</f>
        <v>Львівська філія</v>
      </c>
      <c r="C363" s="27" t="str">
        <f>IF('[1]Для заповнення'!F408="","",'[1]Для заповнення'!F408)</f>
        <v>Борислав</v>
      </c>
      <c r="D363" s="27" t="str">
        <f>IF('[1]Для заповнення'!G408="","",'[1]Для заповнення'!G408)</f>
        <v>Тараса Шевченка</v>
      </c>
      <c r="E363" s="29">
        <f>IF('[1]Для заповнення'!H408="","",'[1]Для заповнення'!H408)</f>
        <v>150</v>
      </c>
      <c r="F363" s="30" t="str">
        <f>IF('[1]Для заповнення'!AN408="","",'[1]Для заповнення'!AN408)</f>
        <v>Жовтень</v>
      </c>
    </row>
    <row r="364" spans="1:6" x14ac:dyDescent="0.25">
      <c r="A364" s="27">
        <v>358</v>
      </c>
      <c r="B364" s="28" t="str">
        <f>IF('[1]Для заповнення'!C409="","",'[1]Для заповнення'!C409)</f>
        <v>Львівська філія</v>
      </c>
      <c r="C364" s="27" t="str">
        <f>IF('[1]Для заповнення'!F409="","",'[1]Для заповнення'!F409)</f>
        <v>Борислав</v>
      </c>
      <c r="D364" s="27" t="str">
        <f>IF('[1]Для заповнення'!G409="","",'[1]Для заповнення'!G409)</f>
        <v>Тараса Шевченка</v>
      </c>
      <c r="E364" s="29">
        <f>IF('[1]Для заповнення'!H409="","",'[1]Для заповнення'!H409)</f>
        <v>151</v>
      </c>
      <c r="F364" s="30" t="str">
        <f>IF('[1]Для заповнення'!AN409="","",'[1]Для заповнення'!AN409)</f>
        <v>Жовтень</v>
      </c>
    </row>
    <row r="365" spans="1:6" x14ac:dyDescent="0.25">
      <c r="A365" s="27">
        <v>359</v>
      </c>
      <c r="B365" s="28" t="str">
        <f>IF('[1]Для заповнення'!C410="","",'[1]Для заповнення'!C410)</f>
        <v>Львівська філія</v>
      </c>
      <c r="C365" s="27" t="str">
        <f>IF('[1]Для заповнення'!F410="","",'[1]Для заповнення'!F410)</f>
        <v>Борислав</v>
      </c>
      <c r="D365" s="27" t="str">
        <f>IF('[1]Для заповнення'!G410="","",'[1]Для заповнення'!G410)</f>
        <v>Тараса Шевченка</v>
      </c>
      <c r="E365" s="29">
        <f>IF('[1]Для заповнення'!H410="","",'[1]Для заповнення'!H410)</f>
        <v>152</v>
      </c>
      <c r="F365" s="30" t="str">
        <f>IF('[1]Для заповнення'!AN410="","",'[1]Для заповнення'!AN410)</f>
        <v>Жовтень</v>
      </c>
    </row>
    <row r="366" spans="1:6" x14ac:dyDescent="0.25">
      <c r="A366" s="27">
        <v>360</v>
      </c>
      <c r="B366" s="28" t="str">
        <f>IF('[1]Для заповнення'!C411="","",'[1]Для заповнення'!C411)</f>
        <v>Львівська філія</v>
      </c>
      <c r="C366" s="27" t="str">
        <f>IF('[1]Для заповнення'!F411="","",'[1]Для заповнення'!F411)</f>
        <v>Борислав</v>
      </c>
      <c r="D366" s="27" t="str">
        <f>IF('[1]Для заповнення'!G411="","",'[1]Для заповнення'!G411)</f>
        <v>Тараса Шевченка</v>
      </c>
      <c r="E366" s="29">
        <f>IF('[1]Для заповнення'!H411="","",'[1]Для заповнення'!H411)</f>
        <v>165</v>
      </c>
      <c r="F366" s="30" t="str">
        <f>IF('[1]Для заповнення'!AN411="","",'[1]Для заповнення'!AN411)</f>
        <v>Жовтень</v>
      </c>
    </row>
    <row r="367" spans="1:6" x14ac:dyDescent="0.25">
      <c r="A367" s="27">
        <v>361</v>
      </c>
      <c r="B367" s="28" t="str">
        <f>IF('[1]Для заповнення'!C412="","",'[1]Для заповнення'!C412)</f>
        <v>Львівська філія</v>
      </c>
      <c r="C367" s="27" t="str">
        <f>IF('[1]Для заповнення'!F412="","",'[1]Для заповнення'!F412)</f>
        <v>Борислав</v>
      </c>
      <c r="D367" s="27" t="str">
        <f>IF('[1]Для заповнення'!G412="","",'[1]Для заповнення'!G412)</f>
        <v>Тараса Шевченка</v>
      </c>
      <c r="E367" s="29">
        <f>IF('[1]Для заповнення'!H412="","",'[1]Для заповнення'!H412)</f>
        <v>166</v>
      </c>
      <c r="F367" s="30" t="str">
        <f>IF('[1]Для заповнення'!AN412="","",'[1]Для заповнення'!AN412)</f>
        <v>Жовтень</v>
      </c>
    </row>
    <row r="368" spans="1:6" x14ac:dyDescent="0.25">
      <c r="A368" s="27">
        <v>362</v>
      </c>
      <c r="B368" s="28" t="str">
        <f>IF('[1]Для заповнення'!C413="","",'[1]Для заповнення'!C413)</f>
        <v>Львівська філія</v>
      </c>
      <c r="C368" s="27" t="str">
        <f>IF('[1]Для заповнення'!F413="","",'[1]Для заповнення'!F413)</f>
        <v>Борислав</v>
      </c>
      <c r="D368" s="27" t="str">
        <f>IF('[1]Для заповнення'!G413="","",'[1]Для заповнення'!G413)</f>
        <v>Тараса Шевченка</v>
      </c>
      <c r="E368" s="29">
        <f>IF('[1]Для заповнення'!H413="","",'[1]Для заповнення'!H413)</f>
        <v>167</v>
      </c>
      <c r="F368" s="30" t="str">
        <f>IF('[1]Для заповнення'!AN413="","",'[1]Для заповнення'!AN413)</f>
        <v>Жовтень</v>
      </c>
    </row>
    <row r="369" spans="1:6" x14ac:dyDescent="0.25">
      <c r="A369" s="27">
        <v>363</v>
      </c>
      <c r="B369" s="28" t="str">
        <f>IF('[1]Для заповнення'!C414="","",'[1]Для заповнення'!C414)</f>
        <v>Львівська філія</v>
      </c>
      <c r="C369" s="27" t="str">
        <f>IF('[1]Для заповнення'!F414="","",'[1]Для заповнення'!F414)</f>
        <v>Борислав</v>
      </c>
      <c r="D369" s="27" t="str">
        <f>IF('[1]Для заповнення'!G414="","",'[1]Для заповнення'!G414)</f>
        <v>Тараса Шевченка</v>
      </c>
      <c r="E369" s="29">
        <f>IF('[1]Для заповнення'!H414="","",'[1]Для заповнення'!H414)</f>
        <v>174</v>
      </c>
      <c r="F369" s="30" t="str">
        <f>IF('[1]Для заповнення'!AN414="","",'[1]Для заповнення'!AN414)</f>
        <v>Жовтень</v>
      </c>
    </row>
    <row r="370" spans="1:6" x14ac:dyDescent="0.25">
      <c r="A370" s="27">
        <v>364</v>
      </c>
      <c r="B370" s="28" t="str">
        <f>IF('[1]Для заповнення'!C415="","",'[1]Для заповнення'!C415)</f>
        <v>Львівська філія</v>
      </c>
      <c r="C370" s="27" t="str">
        <f>IF('[1]Для заповнення'!F415="","",'[1]Для заповнення'!F415)</f>
        <v>Борислав</v>
      </c>
      <c r="D370" s="27" t="str">
        <f>IF('[1]Для заповнення'!G415="","",'[1]Для заповнення'!G415)</f>
        <v>Тараса Шевченка</v>
      </c>
      <c r="E370" s="29">
        <f>IF('[1]Для заповнення'!H415="","",'[1]Для заповнення'!H415)</f>
        <v>176</v>
      </c>
      <c r="F370" s="30" t="str">
        <f>IF('[1]Для заповнення'!AN415="","",'[1]Для заповнення'!AN415)</f>
        <v>Жовтень</v>
      </c>
    </row>
    <row r="371" spans="1:6" x14ac:dyDescent="0.25">
      <c r="A371" s="27">
        <v>365</v>
      </c>
      <c r="B371" s="28" t="str">
        <f>IF('[1]Для заповнення'!C416="","",'[1]Для заповнення'!C416)</f>
        <v>Львівська філія</v>
      </c>
      <c r="C371" s="27" t="str">
        <f>IF('[1]Для заповнення'!F416="","",'[1]Для заповнення'!F416)</f>
        <v>Борислав</v>
      </c>
      <c r="D371" s="27" t="str">
        <f>IF('[1]Для заповнення'!G416="","",'[1]Для заповнення'!G416)</f>
        <v>Тараса Шевченка</v>
      </c>
      <c r="E371" s="29">
        <f>IF('[1]Для заповнення'!H416="","",'[1]Для заповнення'!H416)</f>
        <v>186</v>
      </c>
      <c r="F371" s="30" t="str">
        <f>IF('[1]Для заповнення'!AN416="","",'[1]Для заповнення'!AN416)</f>
        <v>Жовтень</v>
      </c>
    </row>
    <row r="372" spans="1:6" x14ac:dyDescent="0.25">
      <c r="A372" s="27">
        <v>366</v>
      </c>
      <c r="B372" s="28" t="str">
        <f>IF('[1]Для заповнення'!C417="","",'[1]Для заповнення'!C417)</f>
        <v>Львівська філія</v>
      </c>
      <c r="C372" s="27" t="str">
        <f>IF('[1]Для заповнення'!F417="","",'[1]Для заповнення'!F417)</f>
        <v>Борислав</v>
      </c>
      <c r="D372" s="27" t="str">
        <f>IF('[1]Для заповнення'!G417="","",'[1]Для заповнення'!G417)</f>
        <v>Тараса Шевченка</v>
      </c>
      <c r="E372" s="29">
        <f>IF('[1]Для заповнення'!H417="","",'[1]Для заповнення'!H417)</f>
        <v>189</v>
      </c>
      <c r="F372" s="30" t="str">
        <f>IF('[1]Для заповнення'!AN417="","",'[1]Для заповнення'!AN417)</f>
        <v>Жовтень</v>
      </c>
    </row>
    <row r="373" spans="1:6" x14ac:dyDescent="0.25">
      <c r="A373" s="27">
        <v>367</v>
      </c>
      <c r="B373" s="28" t="str">
        <f>IF('[1]Для заповнення'!C418="","",'[1]Для заповнення'!C418)</f>
        <v>Львівська філія</v>
      </c>
      <c r="C373" s="27" t="str">
        <f>IF('[1]Для заповнення'!F418="","",'[1]Для заповнення'!F418)</f>
        <v>Борислав</v>
      </c>
      <c r="D373" s="27" t="str">
        <f>IF('[1]Для заповнення'!G418="","",'[1]Для заповнення'!G418)</f>
        <v>Тараса Шевченка</v>
      </c>
      <c r="E373" s="29">
        <f>IF('[1]Для заповнення'!H418="","",'[1]Для заповнення'!H418)</f>
        <v>194</v>
      </c>
      <c r="F373" s="30" t="str">
        <f>IF('[1]Для заповнення'!AN418="","",'[1]Для заповнення'!AN418)</f>
        <v>Жовтень</v>
      </c>
    </row>
    <row r="374" spans="1:6" x14ac:dyDescent="0.25">
      <c r="A374" s="27">
        <v>368</v>
      </c>
      <c r="B374" s="28" t="str">
        <f>IF('[1]Для заповнення'!C419="","",'[1]Для заповнення'!C419)</f>
        <v>Львівська філія</v>
      </c>
      <c r="C374" s="27" t="str">
        <f>IF('[1]Для заповнення'!F419="","",'[1]Для заповнення'!F419)</f>
        <v>Борислав</v>
      </c>
      <c r="D374" s="27" t="str">
        <f>IF('[1]Для заповнення'!G419="","",'[1]Для заповнення'!G419)</f>
        <v>Тараса Шевченка</v>
      </c>
      <c r="E374" s="29">
        <f>IF('[1]Для заповнення'!H419="","",'[1]Для заповнення'!H419)</f>
        <v>205</v>
      </c>
      <c r="F374" s="30" t="str">
        <f>IF('[1]Для заповнення'!AN419="","",'[1]Для заповнення'!AN419)</f>
        <v>Жовтень</v>
      </c>
    </row>
    <row r="375" spans="1:6" x14ac:dyDescent="0.25">
      <c r="A375" s="27">
        <v>369</v>
      </c>
      <c r="B375" s="28" t="str">
        <f>IF('[1]Для заповнення'!C420="","",'[1]Для заповнення'!C420)</f>
        <v>Львівська філія</v>
      </c>
      <c r="C375" s="27" t="str">
        <f>IF('[1]Для заповнення'!F420="","",'[1]Для заповнення'!F420)</f>
        <v>Борислав</v>
      </c>
      <c r="D375" s="27" t="str">
        <f>IF('[1]Для заповнення'!G420="","",'[1]Для заповнення'!G420)</f>
        <v>Тараса Шевченка</v>
      </c>
      <c r="E375" s="29">
        <f>IF('[1]Для заповнення'!H420="","",'[1]Для заповнення'!H420)</f>
        <v>218</v>
      </c>
      <c r="F375" s="30" t="str">
        <f>IF('[1]Для заповнення'!AN420="","",'[1]Для заповнення'!AN420)</f>
        <v>Жовтень</v>
      </c>
    </row>
    <row r="376" spans="1:6" x14ac:dyDescent="0.25">
      <c r="A376" s="27">
        <v>370</v>
      </c>
      <c r="B376" s="28" t="str">
        <f>IF('[1]Для заповнення'!C421="","",'[1]Для заповнення'!C421)</f>
        <v>Львівська філія</v>
      </c>
      <c r="C376" s="27" t="str">
        <f>IF('[1]Для заповнення'!F421="","",'[1]Для заповнення'!F421)</f>
        <v>Борислав</v>
      </c>
      <c r="D376" s="27" t="str">
        <f>IF('[1]Для заповнення'!G421="","",'[1]Для заповнення'!G421)</f>
        <v>Тараса Шевченка</v>
      </c>
      <c r="E376" s="29">
        <f>IF('[1]Для заповнення'!H421="","",'[1]Для заповнення'!H421)</f>
        <v>221</v>
      </c>
      <c r="F376" s="30" t="str">
        <f>IF('[1]Для заповнення'!AN421="","",'[1]Для заповнення'!AN421)</f>
        <v>Жовтень</v>
      </c>
    </row>
    <row r="377" spans="1:6" x14ac:dyDescent="0.25">
      <c r="A377" s="27">
        <v>371</v>
      </c>
      <c r="B377" s="28" t="str">
        <f>IF('[1]Для заповнення'!C422="","",'[1]Для заповнення'!C422)</f>
        <v>Львівська філія</v>
      </c>
      <c r="C377" s="27" t="str">
        <f>IF('[1]Для заповнення'!F422="","",'[1]Для заповнення'!F422)</f>
        <v>Борислав</v>
      </c>
      <c r="D377" s="27" t="str">
        <f>IF('[1]Для заповнення'!G422="","",'[1]Для заповнення'!G422)</f>
        <v>Тараса Шевченка</v>
      </c>
      <c r="E377" s="29">
        <f>IF('[1]Для заповнення'!H422="","",'[1]Для заповнення'!H422)</f>
        <v>229</v>
      </c>
      <c r="F377" s="30" t="str">
        <f>IF('[1]Для заповнення'!AN422="","",'[1]Для заповнення'!AN422)</f>
        <v>Жовтень</v>
      </c>
    </row>
    <row r="378" spans="1:6" x14ac:dyDescent="0.25">
      <c r="A378" s="27">
        <v>372</v>
      </c>
      <c r="B378" s="28" t="str">
        <f>IF('[1]Для заповнення'!C423="","",'[1]Для заповнення'!C423)</f>
        <v>Львівська філія</v>
      </c>
      <c r="C378" s="27" t="str">
        <f>IF('[1]Для заповнення'!F423="","",'[1]Для заповнення'!F423)</f>
        <v>Борислав</v>
      </c>
      <c r="D378" s="27" t="str">
        <f>IF('[1]Для заповнення'!G423="","",'[1]Для заповнення'!G423)</f>
        <v>Тараса Шевченка</v>
      </c>
      <c r="E378" s="29">
        <f>IF('[1]Для заповнення'!H423="","",'[1]Для заповнення'!H423)</f>
        <v>235</v>
      </c>
      <c r="F378" s="30" t="str">
        <f>IF('[1]Для заповнення'!AN423="","",'[1]Для заповнення'!AN423)</f>
        <v>Жовтень</v>
      </c>
    </row>
    <row r="379" spans="1:6" x14ac:dyDescent="0.25">
      <c r="A379" s="27">
        <v>373</v>
      </c>
      <c r="B379" s="28" t="str">
        <f>IF('[1]Для заповнення'!C424="","",'[1]Для заповнення'!C424)</f>
        <v>Львівська філія</v>
      </c>
      <c r="C379" s="27" t="str">
        <f>IF('[1]Для заповнення'!F424="","",'[1]Для заповнення'!F424)</f>
        <v>Борислав</v>
      </c>
      <c r="D379" s="27" t="str">
        <f>IF('[1]Для заповнення'!G424="","",'[1]Для заповнення'!G424)</f>
        <v>Тараса Шевченка</v>
      </c>
      <c r="E379" s="29">
        <f>IF('[1]Для заповнення'!H424="","",'[1]Для заповнення'!H424)</f>
        <v>237</v>
      </c>
      <c r="F379" s="30" t="str">
        <f>IF('[1]Для заповнення'!AN424="","",'[1]Для заповнення'!AN424)</f>
        <v>Жовтень</v>
      </c>
    </row>
    <row r="380" spans="1:6" x14ac:dyDescent="0.25">
      <c r="A380" s="27">
        <v>374</v>
      </c>
      <c r="B380" s="28" t="str">
        <f>IF('[1]Для заповнення'!C425="","",'[1]Для заповнення'!C425)</f>
        <v>Львівська філія</v>
      </c>
      <c r="C380" s="27" t="str">
        <f>IF('[1]Для заповнення'!F425="","",'[1]Для заповнення'!F425)</f>
        <v>Борислав</v>
      </c>
      <c r="D380" s="27" t="str">
        <f>IF('[1]Для заповнення'!G425="","",'[1]Для заповнення'!G425)</f>
        <v>Шкiльна</v>
      </c>
      <c r="E380" s="29">
        <f>IF('[1]Для заповнення'!H425="","",'[1]Для заповнення'!H425)</f>
        <v>1</v>
      </c>
      <c r="F380" s="30" t="str">
        <f>IF('[1]Для заповнення'!AN425="","",'[1]Для заповнення'!AN425)</f>
        <v>Жовтень</v>
      </c>
    </row>
    <row r="381" spans="1:6" x14ac:dyDescent="0.25">
      <c r="A381" s="27">
        <v>375</v>
      </c>
      <c r="B381" s="28" t="str">
        <f>IF('[1]Для заповнення'!C426="","",'[1]Для заповнення'!C426)</f>
        <v>Львівська філія</v>
      </c>
      <c r="C381" s="27" t="str">
        <f>IF('[1]Для заповнення'!F426="","",'[1]Для заповнення'!F426)</f>
        <v>Борислав</v>
      </c>
      <c r="D381" s="27" t="str">
        <f>IF('[1]Для заповнення'!G426="","",'[1]Для заповнення'!G426)</f>
        <v>Шкiльна</v>
      </c>
      <c r="E381" s="29">
        <f>IF('[1]Для заповнення'!H426="","",'[1]Для заповнення'!H426)</f>
        <v>2</v>
      </c>
      <c r="F381" s="30" t="str">
        <f>IF('[1]Для заповнення'!AN426="","",'[1]Для заповнення'!AN426)</f>
        <v>Жовтень</v>
      </c>
    </row>
    <row r="382" spans="1:6" x14ac:dyDescent="0.25">
      <c r="A382" s="27">
        <v>376</v>
      </c>
      <c r="B382" s="28" t="str">
        <f>IF('[1]Для заповнення'!C427="","",'[1]Для заповнення'!C427)</f>
        <v>Львівська філія</v>
      </c>
      <c r="C382" s="27" t="str">
        <f>IF('[1]Для заповнення'!F427="","",'[1]Для заповнення'!F427)</f>
        <v>Борислав</v>
      </c>
      <c r="D382" s="27" t="str">
        <f>IF('[1]Для заповнення'!G427="","",'[1]Для заповнення'!G427)</f>
        <v>Шкiльна</v>
      </c>
      <c r="E382" s="29">
        <f>IF('[1]Для заповнення'!H427="","",'[1]Для заповнення'!H427)</f>
        <v>4</v>
      </c>
      <c r="F382" s="30" t="str">
        <f>IF('[1]Для заповнення'!AN427="","",'[1]Для заповнення'!AN427)</f>
        <v>Жовтень</v>
      </c>
    </row>
    <row r="383" spans="1:6" x14ac:dyDescent="0.25">
      <c r="A383" s="27">
        <v>377</v>
      </c>
      <c r="B383" s="28" t="str">
        <f>IF('[1]Для заповнення'!C428="","",'[1]Для заповнення'!C428)</f>
        <v>Львівська філія</v>
      </c>
      <c r="C383" s="27" t="str">
        <f>IF('[1]Для заповнення'!F428="","",'[1]Для заповнення'!F428)</f>
        <v>Борислав</v>
      </c>
      <c r="D383" s="27" t="str">
        <f>IF('[1]Для заповнення'!G428="","",'[1]Для заповнення'!G428)</f>
        <v>Шкiльна</v>
      </c>
      <c r="E383" s="29">
        <f>IF('[1]Для заповнення'!H428="","",'[1]Для заповнення'!H428)</f>
        <v>5</v>
      </c>
      <c r="F383" s="30" t="str">
        <f>IF('[1]Для заповнення'!AN428="","",'[1]Для заповнення'!AN428)</f>
        <v>Жовтень</v>
      </c>
    </row>
    <row r="384" spans="1:6" x14ac:dyDescent="0.25">
      <c r="A384" s="27">
        <v>378</v>
      </c>
      <c r="B384" s="28" t="str">
        <f>IF('[1]Для заповнення'!C429="","",'[1]Для заповнення'!C429)</f>
        <v>Львівська філія</v>
      </c>
      <c r="C384" s="27" t="str">
        <f>IF('[1]Для заповнення'!F429="","",'[1]Для заповнення'!F429)</f>
        <v>Борислав</v>
      </c>
      <c r="D384" s="27" t="str">
        <f>IF('[1]Для заповнення'!G429="","",'[1]Для заповнення'!G429)</f>
        <v>Шкiльна</v>
      </c>
      <c r="E384" s="29">
        <f>IF('[1]Для заповнення'!H429="","",'[1]Для заповнення'!H429)</f>
        <v>6</v>
      </c>
      <c r="F384" s="30" t="str">
        <f>IF('[1]Для заповнення'!AN429="","",'[1]Для заповнення'!AN429)</f>
        <v>Жовтень</v>
      </c>
    </row>
    <row r="385" spans="1:6" x14ac:dyDescent="0.25">
      <c r="A385" s="27">
        <v>379</v>
      </c>
      <c r="B385" s="28" t="str">
        <f>IF('[1]Для заповнення'!C430="","",'[1]Для заповнення'!C430)</f>
        <v>Львівська філія</v>
      </c>
      <c r="C385" s="27" t="str">
        <f>IF('[1]Для заповнення'!F430="","",'[1]Для заповнення'!F430)</f>
        <v>Борислав</v>
      </c>
      <c r="D385" s="27" t="str">
        <f>IF('[1]Для заповнення'!G430="","",'[1]Для заповнення'!G430)</f>
        <v>Шкiльна</v>
      </c>
      <c r="E385" s="29">
        <f>IF('[1]Для заповнення'!H430="","",'[1]Для заповнення'!H430)</f>
        <v>7</v>
      </c>
      <c r="F385" s="30" t="str">
        <f>IF('[1]Для заповнення'!AN430="","",'[1]Для заповнення'!AN430)</f>
        <v>Жовтень</v>
      </c>
    </row>
    <row r="386" spans="1:6" x14ac:dyDescent="0.25">
      <c r="A386" s="27">
        <v>380</v>
      </c>
      <c r="B386" s="28" t="str">
        <f>IF('[1]Для заповнення'!C431="","",'[1]Для заповнення'!C431)</f>
        <v>Львівська філія</v>
      </c>
      <c r="C386" s="27" t="str">
        <f>IF('[1]Для заповнення'!F431="","",'[1]Для заповнення'!F431)</f>
        <v>Борислав</v>
      </c>
      <c r="D386" s="27" t="str">
        <f>IF('[1]Для заповнення'!G431="","",'[1]Для заповнення'!G431)</f>
        <v>Шкiльна</v>
      </c>
      <c r="E386" s="29">
        <f>IF('[1]Для заповнення'!H431="","",'[1]Для заповнення'!H431)</f>
        <v>8</v>
      </c>
      <c r="F386" s="30" t="str">
        <f>IF('[1]Для заповнення'!AN431="","",'[1]Для заповнення'!AN431)</f>
        <v>Жовтень</v>
      </c>
    </row>
    <row r="387" spans="1:6" x14ac:dyDescent="0.25">
      <c r="A387" s="27">
        <v>381</v>
      </c>
      <c r="B387" s="28" t="str">
        <f>IF('[1]Для заповнення'!C432="","",'[1]Для заповнення'!C432)</f>
        <v>Львівська філія</v>
      </c>
      <c r="C387" s="27" t="str">
        <f>IF('[1]Для заповнення'!F432="","",'[1]Для заповнення'!F432)</f>
        <v>Борислав</v>
      </c>
      <c r="D387" s="27" t="str">
        <f>IF('[1]Для заповнення'!G432="","",'[1]Для заповнення'!G432)</f>
        <v>Шкiльна</v>
      </c>
      <c r="E387" s="29">
        <f>IF('[1]Для заповнення'!H432="","",'[1]Для заповнення'!H432)</f>
        <v>9</v>
      </c>
      <c r="F387" s="30" t="str">
        <f>IF('[1]Для заповнення'!AN432="","",'[1]Для заповнення'!AN432)</f>
        <v>Жовтень</v>
      </c>
    </row>
    <row r="388" spans="1:6" x14ac:dyDescent="0.25">
      <c r="A388" s="27">
        <v>382</v>
      </c>
      <c r="B388" s="28" t="str">
        <f>IF('[1]Для заповнення'!C433="","",'[1]Для заповнення'!C433)</f>
        <v>Львівська філія</v>
      </c>
      <c r="C388" s="27" t="str">
        <f>IF('[1]Для заповнення'!F433="","",'[1]Для заповнення'!F433)</f>
        <v>Борислав</v>
      </c>
      <c r="D388" s="27" t="str">
        <f>IF('[1]Для заповнення'!G433="","",'[1]Для заповнення'!G433)</f>
        <v>Шкiльна</v>
      </c>
      <c r="E388" s="29">
        <f>IF('[1]Для заповнення'!H433="","",'[1]Для заповнення'!H433)</f>
        <v>17</v>
      </c>
      <c r="F388" s="30" t="str">
        <f>IF('[1]Для заповнення'!AN433="","",'[1]Для заповнення'!AN433)</f>
        <v>Жовтень</v>
      </c>
    </row>
    <row r="389" spans="1:6" x14ac:dyDescent="0.25">
      <c r="A389" s="27">
        <v>383</v>
      </c>
      <c r="B389" s="28" t="str">
        <f>IF('[1]Для заповнення'!C434="","",'[1]Для заповнення'!C434)</f>
        <v>Львівська філія</v>
      </c>
      <c r="C389" s="27" t="str">
        <f>IF('[1]Для заповнення'!F434="","",'[1]Для заповнення'!F434)</f>
        <v>Борислав</v>
      </c>
      <c r="D389" s="27" t="str">
        <f>IF('[1]Для заповнення'!G434="","",'[1]Для заповнення'!G434)</f>
        <v>Шкiльна</v>
      </c>
      <c r="E389" s="29" t="str">
        <f>IF('[1]Для заповнення'!H434="","",'[1]Для заповнення'!H434)</f>
        <v>19 а</v>
      </c>
      <c r="F389" s="30" t="str">
        <f>IF('[1]Для заповнення'!AN434="","",'[1]Для заповнення'!AN434)</f>
        <v>Жовтень</v>
      </c>
    </row>
    <row r="390" spans="1:6" x14ac:dyDescent="0.25">
      <c r="A390" s="27">
        <v>384</v>
      </c>
      <c r="B390" s="28" t="str">
        <f>IF('[1]Для заповнення'!C435="","",'[1]Для заповнення'!C435)</f>
        <v>Львівська філія</v>
      </c>
      <c r="C390" s="27" t="str">
        <f>IF('[1]Для заповнення'!F435="","",'[1]Для заповнення'!F435)</f>
        <v>Борислав</v>
      </c>
      <c r="D390" s="27" t="str">
        <f>IF('[1]Для заповнення'!G435="","",'[1]Для заповнення'!G435)</f>
        <v>Шкiльна</v>
      </c>
      <c r="E390" s="29">
        <f>IF('[1]Для заповнення'!H435="","",'[1]Для заповнення'!H435)</f>
        <v>28</v>
      </c>
      <c r="F390" s="30" t="str">
        <f>IF('[1]Для заповнення'!AN435="","",'[1]Для заповнення'!AN435)</f>
        <v>Жовтень</v>
      </c>
    </row>
    <row r="391" spans="1:6" x14ac:dyDescent="0.25">
      <c r="A391" s="27">
        <v>385</v>
      </c>
      <c r="B391" s="28" t="str">
        <f>IF('[1]Для заповнення'!C436="","",'[1]Для заповнення'!C436)</f>
        <v>Львівська філія</v>
      </c>
      <c r="C391" s="27" t="str">
        <f>IF('[1]Для заповнення'!F436="","",'[1]Для заповнення'!F436)</f>
        <v>Борислав</v>
      </c>
      <c r="D391" s="27" t="str">
        <f>IF('[1]Для заповнення'!G436="","",'[1]Для заповнення'!G436)</f>
        <v>Шкiльна</v>
      </c>
      <c r="E391" s="29">
        <f>IF('[1]Для заповнення'!H436="","",'[1]Для заповнення'!H436)</f>
        <v>30</v>
      </c>
      <c r="F391" s="30" t="str">
        <f>IF('[1]Для заповнення'!AN436="","",'[1]Для заповнення'!AN436)</f>
        <v>Жовтень</v>
      </c>
    </row>
    <row r="392" spans="1:6" x14ac:dyDescent="0.25">
      <c r="A392" s="27">
        <v>386</v>
      </c>
      <c r="B392" s="28" t="str">
        <f>IF('[1]Для заповнення'!C437="","",'[1]Для заповнення'!C437)</f>
        <v>Львівська філія</v>
      </c>
      <c r="C392" s="27" t="str">
        <f>IF('[1]Для заповнення'!F437="","",'[1]Для заповнення'!F437)</f>
        <v>Борислав</v>
      </c>
      <c r="D392" s="27" t="str">
        <f>IF('[1]Для заповнення'!G437="","",'[1]Для заповнення'!G437)</f>
        <v>Шкiльна</v>
      </c>
      <c r="E392" s="29">
        <f>IF('[1]Для заповнення'!H437="","",'[1]Для заповнення'!H437)</f>
        <v>31</v>
      </c>
      <c r="F392" s="30" t="str">
        <f>IF('[1]Для заповнення'!AN437="","",'[1]Для заповнення'!AN437)</f>
        <v>Жовтень</v>
      </c>
    </row>
    <row r="393" spans="1:6" x14ac:dyDescent="0.25">
      <c r="A393" s="27">
        <v>387</v>
      </c>
      <c r="B393" s="28" t="str">
        <f>IF('[1]Для заповнення'!C438="","",'[1]Для заповнення'!C438)</f>
        <v>Львівська філія</v>
      </c>
      <c r="C393" s="27" t="str">
        <f>IF('[1]Для заповнення'!F438="","",'[1]Для заповнення'!F438)</f>
        <v>Борислав</v>
      </c>
      <c r="D393" s="27" t="str">
        <f>IF('[1]Для заповнення'!G438="","",'[1]Для заповнення'!G438)</f>
        <v>Шкiльна</v>
      </c>
      <c r="E393" s="29" t="str">
        <f>IF('[1]Для заповнення'!H438="","",'[1]Для заповнення'!H438)</f>
        <v>31 а</v>
      </c>
      <c r="F393" s="30" t="str">
        <f>IF('[1]Для заповнення'!AN438="","",'[1]Для заповнення'!AN438)</f>
        <v>Жовтень</v>
      </c>
    </row>
    <row r="394" spans="1:6" x14ac:dyDescent="0.25">
      <c r="A394" s="27">
        <v>388</v>
      </c>
      <c r="B394" s="28" t="str">
        <f>IF('[1]Для заповнення'!C439="","",'[1]Для заповнення'!C439)</f>
        <v>Львівська філія</v>
      </c>
      <c r="C394" s="27" t="str">
        <f>IF('[1]Для заповнення'!F439="","",'[1]Для заповнення'!F439)</f>
        <v>Борислав</v>
      </c>
      <c r="D394" s="27" t="str">
        <f>IF('[1]Для заповнення'!G439="","",'[1]Для заповнення'!G439)</f>
        <v>Олександра Довженка</v>
      </c>
      <c r="E394" s="29">
        <f>IF('[1]Для заповнення'!H439="","",'[1]Для заповнення'!H439)</f>
        <v>6</v>
      </c>
      <c r="F394" s="30" t="str">
        <f>IF('[1]Для заповнення'!AN439="","",'[1]Для заповнення'!AN439)</f>
        <v>Жовтень</v>
      </c>
    </row>
    <row r="395" spans="1:6" x14ac:dyDescent="0.25">
      <c r="A395" s="27">
        <v>389</v>
      </c>
      <c r="B395" s="28" t="str">
        <f>IF('[1]Для заповнення'!C440="","",'[1]Для заповнення'!C440)</f>
        <v>Львівська філія</v>
      </c>
      <c r="C395" s="27" t="str">
        <f>IF('[1]Для заповнення'!F440="","",'[1]Для заповнення'!F440)</f>
        <v>Борислав</v>
      </c>
      <c r="D395" s="27" t="str">
        <f>IF('[1]Для заповнення'!G440="","",'[1]Для заповнення'!G440)</f>
        <v>Олександра Довженка</v>
      </c>
      <c r="E395" s="29">
        <f>IF('[1]Для заповнення'!H440="","",'[1]Для заповнення'!H440)</f>
        <v>8</v>
      </c>
      <c r="F395" s="30" t="str">
        <f>IF('[1]Для заповнення'!AN440="","",'[1]Для заповнення'!AN440)</f>
        <v>Жовтень</v>
      </c>
    </row>
    <row r="396" spans="1:6" x14ac:dyDescent="0.25">
      <c r="A396" s="27">
        <v>390</v>
      </c>
      <c r="B396" s="28" t="str">
        <f>IF('[1]Для заповнення'!C441="","",'[1]Для заповнення'!C441)</f>
        <v>Львівська філія</v>
      </c>
      <c r="C396" s="27" t="str">
        <f>IF('[1]Для заповнення'!F441="","",'[1]Для заповнення'!F441)</f>
        <v>Борислав</v>
      </c>
      <c r="D396" s="27" t="str">
        <f>IF('[1]Для заповнення'!G441="","",'[1]Для заповнення'!G441)</f>
        <v>Данила Галицького</v>
      </c>
      <c r="E396" s="29">
        <f>IF('[1]Для заповнення'!H441="","",'[1]Для заповнення'!H441)</f>
        <v>2</v>
      </c>
      <c r="F396" s="30" t="str">
        <f>IF('[1]Для заповнення'!AN441="","",'[1]Для заповнення'!AN441)</f>
        <v>Жовтень</v>
      </c>
    </row>
    <row r="397" spans="1:6" x14ac:dyDescent="0.25">
      <c r="A397" s="27">
        <v>391</v>
      </c>
      <c r="B397" s="28" t="str">
        <f>IF('[1]Для заповнення'!C442="","",'[1]Для заповнення'!C442)</f>
        <v>Львівська філія</v>
      </c>
      <c r="C397" s="27" t="str">
        <f>IF('[1]Для заповнення'!F442="","",'[1]Для заповнення'!F442)</f>
        <v>Борислав</v>
      </c>
      <c r="D397" s="27" t="str">
        <f>IF('[1]Для заповнення'!G442="","",'[1]Для заповнення'!G442)</f>
        <v>Данила Галицького</v>
      </c>
      <c r="E397" s="29">
        <f>IF('[1]Для заповнення'!H442="","",'[1]Для заповнення'!H442)</f>
        <v>6</v>
      </c>
      <c r="F397" s="30" t="str">
        <f>IF('[1]Для заповнення'!AN442="","",'[1]Для заповнення'!AN442)</f>
        <v>Жовтень</v>
      </c>
    </row>
    <row r="398" spans="1:6" x14ac:dyDescent="0.25">
      <c r="A398" s="27">
        <v>392</v>
      </c>
      <c r="B398" s="28" t="str">
        <f>IF('[1]Для заповнення'!C443="","",'[1]Для заповнення'!C443)</f>
        <v>Львівська філія</v>
      </c>
      <c r="C398" s="27" t="str">
        <f>IF('[1]Для заповнення'!F443="","",'[1]Для заповнення'!F443)</f>
        <v>Борислав</v>
      </c>
      <c r="D398" s="27" t="str">
        <f>IF('[1]Для заповнення'!G443="","",'[1]Для заповнення'!G443)</f>
        <v>Данила Галицького</v>
      </c>
      <c r="E398" s="29">
        <f>IF('[1]Для заповнення'!H443="","",'[1]Для заповнення'!H443)</f>
        <v>7</v>
      </c>
      <c r="F398" s="30" t="str">
        <f>IF('[1]Для заповнення'!AN443="","",'[1]Для заповнення'!AN443)</f>
        <v>Жовтень</v>
      </c>
    </row>
    <row r="399" spans="1:6" x14ac:dyDescent="0.25">
      <c r="A399" s="27">
        <v>393</v>
      </c>
      <c r="B399" s="28" t="str">
        <f>IF('[1]Для заповнення'!C444="","",'[1]Для заповнення'!C444)</f>
        <v>Львівська філія</v>
      </c>
      <c r="C399" s="27" t="str">
        <f>IF('[1]Для заповнення'!F444="","",'[1]Для заповнення'!F444)</f>
        <v>Борислав</v>
      </c>
      <c r="D399" s="27" t="str">
        <f>IF('[1]Для заповнення'!G444="","",'[1]Для заповнення'!G444)</f>
        <v>Данила Галицького</v>
      </c>
      <c r="E399" s="29">
        <f>IF('[1]Для заповнення'!H444="","",'[1]Для заповнення'!H444)</f>
        <v>8</v>
      </c>
      <c r="F399" s="30" t="str">
        <f>IF('[1]Для заповнення'!AN444="","",'[1]Для заповнення'!AN444)</f>
        <v>Жовтень</v>
      </c>
    </row>
    <row r="400" spans="1:6" x14ac:dyDescent="0.25">
      <c r="A400" s="27">
        <v>394</v>
      </c>
      <c r="B400" s="28" t="str">
        <f>IF('[1]Для заповнення'!C445="","",'[1]Для заповнення'!C445)</f>
        <v>Львівська філія</v>
      </c>
      <c r="C400" s="27" t="str">
        <f>IF('[1]Для заповнення'!F445="","",'[1]Для заповнення'!F445)</f>
        <v>Борислав</v>
      </c>
      <c r="D400" s="27" t="str">
        <f>IF('[1]Для заповнення'!G445="","",'[1]Для заповнення'!G445)</f>
        <v>Данила Галицького</v>
      </c>
      <c r="E400" s="29">
        <f>IF('[1]Для заповнення'!H445="","",'[1]Для заповнення'!H445)</f>
        <v>18</v>
      </c>
      <c r="F400" s="30" t="str">
        <f>IF('[1]Для заповнення'!AN445="","",'[1]Для заповнення'!AN445)</f>
        <v>Жовтень</v>
      </c>
    </row>
    <row r="401" spans="1:6" x14ac:dyDescent="0.25">
      <c r="A401" s="27">
        <v>395</v>
      </c>
      <c r="B401" s="28" t="str">
        <f>IF('[1]Для заповнення'!C446="","",'[1]Для заповнення'!C446)</f>
        <v>Львівська філія</v>
      </c>
      <c r="C401" s="27" t="str">
        <f>IF('[1]Для заповнення'!F446="","",'[1]Для заповнення'!F446)</f>
        <v>Борислав</v>
      </c>
      <c r="D401" s="27" t="str">
        <f>IF('[1]Для заповнення'!G446="","",'[1]Для заповнення'!G446)</f>
        <v>Данила Галицького</v>
      </c>
      <c r="E401" s="29">
        <f>IF('[1]Для заповнення'!H446="","",'[1]Для заповнення'!H446)</f>
        <v>24</v>
      </c>
      <c r="F401" s="30" t="str">
        <f>IF('[1]Для заповнення'!AN446="","",'[1]Для заповнення'!AN446)</f>
        <v>Жовтень</v>
      </c>
    </row>
    <row r="402" spans="1:6" x14ac:dyDescent="0.25">
      <c r="A402" s="27">
        <v>396</v>
      </c>
      <c r="B402" s="28" t="str">
        <f>IF('[1]Для заповнення'!C447="","",'[1]Для заповнення'!C447)</f>
        <v>Львівська філія</v>
      </c>
      <c r="C402" s="27" t="str">
        <f>IF('[1]Для заповнення'!F447="","",'[1]Для заповнення'!F447)</f>
        <v>Борислав</v>
      </c>
      <c r="D402" s="27" t="str">
        <f>IF('[1]Для заповнення'!G447="","",'[1]Для заповнення'!G447)</f>
        <v>Данила Галицького</v>
      </c>
      <c r="E402" s="29">
        <f>IF('[1]Для заповнення'!H447="","",'[1]Для заповнення'!H447)</f>
        <v>26</v>
      </c>
      <c r="F402" s="30" t="str">
        <f>IF('[1]Для заповнення'!AN447="","",'[1]Для заповнення'!AN447)</f>
        <v>Жовтень</v>
      </c>
    </row>
    <row r="403" spans="1:6" x14ac:dyDescent="0.25">
      <c r="A403" s="27">
        <v>397</v>
      </c>
      <c r="B403" s="28" t="str">
        <f>IF('[1]Для заповнення'!C448="","",'[1]Для заповнення'!C448)</f>
        <v>Львівська філія</v>
      </c>
      <c r="C403" s="27" t="str">
        <f>IF('[1]Для заповнення'!F448="","",'[1]Для заповнення'!F448)</f>
        <v>Борислав</v>
      </c>
      <c r="D403" s="27" t="str">
        <f>IF('[1]Для заповнення'!G448="","",'[1]Для заповнення'!G448)</f>
        <v>Данила Галицького</v>
      </c>
      <c r="E403" s="29">
        <f>IF('[1]Для заповнення'!H448="","",'[1]Для заповнення'!H448)</f>
        <v>32</v>
      </c>
      <c r="F403" s="30" t="str">
        <f>IF('[1]Для заповнення'!AN448="","",'[1]Для заповнення'!AN448)</f>
        <v>Жовтень</v>
      </c>
    </row>
    <row r="404" spans="1:6" x14ac:dyDescent="0.25">
      <c r="A404" s="27">
        <v>398</v>
      </c>
      <c r="B404" s="28" t="str">
        <f>IF('[1]Для заповнення'!C449="","",'[1]Для заповнення'!C449)</f>
        <v>Львівська філія</v>
      </c>
      <c r="C404" s="27" t="str">
        <f>IF('[1]Для заповнення'!F449="","",'[1]Для заповнення'!F449)</f>
        <v>Борислав</v>
      </c>
      <c r="D404" s="27" t="str">
        <f>IF('[1]Для заповнення'!G449="","",'[1]Для заповнення'!G449)</f>
        <v>Данила Галицького</v>
      </c>
      <c r="E404" s="29">
        <f>IF('[1]Для заповнення'!H449="","",'[1]Для заповнення'!H449)</f>
        <v>36</v>
      </c>
      <c r="F404" s="30" t="str">
        <f>IF('[1]Для заповнення'!AN449="","",'[1]Для заповнення'!AN449)</f>
        <v>Жовтень</v>
      </c>
    </row>
    <row r="405" spans="1:6" x14ac:dyDescent="0.25">
      <c r="A405" s="27">
        <v>399</v>
      </c>
      <c r="B405" s="28" t="str">
        <f>IF('[1]Для заповнення'!C450="","",'[1]Для заповнення'!C450)</f>
        <v>Львівська філія</v>
      </c>
      <c r="C405" s="27" t="str">
        <f>IF('[1]Для заповнення'!F450="","",'[1]Для заповнення'!F450)</f>
        <v>Борислав</v>
      </c>
      <c r="D405" s="27" t="str">
        <f>IF('[1]Для заповнення'!G450="","",'[1]Для заповнення'!G450)</f>
        <v>Данила Галицького</v>
      </c>
      <c r="E405" s="29">
        <f>IF('[1]Для заповнення'!H450="","",'[1]Для заповнення'!H450)</f>
        <v>40</v>
      </c>
      <c r="F405" s="30" t="str">
        <f>IF('[1]Для заповнення'!AN450="","",'[1]Для заповнення'!AN450)</f>
        <v>Жовтень</v>
      </c>
    </row>
    <row r="406" spans="1:6" x14ac:dyDescent="0.25">
      <c r="A406" s="27">
        <v>400</v>
      </c>
      <c r="B406" s="28" t="str">
        <f>IF('[1]Для заповнення'!C451="","",'[1]Для заповнення'!C451)</f>
        <v>Львівська філія</v>
      </c>
      <c r="C406" s="27" t="str">
        <f>IF('[1]Для заповнення'!F451="","",'[1]Для заповнення'!F451)</f>
        <v>Борислав</v>
      </c>
      <c r="D406" s="27" t="str">
        <f>IF('[1]Для заповнення'!G451="","",'[1]Для заповнення'!G451)</f>
        <v>Данила Галицького</v>
      </c>
      <c r="E406" s="29">
        <f>IF('[1]Для заповнення'!H451="","",'[1]Для заповнення'!H451)</f>
        <v>42</v>
      </c>
      <c r="F406" s="30" t="str">
        <f>IF('[1]Для заповнення'!AN451="","",'[1]Для заповнення'!AN451)</f>
        <v>Жовтень</v>
      </c>
    </row>
    <row r="407" spans="1:6" x14ac:dyDescent="0.25">
      <c r="A407" s="27">
        <v>401</v>
      </c>
      <c r="B407" s="28" t="str">
        <f>IF('[1]Для заповнення'!C452="","",'[1]Для заповнення'!C452)</f>
        <v>Львівська філія</v>
      </c>
      <c r="C407" s="27" t="str">
        <f>IF('[1]Для заповнення'!F452="","",'[1]Для заповнення'!F452)</f>
        <v>Борислав</v>
      </c>
      <c r="D407" s="27" t="str">
        <f>IF('[1]Для заповнення'!G452="","",'[1]Для заповнення'!G452)</f>
        <v>В'ячеслава Чорновола</v>
      </c>
      <c r="E407" s="29">
        <f>IF('[1]Для заповнення'!H452="","",'[1]Для заповнення'!H452)</f>
        <v>6</v>
      </c>
      <c r="F407" s="30" t="str">
        <f>IF('[1]Для заповнення'!AN452="","",'[1]Для заповнення'!AN452)</f>
        <v>Жовтень</v>
      </c>
    </row>
    <row r="408" spans="1:6" x14ac:dyDescent="0.25">
      <c r="A408" s="27">
        <v>402</v>
      </c>
      <c r="B408" s="28" t="str">
        <f>IF('[1]Для заповнення'!C453="","",'[1]Для заповнення'!C453)</f>
        <v>Львівська філія</v>
      </c>
      <c r="C408" s="27" t="str">
        <f>IF('[1]Для заповнення'!F453="","",'[1]Для заповнення'!F453)</f>
        <v>Борислав</v>
      </c>
      <c r="D408" s="27" t="str">
        <f>IF('[1]Для заповнення'!G453="","",'[1]Для заповнення'!G453)</f>
        <v>В'ячеслава Чорновола</v>
      </c>
      <c r="E408" s="29">
        <f>IF('[1]Для заповнення'!H453="","",'[1]Для заповнення'!H453)</f>
        <v>10</v>
      </c>
      <c r="F408" s="30" t="str">
        <f>IF('[1]Для заповнення'!AN453="","",'[1]Для заповнення'!AN453)</f>
        <v>Жовтень</v>
      </c>
    </row>
    <row r="409" spans="1:6" x14ac:dyDescent="0.25">
      <c r="A409" s="27">
        <v>403</v>
      </c>
      <c r="B409" s="28" t="str">
        <f>IF('[1]Для заповнення'!C454="","",'[1]Для заповнення'!C454)</f>
        <v>Львівська філія</v>
      </c>
      <c r="C409" s="27" t="str">
        <f>IF('[1]Для заповнення'!F454="","",'[1]Для заповнення'!F454)</f>
        <v>Борислав</v>
      </c>
      <c r="D409" s="27" t="str">
        <f>IF('[1]Для заповнення'!G454="","",'[1]Для заповнення'!G454)</f>
        <v>В'ячеслава Чорновола</v>
      </c>
      <c r="E409" s="29">
        <f>IF('[1]Для заповнення'!H454="","",'[1]Для заповнення'!H454)</f>
        <v>12</v>
      </c>
      <c r="F409" s="30" t="str">
        <f>IF('[1]Для заповнення'!AN454="","",'[1]Для заповнення'!AN454)</f>
        <v>Жовтень</v>
      </c>
    </row>
    <row r="410" spans="1:6" x14ac:dyDescent="0.25">
      <c r="A410" s="27">
        <v>404</v>
      </c>
      <c r="B410" s="28" t="str">
        <f>IF('[1]Для заповнення'!C455="","",'[1]Для заповнення'!C455)</f>
        <v>Львівська філія</v>
      </c>
      <c r="C410" s="27" t="str">
        <f>IF('[1]Для заповнення'!F455="","",'[1]Для заповнення'!F455)</f>
        <v>Борислав</v>
      </c>
      <c r="D410" s="27" t="str">
        <f>IF('[1]Для заповнення'!G455="","",'[1]Для заповнення'!G455)</f>
        <v>В'ячеслава Чорновола</v>
      </c>
      <c r="E410" s="29">
        <f>IF('[1]Для заповнення'!H455="","",'[1]Для заповнення'!H455)</f>
        <v>14</v>
      </c>
      <c r="F410" s="30" t="str">
        <f>IF('[1]Для заповнення'!AN455="","",'[1]Для заповнення'!AN455)</f>
        <v>Жовтень</v>
      </c>
    </row>
    <row r="411" spans="1:6" x14ac:dyDescent="0.25">
      <c r="A411" s="27">
        <v>405</v>
      </c>
      <c r="B411" s="28" t="str">
        <f>IF('[1]Для заповнення'!C456="","",'[1]Для заповнення'!C456)</f>
        <v>Львівська філія</v>
      </c>
      <c r="C411" s="27" t="str">
        <f>IF('[1]Для заповнення'!F456="","",'[1]Для заповнення'!F456)</f>
        <v>Борислав</v>
      </c>
      <c r="D411" s="27" t="str">
        <f>IF('[1]Для заповнення'!G456="","",'[1]Для заповнення'!G456)</f>
        <v>В'ячеслава Чорновола</v>
      </c>
      <c r="E411" s="29">
        <f>IF('[1]Для заповнення'!H456="","",'[1]Для заповнення'!H456)</f>
        <v>16</v>
      </c>
      <c r="F411" s="30" t="str">
        <f>IF('[1]Для заповнення'!AN456="","",'[1]Для заповнення'!AN456)</f>
        <v>Жовтень</v>
      </c>
    </row>
    <row r="412" spans="1:6" x14ac:dyDescent="0.25">
      <c r="A412" s="27">
        <v>406</v>
      </c>
      <c r="B412" s="28" t="str">
        <f>IF('[1]Для заповнення'!C457="","",'[1]Для заповнення'!C457)</f>
        <v>Львівська філія</v>
      </c>
      <c r="C412" s="27" t="str">
        <f>IF('[1]Для заповнення'!F457="","",'[1]Для заповнення'!F457)</f>
        <v>Борислав</v>
      </c>
      <c r="D412" s="27" t="str">
        <f>IF('[1]Для заповнення'!G457="","",'[1]Для заповнення'!G457)</f>
        <v>Дмитра Яворницького</v>
      </c>
      <c r="E412" s="29">
        <f>IF('[1]Для заповнення'!H457="","",'[1]Для заповнення'!H457)</f>
        <v>1</v>
      </c>
      <c r="F412" s="30" t="str">
        <f>IF('[1]Для заповнення'!AN457="","",'[1]Для заповнення'!AN457)</f>
        <v>Листопад</v>
      </c>
    </row>
    <row r="413" spans="1:6" x14ac:dyDescent="0.25">
      <c r="A413" s="27">
        <v>407</v>
      </c>
      <c r="B413" s="28" t="str">
        <f>IF('[1]Для заповнення'!C458="","",'[1]Для заповнення'!C458)</f>
        <v>Львівська філія</v>
      </c>
      <c r="C413" s="27" t="str">
        <f>IF('[1]Для заповнення'!F458="","",'[1]Для заповнення'!F458)</f>
        <v>Борислав</v>
      </c>
      <c r="D413" s="27" t="str">
        <f>IF('[1]Для заповнення'!G458="","",'[1]Для заповнення'!G458)</f>
        <v>Дмитра Яворницького</v>
      </c>
      <c r="E413" s="29">
        <f>IF('[1]Для заповнення'!H458="","",'[1]Для заповнення'!H458)</f>
        <v>2</v>
      </c>
      <c r="F413" s="30" t="str">
        <f>IF('[1]Для заповнення'!AN458="","",'[1]Для заповнення'!AN458)</f>
        <v>Листопад</v>
      </c>
    </row>
    <row r="414" spans="1:6" x14ac:dyDescent="0.25">
      <c r="A414" s="27">
        <v>408</v>
      </c>
      <c r="B414" s="28" t="str">
        <f>IF('[1]Для заповнення'!C459="","",'[1]Для заповнення'!C459)</f>
        <v>Львівська філія</v>
      </c>
      <c r="C414" s="27" t="str">
        <f>IF('[1]Для заповнення'!F459="","",'[1]Для заповнення'!F459)</f>
        <v>Борислав</v>
      </c>
      <c r="D414" s="27" t="str">
        <f>IF('[1]Для заповнення'!G459="","",'[1]Для заповнення'!G459)</f>
        <v>Дмитра Яворницького</v>
      </c>
      <c r="E414" s="29">
        <f>IF('[1]Для заповнення'!H459="","",'[1]Для заповнення'!H459)</f>
        <v>3</v>
      </c>
      <c r="F414" s="30" t="str">
        <f>IF('[1]Для заповнення'!AN459="","",'[1]Для заповнення'!AN459)</f>
        <v>Листопад</v>
      </c>
    </row>
    <row r="415" spans="1:6" x14ac:dyDescent="0.25">
      <c r="A415" s="27">
        <v>409</v>
      </c>
      <c r="B415" s="28" t="str">
        <f>IF('[1]Для заповнення'!C460="","",'[1]Для заповнення'!C460)</f>
        <v>Львівська філія</v>
      </c>
      <c r="C415" s="27" t="str">
        <f>IF('[1]Для заповнення'!F460="","",'[1]Для заповнення'!F460)</f>
        <v>Борислав</v>
      </c>
      <c r="D415" s="27" t="str">
        <f>IF('[1]Для заповнення'!G460="","",'[1]Для заповнення'!G460)</f>
        <v>Дмитра Яворницького</v>
      </c>
      <c r="E415" s="29">
        <f>IF('[1]Для заповнення'!H460="","",'[1]Для заповнення'!H460)</f>
        <v>4</v>
      </c>
      <c r="F415" s="30" t="str">
        <f>IF('[1]Для заповнення'!AN460="","",'[1]Для заповнення'!AN460)</f>
        <v>Листопад</v>
      </c>
    </row>
    <row r="416" spans="1:6" x14ac:dyDescent="0.25">
      <c r="A416" s="27">
        <v>410</v>
      </c>
      <c r="B416" s="28" t="str">
        <f>IF('[1]Для заповнення'!C461="","",'[1]Для заповнення'!C461)</f>
        <v>Львівська філія</v>
      </c>
      <c r="C416" s="27" t="str">
        <f>IF('[1]Для заповнення'!F461="","",'[1]Для заповнення'!F461)</f>
        <v>Борислав</v>
      </c>
      <c r="D416" s="27" t="str">
        <f>IF('[1]Для заповнення'!G461="","",'[1]Для заповнення'!G461)</f>
        <v>Дмитра Яворницького</v>
      </c>
      <c r="E416" s="29">
        <f>IF('[1]Для заповнення'!H461="","",'[1]Для заповнення'!H461)</f>
        <v>5</v>
      </c>
      <c r="F416" s="30" t="str">
        <f>IF('[1]Для заповнення'!AN461="","",'[1]Для заповнення'!AN461)</f>
        <v>Листопад</v>
      </c>
    </row>
    <row r="417" spans="1:6" x14ac:dyDescent="0.25">
      <c r="A417" s="27">
        <v>411</v>
      </c>
      <c r="B417" s="28" t="str">
        <f>IF('[1]Для заповнення'!C462="","",'[1]Для заповнення'!C462)</f>
        <v>Львівська філія</v>
      </c>
      <c r="C417" s="27" t="str">
        <f>IF('[1]Для заповнення'!F462="","",'[1]Для заповнення'!F462)</f>
        <v>Трускавець</v>
      </c>
      <c r="D417" s="27" t="str">
        <f>IF('[1]Для заповнення'!G462="","",'[1]Для заповнення'!G462)</f>
        <v>Iвана Котляревського</v>
      </c>
      <c r="E417" s="29" t="str">
        <f>IF('[1]Для заповнення'!H462="","",'[1]Для заповнення'!H462)</f>
        <v xml:space="preserve">  2 а</v>
      </c>
      <c r="F417" s="30" t="str">
        <f>IF('[1]Для заповнення'!AN462="","",'[1]Для заповнення'!AN462)</f>
        <v>Листопад</v>
      </c>
    </row>
    <row r="418" spans="1:6" x14ac:dyDescent="0.25">
      <c r="A418" s="27">
        <v>412</v>
      </c>
      <c r="B418" s="28" t="str">
        <f>IF('[1]Для заповнення'!C463="","",'[1]Для заповнення'!C463)</f>
        <v>Львівська філія</v>
      </c>
      <c r="C418" s="27" t="str">
        <f>IF('[1]Для заповнення'!F463="","",'[1]Для заповнення'!F463)</f>
        <v>Трускавець</v>
      </c>
      <c r="D418" s="27" t="str">
        <f>IF('[1]Для заповнення'!G463="","",'[1]Для заповнення'!G463)</f>
        <v>Iвана Котляревського</v>
      </c>
      <c r="E418" s="29" t="str">
        <f>IF('[1]Для заповнення'!H463="","",'[1]Для заповнення'!H463)</f>
        <v xml:space="preserve">  2 б</v>
      </c>
      <c r="F418" s="30" t="str">
        <f>IF('[1]Для заповнення'!AN463="","",'[1]Для заповнення'!AN463)</f>
        <v>Листопад</v>
      </c>
    </row>
    <row r="419" spans="1:6" x14ac:dyDescent="0.25">
      <c r="A419" s="27">
        <v>413</v>
      </c>
      <c r="B419" s="28" t="str">
        <f>IF('[1]Для заповнення'!C464="","",'[1]Для заповнення'!C464)</f>
        <v>Львівська філія</v>
      </c>
      <c r="C419" s="27" t="str">
        <f>IF('[1]Для заповнення'!F464="","",'[1]Для заповнення'!F464)</f>
        <v>Трускавець</v>
      </c>
      <c r="D419" s="27" t="str">
        <f>IF('[1]Для заповнення'!G464="","",'[1]Для заповнення'!G464)</f>
        <v>Iвана Котляревського</v>
      </c>
      <c r="E419" s="29" t="str">
        <f>IF('[1]Для заповнення'!H464="","",'[1]Для заповнення'!H464)</f>
        <v xml:space="preserve">  2 в</v>
      </c>
      <c r="F419" s="30" t="str">
        <f>IF('[1]Для заповнення'!AN464="","",'[1]Для заповнення'!AN464)</f>
        <v>Листопад</v>
      </c>
    </row>
    <row r="420" spans="1:6" x14ac:dyDescent="0.25">
      <c r="A420" s="27">
        <v>414</v>
      </c>
      <c r="B420" s="28" t="str">
        <f>IF('[1]Для заповнення'!C465="","",'[1]Для заповнення'!C465)</f>
        <v>Львівська філія</v>
      </c>
      <c r="C420" s="27" t="str">
        <f>IF('[1]Для заповнення'!F465="","",'[1]Для заповнення'!F465)</f>
        <v>Трускавець</v>
      </c>
      <c r="D420" s="27" t="str">
        <f>IF('[1]Для заповнення'!G465="","",'[1]Для заповнення'!G465)</f>
        <v>Iвана Котляревського</v>
      </c>
      <c r="E420" s="29">
        <f>IF('[1]Для заповнення'!H465="","",'[1]Для заповнення'!H465)</f>
        <v>4</v>
      </c>
      <c r="F420" s="30" t="str">
        <f>IF('[1]Для заповнення'!AN465="","",'[1]Для заповнення'!AN465)</f>
        <v>Листопад</v>
      </c>
    </row>
    <row r="421" spans="1:6" x14ac:dyDescent="0.25">
      <c r="A421" s="27">
        <v>415</v>
      </c>
      <c r="B421" s="28" t="str">
        <f>IF('[1]Для заповнення'!C466="","",'[1]Для заповнення'!C466)</f>
        <v>Львівська філія</v>
      </c>
      <c r="C421" s="27" t="str">
        <f>IF('[1]Для заповнення'!F466="","",'[1]Для заповнення'!F466)</f>
        <v>Трускавець</v>
      </c>
      <c r="D421" s="27" t="str">
        <f>IF('[1]Для заповнення'!G466="","",'[1]Для заповнення'!G466)</f>
        <v>Iвана Мазепи</v>
      </c>
      <c r="E421" s="29">
        <f>IF('[1]Для заповнення'!H466="","",'[1]Для заповнення'!H466)</f>
        <v>2</v>
      </c>
      <c r="F421" s="30" t="str">
        <f>IF('[1]Для заповнення'!AN466="","",'[1]Для заповнення'!AN466)</f>
        <v>Листопад</v>
      </c>
    </row>
    <row r="422" spans="1:6" x14ac:dyDescent="0.25">
      <c r="A422" s="27">
        <v>416</v>
      </c>
      <c r="B422" s="28" t="str">
        <f>IF('[1]Для заповнення'!C467="","",'[1]Для заповнення'!C467)</f>
        <v>Львівська філія</v>
      </c>
      <c r="C422" s="27" t="str">
        <f>IF('[1]Для заповнення'!F467="","",'[1]Для заповнення'!F467)</f>
        <v>Трускавець</v>
      </c>
      <c r="D422" s="27" t="str">
        <f>IF('[1]Для заповнення'!G467="","",'[1]Для заповнення'!G467)</f>
        <v>Iвана Мазепи</v>
      </c>
      <c r="E422" s="29">
        <f>IF('[1]Для заповнення'!H467="","",'[1]Для заповнення'!H467)</f>
        <v>4</v>
      </c>
      <c r="F422" s="30" t="str">
        <f>IF('[1]Для заповнення'!AN467="","",'[1]Для заповнення'!AN467)</f>
        <v>Листопад</v>
      </c>
    </row>
    <row r="423" spans="1:6" x14ac:dyDescent="0.25">
      <c r="A423" s="27">
        <v>417</v>
      </c>
      <c r="B423" s="28" t="str">
        <f>IF('[1]Для заповнення'!C468="","",'[1]Для заповнення'!C468)</f>
        <v>Львівська філія</v>
      </c>
      <c r="C423" s="27" t="str">
        <f>IF('[1]Для заповнення'!F468="","",'[1]Для заповнення'!F468)</f>
        <v>Трускавець</v>
      </c>
      <c r="D423" s="27" t="str">
        <f>IF('[1]Для заповнення'!G468="","",'[1]Для заповнення'!G468)</f>
        <v>Iвана Мазепи</v>
      </c>
      <c r="E423" s="29">
        <f>IF('[1]Для заповнення'!H468="","",'[1]Для заповнення'!H468)</f>
        <v>6</v>
      </c>
      <c r="F423" s="30" t="str">
        <f>IF('[1]Для заповнення'!AN468="","",'[1]Для заповнення'!AN468)</f>
        <v>Листопад</v>
      </c>
    </row>
    <row r="424" spans="1:6" x14ac:dyDescent="0.25">
      <c r="A424" s="27">
        <v>418</v>
      </c>
      <c r="B424" s="28" t="str">
        <f>IF('[1]Для заповнення'!C469="","",'[1]Для заповнення'!C469)</f>
        <v>Львівська філія</v>
      </c>
      <c r="C424" s="27" t="str">
        <f>IF('[1]Для заповнення'!F469="","",'[1]Для заповнення'!F469)</f>
        <v>Трускавець</v>
      </c>
      <c r="D424" s="27" t="str">
        <f>IF('[1]Для заповнення'!G469="","",'[1]Для заповнення'!G469)</f>
        <v>Iвана Мазепи</v>
      </c>
      <c r="E424" s="29" t="str">
        <f>IF('[1]Для заповнення'!H469="","",'[1]Для заповнення'!H469)</f>
        <v xml:space="preserve">  6 а</v>
      </c>
      <c r="F424" s="30" t="str">
        <f>IF('[1]Для заповнення'!AN469="","",'[1]Для заповнення'!AN469)</f>
        <v>Листопад</v>
      </c>
    </row>
    <row r="425" spans="1:6" x14ac:dyDescent="0.25">
      <c r="A425" s="27">
        <v>419</v>
      </c>
      <c r="B425" s="28" t="str">
        <f>IF('[1]Для заповнення'!C470="","",'[1]Для заповнення'!C470)</f>
        <v>Львівська філія</v>
      </c>
      <c r="C425" s="27" t="str">
        <f>IF('[1]Для заповнення'!F470="","",'[1]Для заповнення'!F470)</f>
        <v>Трускавець</v>
      </c>
      <c r="D425" s="27" t="str">
        <f>IF('[1]Для заповнення'!G470="","",'[1]Для заповнення'!G470)</f>
        <v>Iвана Мазепи</v>
      </c>
      <c r="E425" s="29">
        <f>IF('[1]Для заповнення'!H470="","",'[1]Для заповнення'!H470)</f>
        <v>8</v>
      </c>
      <c r="F425" s="30" t="str">
        <f>IF('[1]Для заповнення'!AN470="","",'[1]Для заповнення'!AN470)</f>
        <v>Листопад</v>
      </c>
    </row>
    <row r="426" spans="1:6" x14ac:dyDescent="0.25">
      <c r="A426" s="27">
        <v>420</v>
      </c>
      <c r="B426" s="28" t="str">
        <f>IF('[1]Для заповнення'!C471="","",'[1]Для заповнення'!C471)</f>
        <v>Львівська філія</v>
      </c>
      <c r="C426" s="27" t="str">
        <f>IF('[1]Для заповнення'!F471="","",'[1]Для заповнення'!F471)</f>
        <v>Трускавець</v>
      </c>
      <c r="D426" s="27" t="str">
        <f>IF('[1]Для заповнення'!G471="","",'[1]Для заповнення'!G471)</f>
        <v>Iвана Мазепи</v>
      </c>
      <c r="E426" s="29">
        <f>IF('[1]Для заповнення'!H471="","",'[1]Для заповнення'!H471)</f>
        <v>10</v>
      </c>
      <c r="F426" s="30" t="str">
        <f>IF('[1]Для заповнення'!AN471="","",'[1]Для заповнення'!AN471)</f>
        <v>Листопад</v>
      </c>
    </row>
    <row r="427" spans="1:6" x14ac:dyDescent="0.25">
      <c r="A427" s="27">
        <v>421</v>
      </c>
      <c r="B427" s="28" t="str">
        <f>IF('[1]Для заповнення'!C472="","",'[1]Для заповнення'!C472)</f>
        <v>Львівська філія</v>
      </c>
      <c r="C427" s="27" t="str">
        <f>IF('[1]Для заповнення'!F472="","",'[1]Для заповнення'!F472)</f>
        <v>Трускавець</v>
      </c>
      <c r="D427" s="27" t="str">
        <f>IF('[1]Для заповнення'!G472="","",'[1]Для заповнення'!G472)</f>
        <v>Iвана Мазепи</v>
      </c>
      <c r="E427" s="29">
        <f>IF('[1]Для заповнення'!H472="","",'[1]Для заповнення'!H472)</f>
        <v>14</v>
      </c>
      <c r="F427" s="30" t="str">
        <f>IF('[1]Для заповнення'!AN472="","",'[1]Для заповнення'!AN472)</f>
        <v>Листопад</v>
      </c>
    </row>
    <row r="428" spans="1:6" x14ac:dyDescent="0.25">
      <c r="A428" s="27">
        <v>422</v>
      </c>
      <c r="B428" s="28" t="str">
        <f>IF('[1]Для заповнення'!C473="","",'[1]Для заповнення'!C473)</f>
        <v>Львівська філія</v>
      </c>
      <c r="C428" s="27" t="str">
        <f>IF('[1]Для заповнення'!F473="","",'[1]Для заповнення'!F473)</f>
        <v>Трускавець</v>
      </c>
      <c r="D428" s="27" t="str">
        <f>IF('[1]Для заповнення'!G473="","",'[1]Для заповнення'!G473)</f>
        <v>Iвана Мазепи</v>
      </c>
      <c r="E428" s="29">
        <f>IF('[1]Для заповнення'!H473="","",'[1]Для заповнення'!H473)</f>
        <v>16</v>
      </c>
      <c r="F428" s="30" t="str">
        <f>IF('[1]Для заповнення'!AN473="","",'[1]Для заповнення'!AN473)</f>
        <v>Листопад</v>
      </c>
    </row>
    <row r="429" spans="1:6" x14ac:dyDescent="0.25">
      <c r="A429" s="27">
        <v>423</v>
      </c>
      <c r="B429" s="28" t="str">
        <f>IF('[1]Для заповнення'!C474="","",'[1]Для заповнення'!C474)</f>
        <v>Львівська філія</v>
      </c>
      <c r="C429" s="27" t="str">
        <f>IF('[1]Для заповнення'!F474="","",'[1]Для заповнення'!F474)</f>
        <v>Трускавець</v>
      </c>
      <c r="D429" s="27" t="str">
        <f>IF('[1]Для заповнення'!G474="","",'[1]Для заповнення'!G474)</f>
        <v>Iвана Мазепи</v>
      </c>
      <c r="E429" s="29">
        <f>IF('[1]Для заповнення'!H474="","",'[1]Для заповнення'!H474)</f>
        <v>18</v>
      </c>
      <c r="F429" s="30" t="str">
        <f>IF('[1]Для заповнення'!AN474="","",'[1]Для заповнення'!AN474)</f>
        <v>Листопад</v>
      </c>
    </row>
    <row r="430" spans="1:6" x14ac:dyDescent="0.25">
      <c r="A430" s="27">
        <v>424</v>
      </c>
      <c r="B430" s="28" t="str">
        <f>IF('[1]Для заповнення'!C475="","",'[1]Для заповнення'!C475)</f>
        <v>Львівська філія</v>
      </c>
      <c r="C430" s="27" t="str">
        <f>IF('[1]Для заповнення'!F475="","",'[1]Для заповнення'!F475)</f>
        <v>Трускавець</v>
      </c>
      <c r="D430" s="27" t="str">
        <f>IF('[1]Для заповнення'!G475="","",'[1]Для заповнення'!G475)</f>
        <v>Iвана Мазепи</v>
      </c>
      <c r="E430" s="29">
        <f>IF('[1]Для заповнення'!H475="","",'[1]Для заповнення'!H475)</f>
        <v>19</v>
      </c>
      <c r="F430" s="30" t="str">
        <f>IF('[1]Для заповнення'!AN475="","",'[1]Для заповнення'!AN475)</f>
        <v>Листопад</v>
      </c>
    </row>
    <row r="431" spans="1:6" x14ac:dyDescent="0.25">
      <c r="A431" s="27">
        <v>425</v>
      </c>
      <c r="B431" s="28" t="str">
        <f>IF('[1]Для заповнення'!C476="","",'[1]Для заповнення'!C476)</f>
        <v>Львівська філія</v>
      </c>
      <c r="C431" s="27" t="str">
        <f>IF('[1]Для заповнення'!F476="","",'[1]Для заповнення'!F476)</f>
        <v>Трускавець</v>
      </c>
      <c r="D431" s="27" t="str">
        <f>IF('[1]Для заповнення'!G476="","",'[1]Для заповнення'!G476)</f>
        <v>Iвана Мазепи</v>
      </c>
      <c r="E431" s="29" t="str">
        <f>IF('[1]Для заповнення'!H476="","",'[1]Для заповнення'!H476)</f>
        <v xml:space="preserve">  19 б</v>
      </c>
      <c r="F431" s="30" t="str">
        <f>IF('[1]Для заповнення'!AN476="","",'[1]Для заповнення'!AN476)</f>
        <v>Листопад</v>
      </c>
    </row>
    <row r="432" spans="1:6" x14ac:dyDescent="0.25">
      <c r="A432" s="27">
        <v>426</v>
      </c>
      <c r="B432" s="28" t="str">
        <f>IF('[1]Для заповнення'!C477="","",'[1]Для заповнення'!C477)</f>
        <v>Львівська філія</v>
      </c>
      <c r="C432" s="27" t="str">
        <f>IF('[1]Для заповнення'!F477="","",'[1]Для заповнення'!F477)</f>
        <v>Трускавець</v>
      </c>
      <c r="D432" s="27" t="str">
        <f>IF('[1]Для заповнення'!G477="","",'[1]Для заповнення'!G477)</f>
        <v>Iвана Мазепи</v>
      </c>
      <c r="E432" s="29">
        <f>IF('[1]Для заповнення'!H477="","",'[1]Для заповнення'!H477)</f>
        <v>20</v>
      </c>
      <c r="F432" s="30" t="str">
        <f>IF('[1]Для заповнення'!AN477="","",'[1]Для заповнення'!AN477)</f>
        <v>Листопад</v>
      </c>
    </row>
    <row r="433" spans="1:6" x14ac:dyDescent="0.25">
      <c r="A433" s="27">
        <v>427</v>
      </c>
      <c r="B433" s="28" t="str">
        <f>IF('[1]Для заповнення'!C478="","",'[1]Для заповнення'!C478)</f>
        <v>Львівська філія</v>
      </c>
      <c r="C433" s="27" t="str">
        <f>IF('[1]Для заповнення'!F478="","",'[1]Для заповнення'!F478)</f>
        <v>Трускавець</v>
      </c>
      <c r="D433" s="27" t="str">
        <f>IF('[1]Для заповнення'!G478="","",'[1]Для заповнення'!G478)</f>
        <v>Iвана Мазепи</v>
      </c>
      <c r="E433" s="29">
        <f>IF('[1]Для заповнення'!H478="","",'[1]Для заповнення'!H478)</f>
        <v>22</v>
      </c>
      <c r="F433" s="30" t="str">
        <f>IF('[1]Для заповнення'!AN478="","",'[1]Для заповнення'!AN478)</f>
        <v>Листопад</v>
      </c>
    </row>
    <row r="434" spans="1:6" x14ac:dyDescent="0.25">
      <c r="A434" s="27">
        <v>428</v>
      </c>
      <c r="B434" s="28" t="str">
        <f>IF('[1]Для заповнення'!C479="","",'[1]Для заповнення'!C479)</f>
        <v>Львівська філія</v>
      </c>
      <c r="C434" s="27" t="str">
        <f>IF('[1]Для заповнення'!F479="","",'[1]Для заповнення'!F479)</f>
        <v>Трускавець</v>
      </c>
      <c r="D434" s="27" t="str">
        <f>IF('[1]Для заповнення'!G479="","",'[1]Для заповнення'!G479)</f>
        <v>Iвана Мазепи</v>
      </c>
      <c r="E434" s="29">
        <f>IF('[1]Для заповнення'!H479="","",'[1]Для заповнення'!H479)</f>
        <v>24</v>
      </c>
      <c r="F434" s="30" t="str">
        <f>IF('[1]Для заповнення'!AN479="","",'[1]Для заповнення'!AN479)</f>
        <v>Листопад</v>
      </c>
    </row>
    <row r="435" spans="1:6" x14ac:dyDescent="0.25">
      <c r="A435" s="27">
        <v>429</v>
      </c>
      <c r="B435" s="28" t="str">
        <f>IF('[1]Для заповнення'!C480="","",'[1]Для заповнення'!C480)</f>
        <v>Львівська філія</v>
      </c>
      <c r="C435" s="27" t="str">
        <f>IF('[1]Для заповнення'!F480="","",'[1]Для заповнення'!F480)</f>
        <v>Трускавець</v>
      </c>
      <c r="D435" s="27" t="str">
        <f>IF('[1]Для заповнення'!G480="","",'[1]Для заповнення'!G480)</f>
        <v>Iвана Мазепи</v>
      </c>
      <c r="E435" s="29" t="str">
        <f>IF('[1]Для заповнення'!H480="","",'[1]Для заповнення'!H480)</f>
        <v xml:space="preserve">  25 а</v>
      </c>
      <c r="F435" s="30" t="str">
        <f>IF('[1]Для заповнення'!AN480="","",'[1]Для заповнення'!AN480)</f>
        <v>Листопад</v>
      </c>
    </row>
    <row r="436" spans="1:6" x14ac:dyDescent="0.25">
      <c r="A436" s="27">
        <v>430</v>
      </c>
      <c r="B436" s="28" t="str">
        <f>IF('[1]Для заповнення'!C481="","",'[1]Для заповнення'!C481)</f>
        <v>Львівська філія</v>
      </c>
      <c r="C436" s="27" t="str">
        <f>IF('[1]Для заповнення'!F481="","",'[1]Для заповнення'!F481)</f>
        <v>Трускавець</v>
      </c>
      <c r="D436" s="27" t="str">
        <f>IF('[1]Для заповнення'!G481="","",'[1]Для заповнення'!G481)</f>
        <v>Iвана Мазепи</v>
      </c>
      <c r="E436" s="29">
        <f>IF('[1]Для заповнення'!H481="","",'[1]Для заповнення'!H481)</f>
        <v>26</v>
      </c>
      <c r="F436" s="30" t="str">
        <f>IF('[1]Для заповнення'!AN481="","",'[1]Для заповнення'!AN481)</f>
        <v>Листопад</v>
      </c>
    </row>
    <row r="437" spans="1:6" x14ac:dyDescent="0.25">
      <c r="A437" s="27">
        <v>431</v>
      </c>
      <c r="B437" s="28" t="str">
        <f>IF('[1]Для заповнення'!C482="","",'[1]Для заповнення'!C482)</f>
        <v>Львівська філія</v>
      </c>
      <c r="C437" s="27" t="str">
        <f>IF('[1]Для заповнення'!F482="","",'[1]Для заповнення'!F482)</f>
        <v>Трускавець</v>
      </c>
      <c r="D437" s="27" t="str">
        <f>IF('[1]Для заповнення'!G482="","",'[1]Для заповнення'!G482)</f>
        <v>Iвана Мазепи</v>
      </c>
      <c r="E437" s="29">
        <f>IF('[1]Для заповнення'!H482="","",'[1]Для заповнення'!H482)</f>
        <v>28</v>
      </c>
      <c r="F437" s="30" t="str">
        <f>IF('[1]Для заповнення'!AN482="","",'[1]Для заповнення'!AN482)</f>
        <v>Листопад</v>
      </c>
    </row>
    <row r="438" spans="1:6" x14ac:dyDescent="0.25">
      <c r="A438" s="27">
        <v>432</v>
      </c>
      <c r="B438" s="28" t="str">
        <f>IF('[1]Для заповнення'!C483="","",'[1]Для заповнення'!C483)</f>
        <v>Львівська філія</v>
      </c>
      <c r="C438" s="27" t="str">
        <f>IF('[1]Для заповнення'!F483="","",'[1]Для заповнення'!F483)</f>
        <v>Трускавець</v>
      </c>
      <c r="D438" s="27" t="str">
        <f>IF('[1]Для заповнення'!G483="","",'[1]Для заповнення'!G483)</f>
        <v>Iвана Мазепи</v>
      </c>
      <c r="E438" s="29">
        <f>IF('[1]Для заповнення'!H483="","",'[1]Для заповнення'!H483)</f>
        <v>30</v>
      </c>
      <c r="F438" s="30" t="str">
        <f>IF('[1]Для заповнення'!AN483="","",'[1]Для заповнення'!AN483)</f>
        <v>Листопад</v>
      </c>
    </row>
    <row r="439" spans="1:6" x14ac:dyDescent="0.25">
      <c r="A439" s="27">
        <v>433</v>
      </c>
      <c r="B439" s="28" t="str">
        <f>IF('[1]Для заповнення'!C484="","",'[1]Для заповнення'!C484)</f>
        <v>Львівська філія</v>
      </c>
      <c r="C439" s="27" t="str">
        <f>IF('[1]Для заповнення'!F484="","",'[1]Для заповнення'!F484)</f>
        <v>Трускавець</v>
      </c>
      <c r="D439" s="27" t="str">
        <f>IF('[1]Для заповнення'!G484="","",'[1]Для заповнення'!G484)</f>
        <v>Iвана Мазепи</v>
      </c>
      <c r="E439" s="29">
        <f>IF('[1]Для заповнення'!H484="","",'[1]Для заповнення'!H484)</f>
        <v>32</v>
      </c>
      <c r="F439" s="30" t="str">
        <f>IF('[1]Для заповнення'!AN484="","",'[1]Для заповнення'!AN484)</f>
        <v>Листопад</v>
      </c>
    </row>
    <row r="440" spans="1:6" x14ac:dyDescent="0.25">
      <c r="A440" s="27">
        <v>434</v>
      </c>
      <c r="B440" s="28" t="str">
        <f>IF('[1]Для заповнення'!C485="","",'[1]Для заповнення'!C485)</f>
        <v>Львівська філія</v>
      </c>
      <c r="C440" s="27" t="str">
        <f>IF('[1]Для заповнення'!F485="","",'[1]Для заповнення'!F485)</f>
        <v>Трускавець</v>
      </c>
      <c r="D440" s="27" t="str">
        <f>IF('[1]Для заповнення'!G485="","",'[1]Для заповнення'!G485)</f>
        <v>Iвана Мазепи</v>
      </c>
      <c r="E440" s="29">
        <f>IF('[1]Для заповнення'!H485="","",'[1]Для заповнення'!H485)</f>
        <v>34</v>
      </c>
      <c r="F440" s="30" t="str">
        <f>IF('[1]Для заповнення'!AN485="","",'[1]Для заповнення'!AN485)</f>
        <v>Листопад</v>
      </c>
    </row>
    <row r="441" spans="1:6" x14ac:dyDescent="0.25">
      <c r="A441" s="27">
        <v>435</v>
      </c>
      <c r="B441" s="28" t="str">
        <f>IF('[1]Для заповнення'!C486="","",'[1]Для заповнення'!C486)</f>
        <v>Львівська філія</v>
      </c>
      <c r="C441" s="27" t="str">
        <f>IF('[1]Для заповнення'!F486="","",'[1]Для заповнення'!F486)</f>
        <v>Трускавець</v>
      </c>
      <c r="D441" s="27" t="str">
        <f>IF('[1]Для заповнення'!G486="","",'[1]Для заповнення'!G486)</f>
        <v>Iвана Мазепи</v>
      </c>
      <c r="E441" s="29">
        <f>IF('[1]Для заповнення'!H486="","",'[1]Для заповнення'!H486)</f>
        <v>36</v>
      </c>
      <c r="F441" s="30" t="str">
        <f>IF('[1]Для заповнення'!AN486="","",'[1]Для заповнення'!AN486)</f>
        <v>Листопад</v>
      </c>
    </row>
    <row r="442" spans="1:6" x14ac:dyDescent="0.25">
      <c r="A442" s="27">
        <v>436</v>
      </c>
      <c r="B442" s="28" t="str">
        <f>IF('[1]Для заповнення'!C487="","",'[1]Для заповнення'!C487)</f>
        <v>Львівська філія</v>
      </c>
      <c r="C442" s="27" t="str">
        <f>IF('[1]Для заповнення'!F487="","",'[1]Для заповнення'!F487)</f>
        <v>Трускавець</v>
      </c>
      <c r="D442" s="27" t="str">
        <f>IF('[1]Для заповнення'!G487="","",'[1]Для заповнення'!G487)</f>
        <v>Iвана Мазепи</v>
      </c>
      <c r="E442" s="29">
        <f>IF('[1]Для заповнення'!H487="","",'[1]Для заповнення'!H487)</f>
        <v>38</v>
      </c>
      <c r="F442" s="30" t="str">
        <f>IF('[1]Для заповнення'!AN487="","",'[1]Для заповнення'!AN487)</f>
        <v>Листопад</v>
      </c>
    </row>
    <row r="443" spans="1:6" x14ac:dyDescent="0.25">
      <c r="A443" s="27">
        <v>437</v>
      </c>
      <c r="B443" s="28" t="str">
        <f>IF('[1]Для заповнення'!C488="","",'[1]Для заповнення'!C488)</f>
        <v>Львівська філія</v>
      </c>
      <c r="C443" s="27" t="str">
        <f>IF('[1]Для заповнення'!F488="","",'[1]Для заповнення'!F488)</f>
        <v>Трускавець</v>
      </c>
      <c r="D443" s="27" t="str">
        <f>IF('[1]Для заповнення'!G488="","",'[1]Для заповнення'!G488)</f>
        <v>Iвана Франка</v>
      </c>
      <c r="E443" s="29" t="str">
        <f>IF('[1]Для заповнення'!H488="","",'[1]Для заповнення'!H488)</f>
        <v xml:space="preserve">  2 б</v>
      </c>
      <c r="F443" s="30" t="str">
        <f>IF('[1]Для заповнення'!AN488="","",'[1]Для заповнення'!AN488)</f>
        <v>Листопад</v>
      </c>
    </row>
    <row r="444" spans="1:6" x14ac:dyDescent="0.25">
      <c r="A444" s="27">
        <v>438</v>
      </c>
      <c r="B444" s="28" t="str">
        <f>IF('[1]Для заповнення'!C489="","",'[1]Для заповнення'!C489)</f>
        <v>Львівська філія</v>
      </c>
      <c r="C444" s="27" t="str">
        <f>IF('[1]Для заповнення'!F489="","",'[1]Для заповнення'!F489)</f>
        <v>Трускавець</v>
      </c>
      <c r="D444" s="27" t="str">
        <f>IF('[1]Для заповнення'!G489="","",'[1]Для заповнення'!G489)</f>
        <v>Iвана Франка</v>
      </c>
      <c r="E444" s="29">
        <f>IF('[1]Для заповнення'!H489="","",'[1]Для заповнення'!H489)</f>
        <v>3</v>
      </c>
      <c r="F444" s="30" t="str">
        <f>IF('[1]Для заповнення'!AN489="","",'[1]Для заповнення'!AN489)</f>
        <v>Листопад</v>
      </c>
    </row>
    <row r="445" spans="1:6" x14ac:dyDescent="0.25">
      <c r="A445" s="27">
        <v>439</v>
      </c>
      <c r="B445" s="28" t="str">
        <f>IF('[1]Для заповнення'!C490="","",'[1]Для заповнення'!C490)</f>
        <v>Львівська філія</v>
      </c>
      <c r="C445" s="27" t="str">
        <f>IF('[1]Для заповнення'!F490="","",'[1]Для заповнення'!F490)</f>
        <v>Трускавець</v>
      </c>
      <c r="D445" s="27" t="str">
        <f>IF('[1]Для заповнення'!G490="","",'[1]Для заповнення'!G490)</f>
        <v>Iвасюка</v>
      </c>
      <c r="E445" s="29">
        <f>IF('[1]Для заповнення'!H490="","",'[1]Для заповнення'!H490)</f>
        <v>1</v>
      </c>
      <c r="F445" s="30" t="str">
        <f>IF('[1]Для заповнення'!AN490="","",'[1]Для заповнення'!AN490)</f>
        <v>Листопад</v>
      </c>
    </row>
    <row r="446" spans="1:6" x14ac:dyDescent="0.25">
      <c r="A446" s="27">
        <v>440</v>
      </c>
      <c r="B446" s="28" t="str">
        <f>IF('[1]Для заповнення'!C491="","",'[1]Для заповнення'!C491)</f>
        <v>Львівська філія</v>
      </c>
      <c r="C446" s="27" t="str">
        <f>IF('[1]Для заповнення'!F491="","",'[1]Для заповнення'!F491)</f>
        <v>Трускавець</v>
      </c>
      <c r="D446" s="27" t="str">
        <f>IF('[1]Для заповнення'!G491="","",'[1]Для заповнення'!G491)</f>
        <v>Iвасюка</v>
      </c>
      <c r="E446" s="29" t="str">
        <f>IF('[1]Для заповнення'!H491="","",'[1]Для заповнення'!H491)</f>
        <v xml:space="preserve">  1 а</v>
      </c>
      <c r="F446" s="30" t="str">
        <f>IF('[1]Для заповнення'!AN491="","",'[1]Для заповнення'!AN491)</f>
        <v>Липень</v>
      </c>
    </row>
    <row r="447" spans="1:6" x14ac:dyDescent="0.25">
      <c r="A447" s="27">
        <v>441</v>
      </c>
      <c r="B447" s="28" t="str">
        <f>IF('[1]Для заповнення'!C492="","",'[1]Для заповнення'!C492)</f>
        <v>Львівська філія</v>
      </c>
      <c r="C447" s="27" t="str">
        <f>IF('[1]Для заповнення'!F492="","",'[1]Для заповнення'!F492)</f>
        <v>Трускавець</v>
      </c>
      <c r="D447" s="27" t="str">
        <f>IF('[1]Для заповнення'!G492="","",'[1]Для заповнення'!G492)</f>
        <v>Iвасюка</v>
      </c>
      <c r="E447" s="29">
        <f>IF('[1]Для заповнення'!H492="","",'[1]Для заповнення'!H492)</f>
        <v>3</v>
      </c>
      <c r="F447" s="30" t="str">
        <f>IF('[1]Для заповнення'!AN492="","",'[1]Для заповнення'!AN492)</f>
        <v>Липень</v>
      </c>
    </row>
    <row r="448" spans="1:6" x14ac:dyDescent="0.25">
      <c r="A448" s="27">
        <v>442</v>
      </c>
      <c r="B448" s="28" t="str">
        <f>IF('[1]Для заповнення'!C493="","",'[1]Для заповнення'!C493)</f>
        <v>Львівська філія</v>
      </c>
      <c r="C448" s="27" t="str">
        <f>IF('[1]Для заповнення'!F493="","",'[1]Для заповнення'!F493)</f>
        <v>Трускавець</v>
      </c>
      <c r="D448" s="27" t="str">
        <f>IF('[1]Для заповнення'!G493="","",'[1]Для заповнення'!G493)</f>
        <v>Iвасюка</v>
      </c>
      <c r="E448" s="29">
        <f>IF('[1]Для заповнення'!H493="","",'[1]Для заповнення'!H493)</f>
        <v>5</v>
      </c>
      <c r="F448" s="30" t="str">
        <f>IF('[1]Для заповнення'!AN493="","",'[1]Для заповнення'!AN493)</f>
        <v>Липень</v>
      </c>
    </row>
    <row r="449" spans="1:6" x14ac:dyDescent="0.25">
      <c r="A449" s="27">
        <v>443</v>
      </c>
      <c r="B449" s="28" t="str">
        <f>IF('[1]Для заповнення'!C494="","",'[1]Для заповнення'!C494)</f>
        <v>Львівська філія</v>
      </c>
      <c r="C449" s="27" t="str">
        <f>IF('[1]Для заповнення'!F494="","",'[1]Для заповнення'!F494)</f>
        <v>Трускавець</v>
      </c>
      <c r="D449" s="27" t="str">
        <f>IF('[1]Для заповнення'!G494="","",'[1]Для заповнення'!G494)</f>
        <v>Iвасюка</v>
      </c>
      <c r="E449" s="29">
        <f>IF('[1]Для заповнення'!H494="","",'[1]Для заповнення'!H494)</f>
        <v>7</v>
      </c>
      <c r="F449" s="30" t="str">
        <f>IF('[1]Для заповнення'!AN494="","",'[1]Для заповнення'!AN494)</f>
        <v>Липень</v>
      </c>
    </row>
    <row r="450" spans="1:6" x14ac:dyDescent="0.25">
      <c r="A450" s="27">
        <v>444</v>
      </c>
      <c r="B450" s="28" t="str">
        <f>IF('[1]Для заповнення'!C495="","",'[1]Для заповнення'!C495)</f>
        <v>Львівська філія</v>
      </c>
      <c r="C450" s="27" t="str">
        <f>IF('[1]Для заповнення'!F495="","",'[1]Для заповнення'!F495)</f>
        <v>Трускавець</v>
      </c>
      <c r="D450" s="27" t="str">
        <f>IF('[1]Для заповнення'!G495="","",'[1]Для заповнення'!G495)</f>
        <v>Iвасюка</v>
      </c>
      <c r="E450" s="29" t="str">
        <f>IF('[1]Для заповнення'!H495="","",'[1]Для заповнення'!H495)</f>
        <v xml:space="preserve">  7 а</v>
      </c>
      <c r="F450" s="30" t="str">
        <f>IF('[1]Для заповнення'!AN495="","",'[1]Для заповнення'!AN495)</f>
        <v>Липень</v>
      </c>
    </row>
    <row r="451" spans="1:6" x14ac:dyDescent="0.25">
      <c r="A451" s="27">
        <v>445</v>
      </c>
      <c r="B451" s="28" t="str">
        <f>IF('[1]Для заповнення'!C496="","",'[1]Для заповнення'!C496)</f>
        <v>Львівська філія</v>
      </c>
      <c r="C451" s="27" t="str">
        <f>IF('[1]Для заповнення'!F496="","",'[1]Для заповнення'!F496)</f>
        <v>Трускавець</v>
      </c>
      <c r="D451" s="27" t="str">
        <f>IF('[1]Для заповнення'!G496="","",'[1]Для заповнення'!G496)</f>
        <v>Iвасюка</v>
      </c>
      <c r="E451" s="29">
        <f>IF('[1]Для заповнення'!H496="","",'[1]Для заповнення'!H496)</f>
        <v>10</v>
      </c>
      <c r="F451" s="30" t="str">
        <f>IF('[1]Для заповнення'!AN496="","",'[1]Для заповнення'!AN496)</f>
        <v>Липень</v>
      </c>
    </row>
    <row r="452" spans="1:6" x14ac:dyDescent="0.25">
      <c r="A452" s="27">
        <v>446</v>
      </c>
      <c r="B452" s="28" t="str">
        <f>IF('[1]Для заповнення'!C497="","",'[1]Для заповнення'!C497)</f>
        <v>Львівська філія</v>
      </c>
      <c r="C452" s="27" t="str">
        <f>IF('[1]Для заповнення'!F497="","",'[1]Для заповнення'!F497)</f>
        <v>Трускавець</v>
      </c>
      <c r="D452" s="27" t="str">
        <f>IF('[1]Для заповнення'!G497="","",'[1]Для заповнення'!G497)</f>
        <v>Iвасюка</v>
      </c>
      <c r="E452" s="29">
        <f>IF('[1]Для заповнення'!H497="","",'[1]Для заповнення'!H497)</f>
        <v>11</v>
      </c>
      <c r="F452" s="30" t="str">
        <f>IF('[1]Для заповнення'!AN497="","",'[1]Для заповнення'!AN497)</f>
        <v>Липень</v>
      </c>
    </row>
    <row r="453" spans="1:6" x14ac:dyDescent="0.25">
      <c r="A453" s="27">
        <v>447</v>
      </c>
      <c r="B453" s="28" t="str">
        <f>IF('[1]Для заповнення'!C498="","",'[1]Для заповнення'!C498)</f>
        <v>Львівська філія</v>
      </c>
      <c r="C453" s="27" t="str">
        <f>IF('[1]Для заповнення'!F498="","",'[1]Для заповнення'!F498)</f>
        <v>Трускавець</v>
      </c>
      <c r="D453" s="27" t="str">
        <f>IF('[1]Для заповнення'!G498="","",'[1]Для заповнення'!G498)</f>
        <v>Iвасюка</v>
      </c>
      <c r="E453" s="29">
        <f>IF('[1]Для заповнення'!H498="","",'[1]Для заповнення'!H498)</f>
        <v>13</v>
      </c>
      <c r="F453" s="30" t="str">
        <f>IF('[1]Для заповнення'!AN498="","",'[1]Для заповнення'!AN498)</f>
        <v>Липень</v>
      </c>
    </row>
    <row r="454" spans="1:6" x14ac:dyDescent="0.25">
      <c r="A454" s="27">
        <v>448</v>
      </c>
      <c r="B454" s="28" t="str">
        <f>IF('[1]Для заповнення'!C499="","",'[1]Для заповнення'!C499)</f>
        <v>Львівська філія</v>
      </c>
      <c r="C454" s="27" t="str">
        <f>IF('[1]Для заповнення'!F499="","",'[1]Для заповнення'!F499)</f>
        <v>Трускавець</v>
      </c>
      <c r="D454" s="27" t="str">
        <f>IF('[1]Для заповнення'!G499="","",'[1]Для заповнення'!G499)</f>
        <v>Iвасюка</v>
      </c>
      <c r="E454" s="29">
        <f>IF('[1]Для заповнення'!H499="","",'[1]Для заповнення'!H499)</f>
        <v>15</v>
      </c>
      <c r="F454" s="30" t="str">
        <f>IF('[1]Для заповнення'!AN499="","",'[1]Для заповнення'!AN499)</f>
        <v>Серпень</v>
      </c>
    </row>
    <row r="455" spans="1:6" x14ac:dyDescent="0.25">
      <c r="A455" s="27">
        <v>449</v>
      </c>
      <c r="B455" s="28" t="str">
        <f>IF('[1]Для заповнення'!C500="","",'[1]Для заповнення'!C500)</f>
        <v>Львівська філія</v>
      </c>
      <c r="C455" s="27" t="str">
        <f>IF('[1]Для заповнення'!F500="","",'[1]Для заповнення'!F500)</f>
        <v>Трускавець</v>
      </c>
      <c r="D455" s="27" t="str">
        <f>IF('[1]Для заповнення'!G500="","",'[1]Для заповнення'!G500)</f>
        <v>Iвасюка</v>
      </c>
      <c r="E455" s="29">
        <f>IF('[1]Для заповнення'!H500="","",'[1]Для заповнення'!H500)</f>
        <v>17</v>
      </c>
      <c r="F455" s="30" t="str">
        <f>IF('[1]Для заповнення'!AN500="","",'[1]Для заповнення'!AN500)</f>
        <v>Серпень</v>
      </c>
    </row>
    <row r="456" spans="1:6" x14ac:dyDescent="0.25">
      <c r="A456" s="27">
        <v>450</v>
      </c>
      <c r="B456" s="28" t="str">
        <f>IF('[1]Для заповнення'!C501="","",'[1]Для заповнення'!C501)</f>
        <v>Львівська філія</v>
      </c>
      <c r="C456" s="27" t="str">
        <f>IF('[1]Для заповнення'!F501="","",'[1]Для заповнення'!F501)</f>
        <v>Трускавець</v>
      </c>
      <c r="D456" s="27" t="str">
        <f>IF('[1]Для заповнення'!G501="","",'[1]Для заповнення'!G501)</f>
        <v>Iвасюка</v>
      </c>
      <c r="E456" s="29">
        <f>IF('[1]Для заповнення'!H501="","",'[1]Для заповнення'!H501)</f>
        <v>19</v>
      </c>
      <c r="F456" s="30" t="str">
        <f>IF('[1]Для заповнення'!AN501="","",'[1]Для заповнення'!AN501)</f>
        <v>Серпень</v>
      </c>
    </row>
    <row r="457" spans="1:6" x14ac:dyDescent="0.25">
      <c r="A457" s="27">
        <v>451</v>
      </c>
      <c r="B457" s="28" t="str">
        <f>IF('[1]Для заповнення'!C502="","",'[1]Для заповнення'!C502)</f>
        <v>Львівська філія</v>
      </c>
      <c r="C457" s="27" t="str">
        <f>IF('[1]Для заповнення'!F502="","",'[1]Для заповнення'!F502)</f>
        <v>Трускавець</v>
      </c>
      <c r="D457" s="27" t="str">
        <f>IF('[1]Для заповнення'!G502="","",'[1]Для заповнення'!G502)</f>
        <v>Iвасюка В.</v>
      </c>
      <c r="E457" s="29">
        <f>IF('[1]Для заповнення'!H502="","",'[1]Для заповнення'!H502)</f>
        <v>9</v>
      </c>
      <c r="F457" s="30" t="str">
        <f>IF('[1]Для заповнення'!AN502="","",'[1]Для заповнення'!AN502)</f>
        <v>Серпень</v>
      </c>
    </row>
    <row r="458" spans="1:6" x14ac:dyDescent="0.25">
      <c r="A458" s="27">
        <v>452</v>
      </c>
      <c r="B458" s="28" t="str">
        <f>IF('[1]Для заповнення'!C503="","",'[1]Для заповнення'!C503)</f>
        <v>Львівська філія</v>
      </c>
      <c r="C458" s="27" t="str">
        <f>IF('[1]Для заповнення'!F503="","",'[1]Для заповнення'!F503)</f>
        <v>Трускавець</v>
      </c>
      <c r="D458" s="27" t="str">
        <f>IF('[1]Для заповнення'!G503="","",'[1]Для заповнення'!G503)</f>
        <v>Бiласа</v>
      </c>
      <c r="E458" s="29">
        <f>IF('[1]Для заповнення'!H503="","",'[1]Для заповнення'!H503)</f>
        <v>7</v>
      </c>
      <c r="F458" s="30" t="str">
        <f>IF('[1]Для заповнення'!AN503="","",'[1]Для заповнення'!AN503)</f>
        <v>Серпень</v>
      </c>
    </row>
    <row r="459" spans="1:6" x14ac:dyDescent="0.25">
      <c r="A459" s="27">
        <v>453</v>
      </c>
      <c r="B459" s="28" t="str">
        <f>IF('[1]Для заповнення'!C504="","",'[1]Для заповнення'!C504)</f>
        <v>Львівська філія</v>
      </c>
      <c r="C459" s="27" t="str">
        <f>IF('[1]Для заповнення'!F504="","",'[1]Для заповнення'!F504)</f>
        <v>Трускавець</v>
      </c>
      <c r="D459" s="27" t="str">
        <f>IF('[1]Для заповнення'!G504="","",'[1]Для заповнення'!G504)</f>
        <v>Богдана Хмельницького</v>
      </c>
      <c r="E459" s="29">
        <f>IF('[1]Для заповнення'!H504="","",'[1]Для заповнення'!H504)</f>
        <v>4</v>
      </c>
      <c r="F459" s="30" t="str">
        <f>IF('[1]Для заповнення'!AN504="","",'[1]Для заповнення'!AN504)</f>
        <v>Серпень</v>
      </c>
    </row>
    <row r="460" spans="1:6" x14ac:dyDescent="0.25">
      <c r="A460" s="27">
        <v>454</v>
      </c>
      <c r="B460" s="28" t="str">
        <f>IF('[1]Для заповнення'!C505="","",'[1]Для заповнення'!C505)</f>
        <v>Львівська філія</v>
      </c>
      <c r="C460" s="27" t="str">
        <f>IF('[1]Для заповнення'!F505="","",'[1]Для заповнення'!F505)</f>
        <v>Трускавець</v>
      </c>
      <c r="D460" s="27" t="str">
        <f>IF('[1]Для заповнення'!G505="","",'[1]Для заповнення'!G505)</f>
        <v>Бориславська</v>
      </c>
      <c r="E460" s="29">
        <f>IF('[1]Для заповнення'!H505="","",'[1]Для заповнення'!H505)</f>
        <v>24</v>
      </c>
      <c r="F460" s="30" t="str">
        <f>IF('[1]Для заповнення'!AN505="","",'[1]Для заповнення'!AN505)</f>
        <v>Серпень</v>
      </c>
    </row>
    <row r="461" spans="1:6" x14ac:dyDescent="0.25">
      <c r="A461" s="27">
        <v>455</v>
      </c>
      <c r="B461" s="28" t="str">
        <f>IF('[1]Для заповнення'!C506="","",'[1]Для заповнення'!C506)</f>
        <v>Львівська філія</v>
      </c>
      <c r="C461" s="27" t="str">
        <f>IF('[1]Для заповнення'!F506="","",'[1]Для заповнення'!F506)</f>
        <v>Трускавець</v>
      </c>
      <c r="D461" s="27" t="str">
        <f>IF('[1]Для заповнення'!G506="","",'[1]Для заповнення'!G506)</f>
        <v>Бориславська</v>
      </c>
      <c r="E461" s="29">
        <f>IF('[1]Для заповнення'!H506="","",'[1]Для заповнення'!H506)</f>
        <v>26</v>
      </c>
      <c r="F461" s="30" t="str">
        <f>IF('[1]Для заповнення'!AN506="","",'[1]Для заповнення'!AN506)</f>
        <v>Серпень</v>
      </c>
    </row>
    <row r="462" spans="1:6" x14ac:dyDescent="0.25">
      <c r="A462" s="27">
        <v>456</v>
      </c>
      <c r="B462" s="28" t="str">
        <f>IF('[1]Для заповнення'!C507="","",'[1]Для заповнення'!C507)</f>
        <v>Львівська філія</v>
      </c>
      <c r="C462" s="27" t="str">
        <f>IF('[1]Для заповнення'!F507="","",'[1]Для заповнення'!F507)</f>
        <v>Трускавець</v>
      </c>
      <c r="D462" s="27" t="str">
        <f>IF('[1]Для заповнення'!G507="","",'[1]Для заповнення'!G507)</f>
        <v>Бориславська</v>
      </c>
      <c r="E462" s="29">
        <f>IF('[1]Для заповнення'!H507="","",'[1]Для заповнення'!H507)</f>
        <v>28</v>
      </c>
      <c r="F462" s="30" t="str">
        <f>IF('[1]Для заповнення'!AN507="","",'[1]Для заповнення'!AN507)</f>
        <v>Серпень</v>
      </c>
    </row>
    <row r="463" spans="1:6" x14ac:dyDescent="0.25">
      <c r="A463" s="27">
        <v>457</v>
      </c>
      <c r="B463" s="28" t="str">
        <f>IF('[1]Для заповнення'!C508="","",'[1]Для заповнення'!C508)</f>
        <v>Львівська філія</v>
      </c>
      <c r="C463" s="27" t="str">
        <f>IF('[1]Для заповнення'!F508="","",'[1]Для заповнення'!F508)</f>
        <v>Трускавець</v>
      </c>
      <c r="D463" s="27" t="str">
        <f>IF('[1]Для заповнення'!G508="","",'[1]Для заповнення'!G508)</f>
        <v>Бориславська</v>
      </c>
      <c r="E463" s="29">
        <f>IF('[1]Для заповнення'!H508="","",'[1]Для заповнення'!H508)</f>
        <v>33</v>
      </c>
      <c r="F463" s="30" t="str">
        <f>IF('[1]Для заповнення'!AN508="","",'[1]Для заповнення'!AN508)</f>
        <v>Серпень</v>
      </c>
    </row>
    <row r="464" spans="1:6" x14ac:dyDescent="0.25">
      <c r="A464" s="27">
        <v>458</v>
      </c>
      <c r="B464" s="28" t="str">
        <f>IF('[1]Для заповнення'!C509="","",'[1]Для заповнення'!C509)</f>
        <v>Львівська філія</v>
      </c>
      <c r="C464" s="27" t="str">
        <f>IF('[1]Для заповнення'!F509="","",'[1]Для заповнення'!F509)</f>
        <v>Трускавець</v>
      </c>
      <c r="D464" s="27" t="str">
        <f>IF('[1]Для заповнення'!G509="","",'[1]Для заповнення'!G509)</f>
        <v>Бориславська</v>
      </c>
      <c r="E464" s="29">
        <f>IF('[1]Для заповнення'!H509="","",'[1]Для заповнення'!H509)</f>
        <v>36</v>
      </c>
      <c r="F464" s="30" t="str">
        <f>IF('[1]Для заповнення'!AN509="","",'[1]Для заповнення'!AN509)</f>
        <v>Серпень</v>
      </c>
    </row>
    <row r="465" spans="1:6" x14ac:dyDescent="0.25">
      <c r="A465" s="27">
        <v>459</v>
      </c>
      <c r="B465" s="28" t="str">
        <f>IF('[1]Для заповнення'!C510="","",'[1]Для заповнення'!C510)</f>
        <v>Львівська філія</v>
      </c>
      <c r="C465" s="27" t="str">
        <f>IF('[1]Для заповнення'!F510="","",'[1]Для заповнення'!F510)</f>
        <v>Трускавець</v>
      </c>
      <c r="D465" s="27" t="str">
        <f>IF('[1]Для заповнення'!G510="","",'[1]Для заповнення'!G510)</f>
        <v>Бориславська</v>
      </c>
      <c r="E465" s="29">
        <f>IF('[1]Для заповнення'!H510="","",'[1]Для заповнення'!H510)</f>
        <v>37</v>
      </c>
      <c r="F465" s="30" t="str">
        <f>IF('[1]Для заповнення'!AN510="","",'[1]Для заповнення'!AN510)</f>
        <v>Серпень</v>
      </c>
    </row>
    <row r="466" spans="1:6" x14ac:dyDescent="0.25">
      <c r="A466" s="27">
        <v>460</v>
      </c>
      <c r="B466" s="28" t="str">
        <f>IF('[1]Для заповнення'!C511="","",'[1]Для заповнення'!C511)</f>
        <v>Львівська філія</v>
      </c>
      <c r="C466" s="27" t="str">
        <f>IF('[1]Для заповнення'!F511="","",'[1]Для заповнення'!F511)</f>
        <v>Трускавець</v>
      </c>
      <c r="D466" s="27" t="str">
        <f>IF('[1]Для заповнення'!G511="","",'[1]Для заповнення'!G511)</f>
        <v>Бориславська</v>
      </c>
      <c r="E466" s="29">
        <f>IF('[1]Для заповнення'!H511="","",'[1]Для заповнення'!H511)</f>
        <v>38</v>
      </c>
      <c r="F466" s="30" t="str">
        <f>IF('[1]Для заповнення'!AN511="","",'[1]Для заповнення'!AN511)</f>
        <v>Серпень</v>
      </c>
    </row>
    <row r="467" spans="1:6" x14ac:dyDescent="0.25">
      <c r="A467" s="27">
        <v>461</v>
      </c>
      <c r="B467" s="28" t="str">
        <f>IF('[1]Для заповнення'!C512="","",'[1]Для заповнення'!C512)</f>
        <v>Львівська філія</v>
      </c>
      <c r="C467" s="27" t="str">
        <f>IF('[1]Для заповнення'!F512="","",'[1]Для заповнення'!F512)</f>
        <v>Трускавець</v>
      </c>
      <c r="D467" s="27" t="str">
        <f>IF('[1]Для заповнення'!G512="","",'[1]Для заповнення'!G512)</f>
        <v>Бориславська</v>
      </c>
      <c r="E467" s="29">
        <f>IF('[1]Для заповнення'!H512="","",'[1]Для заповнення'!H512)</f>
        <v>39</v>
      </c>
      <c r="F467" s="30" t="str">
        <f>IF('[1]Для заповнення'!AN512="","",'[1]Для заповнення'!AN512)</f>
        <v>Серпень</v>
      </c>
    </row>
    <row r="468" spans="1:6" x14ac:dyDescent="0.25">
      <c r="A468" s="27">
        <v>462</v>
      </c>
      <c r="B468" s="28" t="str">
        <f>IF('[1]Для заповнення'!C513="","",'[1]Для заповнення'!C513)</f>
        <v>Львівська філія</v>
      </c>
      <c r="C468" s="27" t="str">
        <f>IF('[1]Для заповнення'!F513="","",'[1]Для заповнення'!F513)</f>
        <v>Трускавець</v>
      </c>
      <c r="D468" s="27" t="str">
        <f>IF('[1]Для заповнення'!G513="","",'[1]Для заповнення'!G513)</f>
        <v>Бориславська</v>
      </c>
      <c r="E468" s="29">
        <f>IF('[1]Для заповнення'!H513="","",'[1]Для заповнення'!H513)</f>
        <v>40</v>
      </c>
      <c r="F468" s="30" t="str">
        <f>IF('[1]Для заповнення'!AN513="","",'[1]Для заповнення'!AN513)</f>
        <v>Серпень</v>
      </c>
    </row>
    <row r="469" spans="1:6" x14ac:dyDescent="0.25">
      <c r="A469" s="27">
        <v>463</v>
      </c>
      <c r="B469" s="28" t="str">
        <f>IF('[1]Для заповнення'!C514="","",'[1]Для заповнення'!C514)</f>
        <v>Львівська філія</v>
      </c>
      <c r="C469" s="27" t="str">
        <f>IF('[1]Для заповнення'!F514="","",'[1]Для заповнення'!F514)</f>
        <v>Трускавець</v>
      </c>
      <c r="D469" s="27" t="str">
        <f>IF('[1]Для заповнення'!G514="","",'[1]Для заповнення'!G514)</f>
        <v>Бориславська</v>
      </c>
      <c r="E469" s="29">
        <f>IF('[1]Для заповнення'!H514="","",'[1]Для заповнення'!H514)</f>
        <v>41</v>
      </c>
      <c r="F469" s="30" t="str">
        <f>IF('[1]Для заповнення'!AN514="","",'[1]Для заповнення'!AN514)</f>
        <v>Серпень</v>
      </c>
    </row>
    <row r="470" spans="1:6" x14ac:dyDescent="0.25">
      <c r="A470" s="27">
        <v>464</v>
      </c>
      <c r="B470" s="28" t="str">
        <f>IF('[1]Для заповнення'!C515="","",'[1]Для заповнення'!C515)</f>
        <v>Львівська філія</v>
      </c>
      <c r="C470" s="27" t="str">
        <f>IF('[1]Для заповнення'!F515="","",'[1]Для заповнення'!F515)</f>
        <v>Трускавець</v>
      </c>
      <c r="D470" s="27" t="str">
        <f>IF('[1]Для заповнення'!G515="","",'[1]Для заповнення'!G515)</f>
        <v>Бориславська</v>
      </c>
      <c r="E470" s="29">
        <f>IF('[1]Для заповнення'!H515="","",'[1]Для заповнення'!H515)</f>
        <v>43</v>
      </c>
      <c r="F470" s="30" t="str">
        <f>IF('[1]Для заповнення'!AN515="","",'[1]Для заповнення'!AN515)</f>
        <v>Серпень</v>
      </c>
    </row>
    <row r="471" spans="1:6" x14ac:dyDescent="0.25">
      <c r="A471" s="27">
        <v>465</v>
      </c>
      <c r="B471" s="28" t="str">
        <f>IF('[1]Для заповнення'!C516="","",'[1]Для заповнення'!C516)</f>
        <v>Львівська філія</v>
      </c>
      <c r="C471" s="27" t="str">
        <f>IF('[1]Для заповнення'!F516="","",'[1]Для заповнення'!F516)</f>
        <v>Трускавець</v>
      </c>
      <c r="D471" s="27" t="str">
        <f>IF('[1]Для заповнення'!G516="","",'[1]Для заповнення'!G516)</f>
        <v>Бориславська</v>
      </c>
      <c r="E471" s="29">
        <f>IF('[1]Для заповнення'!H516="","",'[1]Для заповнення'!H516)</f>
        <v>44</v>
      </c>
      <c r="F471" s="30" t="str">
        <f>IF('[1]Для заповнення'!AN516="","",'[1]Для заповнення'!AN516)</f>
        <v>Серпень</v>
      </c>
    </row>
    <row r="472" spans="1:6" x14ac:dyDescent="0.25">
      <c r="A472" s="27">
        <v>466</v>
      </c>
      <c r="B472" s="28" t="str">
        <f>IF('[1]Для заповнення'!C517="","",'[1]Для заповнення'!C517)</f>
        <v>Львівська філія</v>
      </c>
      <c r="C472" s="27" t="str">
        <f>IF('[1]Для заповнення'!F517="","",'[1]Для заповнення'!F517)</f>
        <v>Трускавець</v>
      </c>
      <c r="D472" s="27" t="str">
        <f>IF('[1]Для заповнення'!G517="","",'[1]Для заповнення'!G517)</f>
        <v>Бориславська</v>
      </c>
      <c r="E472" s="29">
        <f>IF('[1]Для заповнення'!H517="","",'[1]Для заповнення'!H517)</f>
        <v>45</v>
      </c>
      <c r="F472" s="30" t="str">
        <f>IF('[1]Для заповнення'!AN517="","",'[1]Для заповнення'!AN517)</f>
        <v>Серпень</v>
      </c>
    </row>
    <row r="473" spans="1:6" x14ac:dyDescent="0.25">
      <c r="A473" s="27">
        <v>467</v>
      </c>
      <c r="B473" s="28" t="str">
        <f>IF('[1]Для заповнення'!C518="","",'[1]Для заповнення'!C518)</f>
        <v>Львівська філія</v>
      </c>
      <c r="C473" s="27" t="str">
        <f>IF('[1]Для заповнення'!F518="","",'[1]Для заповнення'!F518)</f>
        <v>Трускавець</v>
      </c>
      <c r="D473" s="27" t="str">
        <f>IF('[1]Для заповнення'!G518="","",'[1]Для заповнення'!G518)</f>
        <v>Бориславська</v>
      </c>
      <c r="E473" s="29">
        <f>IF('[1]Для заповнення'!H518="","",'[1]Для заповнення'!H518)</f>
        <v>49</v>
      </c>
      <c r="F473" s="30" t="str">
        <f>IF('[1]Для заповнення'!AN518="","",'[1]Для заповнення'!AN518)</f>
        <v>Серпень</v>
      </c>
    </row>
    <row r="474" spans="1:6" x14ac:dyDescent="0.25">
      <c r="A474" s="27">
        <v>468</v>
      </c>
      <c r="B474" s="28" t="str">
        <f>IF('[1]Для заповнення'!C519="","",'[1]Для заповнення'!C519)</f>
        <v>Львівська філія</v>
      </c>
      <c r="C474" s="27" t="str">
        <f>IF('[1]Для заповнення'!F519="","",'[1]Для заповнення'!F519)</f>
        <v>Трускавець</v>
      </c>
      <c r="D474" s="27" t="str">
        <f>IF('[1]Для заповнення'!G519="","",'[1]Для заповнення'!G519)</f>
        <v>бульварЮрiя Дрогобича</v>
      </c>
      <c r="E474" s="29">
        <f>IF('[1]Для заповнення'!H519="","",'[1]Для заповнення'!H519)</f>
        <v>4</v>
      </c>
      <c r="F474" s="30" t="str">
        <f>IF('[1]Для заповнення'!AN519="","",'[1]Для заповнення'!AN519)</f>
        <v>Грудень</v>
      </c>
    </row>
    <row r="475" spans="1:6" x14ac:dyDescent="0.25">
      <c r="A475" s="27">
        <v>469</v>
      </c>
      <c r="B475" s="28" t="str">
        <f>IF('[1]Для заповнення'!C520="","",'[1]Для заповнення'!C520)</f>
        <v>Львівська філія</v>
      </c>
      <c r="C475" s="27" t="str">
        <f>IF('[1]Для заповнення'!F520="","",'[1]Для заповнення'!F520)</f>
        <v>Трускавець</v>
      </c>
      <c r="D475" s="27" t="str">
        <f>IF('[1]Для заповнення'!G520="","",'[1]Для заповнення'!G520)</f>
        <v>Василя Симоненка</v>
      </c>
      <c r="E475" s="29" t="str">
        <f>IF('[1]Для заповнення'!H520="","",'[1]Для заповнення'!H520)</f>
        <v xml:space="preserve">  22 / 2</v>
      </c>
      <c r="F475" s="30" t="str">
        <f>IF('[1]Для заповнення'!AN520="","",'[1]Для заповнення'!AN520)</f>
        <v>Грудень</v>
      </c>
    </row>
    <row r="476" spans="1:6" x14ac:dyDescent="0.25">
      <c r="A476" s="27">
        <v>470</v>
      </c>
      <c r="B476" s="28" t="str">
        <f>IF('[1]Для заповнення'!C521="","",'[1]Для заповнення'!C521)</f>
        <v>Львівська філія</v>
      </c>
      <c r="C476" s="27" t="str">
        <f>IF('[1]Для заповнення'!F521="","",'[1]Для заповнення'!F521)</f>
        <v>Трускавець</v>
      </c>
      <c r="D476" s="27" t="str">
        <f>IF('[1]Для заповнення'!G521="","",'[1]Для заповнення'!G521)</f>
        <v>Василя Стефаника</v>
      </c>
      <c r="E476" s="29">
        <f>IF('[1]Для заповнення'!H521="","",'[1]Для заповнення'!H521)</f>
        <v>4</v>
      </c>
      <c r="F476" s="30" t="str">
        <f>IF('[1]Для заповнення'!AN521="","",'[1]Для заповнення'!AN521)</f>
        <v>Грудень</v>
      </c>
    </row>
    <row r="477" spans="1:6" x14ac:dyDescent="0.25">
      <c r="A477" s="27">
        <v>471</v>
      </c>
      <c r="B477" s="28" t="str">
        <f>IF('[1]Для заповнення'!C522="","",'[1]Для заповнення'!C522)</f>
        <v>Львівська філія</v>
      </c>
      <c r="C477" s="27" t="str">
        <f>IF('[1]Для заповнення'!F522="","",'[1]Для заповнення'!F522)</f>
        <v>Трускавець</v>
      </c>
      <c r="D477" s="27" t="str">
        <f>IF('[1]Для заповнення'!G522="","",'[1]Для заповнення'!G522)</f>
        <v>Василя Стуса</v>
      </c>
      <c r="E477" s="29">
        <f>IF('[1]Для заповнення'!H522="","",'[1]Для заповнення'!H522)</f>
        <v>1</v>
      </c>
      <c r="F477" s="30" t="str">
        <f>IF('[1]Для заповнення'!AN522="","",'[1]Для заповнення'!AN522)</f>
        <v>Грудень</v>
      </c>
    </row>
    <row r="478" spans="1:6" x14ac:dyDescent="0.25">
      <c r="A478" s="27">
        <v>472</v>
      </c>
      <c r="B478" s="28" t="str">
        <f>IF('[1]Для заповнення'!C523="","",'[1]Для заповнення'!C523)</f>
        <v>Львівська філія</v>
      </c>
      <c r="C478" s="27" t="str">
        <f>IF('[1]Для заповнення'!F523="","",'[1]Для заповнення'!F523)</f>
        <v>Трускавець</v>
      </c>
      <c r="D478" s="27" t="str">
        <f>IF('[1]Для заповнення'!G523="","",'[1]Для заповнення'!G523)</f>
        <v>Василя Стуса</v>
      </c>
      <c r="E478" s="29">
        <f>IF('[1]Для заповнення'!H523="","",'[1]Для заповнення'!H523)</f>
        <v>2</v>
      </c>
      <c r="F478" s="30" t="str">
        <f>IF('[1]Для заповнення'!AN523="","",'[1]Для заповнення'!AN523)</f>
        <v>Грудень</v>
      </c>
    </row>
    <row r="479" spans="1:6" x14ac:dyDescent="0.25">
      <c r="A479" s="27">
        <v>473</v>
      </c>
      <c r="B479" s="28" t="str">
        <f>IF('[1]Для заповнення'!C524="","",'[1]Для заповнення'!C524)</f>
        <v>Львівська філія</v>
      </c>
      <c r="C479" s="27" t="str">
        <f>IF('[1]Для заповнення'!F524="","",'[1]Для заповнення'!F524)</f>
        <v>Трускавець</v>
      </c>
      <c r="D479" s="27" t="str">
        <f>IF('[1]Для заповнення'!G524="","",'[1]Для заповнення'!G524)</f>
        <v>Василя Стуса</v>
      </c>
      <c r="E479" s="29">
        <f>IF('[1]Для заповнення'!H524="","",'[1]Для заповнення'!H524)</f>
        <v>3</v>
      </c>
      <c r="F479" s="30" t="str">
        <f>IF('[1]Для заповнення'!AN524="","",'[1]Для заповнення'!AN524)</f>
        <v>Грудень</v>
      </c>
    </row>
    <row r="480" spans="1:6" x14ac:dyDescent="0.25">
      <c r="A480" s="27">
        <v>474</v>
      </c>
      <c r="B480" s="28" t="str">
        <f>IF('[1]Для заповнення'!C525="","",'[1]Для заповнення'!C525)</f>
        <v>Львівська філія</v>
      </c>
      <c r="C480" s="27" t="str">
        <f>IF('[1]Для заповнення'!F525="","",'[1]Для заповнення'!F525)</f>
        <v>Трускавець</v>
      </c>
      <c r="D480" s="27" t="str">
        <f>IF('[1]Для заповнення'!G525="","",'[1]Для заповнення'!G525)</f>
        <v>Василя Стуса</v>
      </c>
      <c r="E480" s="29">
        <f>IF('[1]Для заповнення'!H525="","",'[1]Для заповнення'!H525)</f>
        <v>4</v>
      </c>
      <c r="F480" s="30" t="str">
        <f>IF('[1]Для заповнення'!AN525="","",'[1]Для заповнення'!AN525)</f>
        <v>Грудень</v>
      </c>
    </row>
    <row r="481" spans="1:6" x14ac:dyDescent="0.25">
      <c r="A481" s="27">
        <v>475</v>
      </c>
      <c r="B481" s="28" t="str">
        <f>IF('[1]Для заповнення'!C526="","",'[1]Для заповнення'!C526)</f>
        <v>Львівська філія</v>
      </c>
      <c r="C481" s="27" t="str">
        <f>IF('[1]Для заповнення'!F526="","",'[1]Для заповнення'!F526)</f>
        <v>Трускавець</v>
      </c>
      <c r="D481" s="27" t="str">
        <f>IF('[1]Для заповнення'!G526="","",'[1]Для заповнення'!G526)</f>
        <v>Василя Стуса</v>
      </c>
      <c r="E481" s="29">
        <f>IF('[1]Для заповнення'!H526="","",'[1]Для заповнення'!H526)</f>
        <v>5</v>
      </c>
      <c r="F481" s="30" t="str">
        <f>IF('[1]Для заповнення'!AN526="","",'[1]Для заповнення'!AN526)</f>
        <v>Грудень</v>
      </c>
    </row>
    <row r="482" spans="1:6" x14ac:dyDescent="0.25">
      <c r="A482" s="27">
        <v>476</v>
      </c>
      <c r="B482" s="28" t="str">
        <f>IF('[1]Для заповнення'!C527="","",'[1]Для заповнення'!C527)</f>
        <v>Львівська філія</v>
      </c>
      <c r="C482" s="27" t="str">
        <f>IF('[1]Для заповнення'!F527="","",'[1]Для заповнення'!F527)</f>
        <v>Трускавець</v>
      </c>
      <c r="D482" s="27" t="str">
        <f>IF('[1]Для заповнення'!G527="","",'[1]Для заповнення'!G527)</f>
        <v>Василя Стуса</v>
      </c>
      <c r="E482" s="29">
        <f>IF('[1]Для заповнення'!H527="","",'[1]Для заповнення'!H527)</f>
        <v>6</v>
      </c>
      <c r="F482" s="30" t="str">
        <f>IF('[1]Для заповнення'!AN527="","",'[1]Для заповнення'!AN527)</f>
        <v>Грудень</v>
      </c>
    </row>
    <row r="483" spans="1:6" x14ac:dyDescent="0.25">
      <c r="A483" s="27">
        <v>477</v>
      </c>
      <c r="B483" s="28" t="str">
        <f>IF('[1]Для заповнення'!C528="","",'[1]Для заповнення'!C528)</f>
        <v>Львівська філія</v>
      </c>
      <c r="C483" s="27" t="str">
        <f>IF('[1]Для заповнення'!F528="","",'[1]Для заповнення'!F528)</f>
        <v>Трускавець</v>
      </c>
      <c r="D483" s="27" t="str">
        <f>IF('[1]Для заповнення'!G528="","",'[1]Для заповнення'!G528)</f>
        <v>Василя Стуса</v>
      </c>
      <c r="E483" s="29">
        <f>IF('[1]Для заповнення'!H528="","",'[1]Для заповнення'!H528)</f>
        <v>7</v>
      </c>
      <c r="F483" s="30" t="str">
        <f>IF('[1]Для заповнення'!AN528="","",'[1]Для заповнення'!AN528)</f>
        <v>Грудень</v>
      </c>
    </row>
    <row r="484" spans="1:6" x14ac:dyDescent="0.25">
      <c r="A484" s="27">
        <v>478</v>
      </c>
      <c r="B484" s="28" t="str">
        <f>IF('[1]Для заповнення'!C529="","",'[1]Для заповнення'!C529)</f>
        <v>Львівська філія</v>
      </c>
      <c r="C484" s="27" t="str">
        <f>IF('[1]Для заповнення'!F529="","",'[1]Для заповнення'!F529)</f>
        <v>Трускавець</v>
      </c>
      <c r="D484" s="27" t="str">
        <f>IF('[1]Для заповнення'!G529="","",'[1]Для заповнення'!G529)</f>
        <v>Василя Стуса</v>
      </c>
      <c r="E484" s="29">
        <f>IF('[1]Для заповнення'!H529="","",'[1]Для заповнення'!H529)</f>
        <v>9</v>
      </c>
      <c r="F484" s="30" t="str">
        <f>IF('[1]Для заповнення'!AN529="","",'[1]Для заповнення'!AN529)</f>
        <v>Грудень</v>
      </c>
    </row>
    <row r="485" spans="1:6" x14ac:dyDescent="0.25">
      <c r="A485" s="27">
        <v>479</v>
      </c>
      <c r="B485" s="28" t="str">
        <f>IF('[1]Для заповнення'!C530="","",'[1]Для заповнення'!C530)</f>
        <v>Львівська філія</v>
      </c>
      <c r="C485" s="27" t="str">
        <f>IF('[1]Для заповнення'!F530="","",'[1]Для заповнення'!F530)</f>
        <v>Трускавець</v>
      </c>
      <c r="D485" s="27" t="str">
        <f>IF('[1]Для заповнення'!G530="","",'[1]Для заповнення'!G530)</f>
        <v>Василя Стуса</v>
      </c>
      <c r="E485" s="29" t="str">
        <f>IF('[1]Для заповнення'!H530="","",'[1]Для заповнення'!H530)</f>
        <v xml:space="preserve">  9 Б</v>
      </c>
      <c r="F485" s="30" t="str">
        <f>IF('[1]Для заповнення'!AN530="","",'[1]Для заповнення'!AN530)</f>
        <v>Грудень</v>
      </c>
    </row>
    <row r="486" spans="1:6" x14ac:dyDescent="0.25">
      <c r="A486" s="27">
        <v>480</v>
      </c>
      <c r="B486" s="28" t="str">
        <f>IF('[1]Для заповнення'!C531="","",'[1]Для заповнення'!C531)</f>
        <v>Львівська філія</v>
      </c>
      <c r="C486" s="27" t="str">
        <f>IF('[1]Для заповнення'!F531="","",'[1]Для заповнення'!F531)</f>
        <v>Трускавець</v>
      </c>
      <c r="D486" s="27" t="str">
        <f>IF('[1]Для заповнення'!G531="","",'[1]Для заповнення'!G531)</f>
        <v>Василя Стуса</v>
      </c>
      <c r="E486" s="29" t="str">
        <f>IF('[1]Для заповнення'!H531="","",'[1]Для заповнення'!H531)</f>
        <v xml:space="preserve">  9 Б/  2</v>
      </c>
      <c r="F486" s="30" t="str">
        <f>IF('[1]Для заповнення'!AN531="","",'[1]Для заповнення'!AN531)</f>
        <v>Грудень</v>
      </c>
    </row>
    <row r="487" spans="1:6" x14ac:dyDescent="0.25">
      <c r="A487" s="27">
        <v>481</v>
      </c>
      <c r="B487" s="28" t="str">
        <f>IF('[1]Для заповнення'!C532="","",'[1]Для заповнення'!C532)</f>
        <v>Львівська філія</v>
      </c>
      <c r="C487" s="27" t="str">
        <f>IF('[1]Для заповнення'!F532="","",'[1]Для заповнення'!F532)</f>
        <v>Трускавець</v>
      </c>
      <c r="D487" s="27" t="str">
        <f>IF('[1]Для заповнення'!G532="","",'[1]Для заповнення'!G532)</f>
        <v>Василя Стуса</v>
      </c>
      <c r="E487" s="29" t="str">
        <f>IF('[1]Для заповнення'!H532="","",'[1]Для заповнення'!H532)</f>
        <v xml:space="preserve">  9 б  /3</v>
      </c>
      <c r="F487" s="30" t="str">
        <f>IF('[1]Для заповнення'!AN532="","",'[1]Для заповнення'!AN532)</f>
        <v>Грудень</v>
      </c>
    </row>
    <row r="488" spans="1:6" x14ac:dyDescent="0.25">
      <c r="A488" s="27">
        <v>482</v>
      </c>
      <c r="B488" s="28" t="str">
        <f>IF('[1]Для заповнення'!C533="","",'[1]Для заповнення'!C533)</f>
        <v>Львівська філія</v>
      </c>
      <c r="C488" s="27" t="str">
        <f>IF('[1]Для заповнення'!F533="","",'[1]Для заповнення'!F533)</f>
        <v>Трускавець</v>
      </c>
      <c r="D488" s="27" t="str">
        <f>IF('[1]Для заповнення'!G533="","",'[1]Для заповнення'!G533)</f>
        <v>Василя Стуса</v>
      </c>
      <c r="E488" s="29" t="str">
        <f>IF('[1]Для заповнення'!H533="","",'[1]Для заповнення'!H533)</f>
        <v xml:space="preserve">  9 Б  /4</v>
      </c>
      <c r="F488" s="30" t="str">
        <f>IF('[1]Для заповнення'!AN533="","",'[1]Для заповнення'!AN533)</f>
        <v>Грудень</v>
      </c>
    </row>
    <row r="489" spans="1:6" x14ac:dyDescent="0.25">
      <c r="A489" s="27">
        <v>483</v>
      </c>
      <c r="B489" s="28" t="str">
        <f>IF('[1]Для заповнення'!C534="","",'[1]Для заповнення'!C534)</f>
        <v>Львівська філія</v>
      </c>
      <c r="C489" s="27" t="str">
        <f>IF('[1]Для заповнення'!F534="","",'[1]Для заповнення'!F534)</f>
        <v>Трускавець</v>
      </c>
      <c r="D489" s="27" t="str">
        <f>IF('[1]Для заповнення'!G534="","",'[1]Для заповнення'!G534)</f>
        <v>Василя Стуса</v>
      </c>
      <c r="E489" s="29">
        <f>IF('[1]Для заповнення'!H534="","",'[1]Для заповнення'!H534)</f>
        <v>10</v>
      </c>
      <c r="F489" s="30" t="str">
        <f>IF('[1]Для заповнення'!AN534="","",'[1]Для заповнення'!AN534)</f>
        <v>Грудень</v>
      </c>
    </row>
    <row r="490" spans="1:6" x14ac:dyDescent="0.25">
      <c r="A490" s="27">
        <v>484</v>
      </c>
      <c r="B490" s="28" t="str">
        <f>IF('[1]Для заповнення'!C535="","",'[1]Для заповнення'!C535)</f>
        <v>Львівська філія</v>
      </c>
      <c r="C490" s="27" t="str">
        <f>IF('[1]Для заповнення'!F535="","",'[1]Для заповнення'!F535)</f>
        <v>Трускавець</v>
      </c>
      <c r="D490" s="27" t="str">
        <f>IF('[1]Для заповнення'!G535="","",'[1]Для заповнення'!G535)</f>
        <v>Василя Стуса</v>
      </c>
      <c r="E490" s="29">
        <f>IF('[1]Для заповнення'!H535="","",'[1]Для заповнення'!H535)</f>
        <v>11</v>
      </c>
      <c r="F490" s="30" t="str">
        <f>IF('[1]Для заповнення'!AN535="","",'[1]Для заповнення'!AN535)</f>
        <v>Грудень</v>
      </c>
    </row>
    <row r="491" spans="1:6" x14ac:dyDescent="0.25">
      <c r="A491" s="27">
        <v>485</v>
      </c>
      <c r="B491" s="28" t="str">
        <f>IF('[1]Для заповнення'!C536="","",'[1]Для заповнення'!C536)</f>
        <v>Львівська філія</v>
      </c>
      <c r="C491" s="27" t="str">
        <f>IF('[1]Для заповнення'!F536="","",'[1]Для заповнення'!F536)</f>
        <v>Трускавець</v>
      </c>
      <c r="D491" s="27" t="str">
        <f>IF('[1]Для заповнення'!G536="","",'[1]Для заповнення'!G536)</f>
        <v>Василя Стуса</v>
      </c>
      <c r="E491" s="29">
        <f>IF('[1]Для заповнення'!H536="","",'[1]Для заповнення'!H536)</f>
        <v>12</v>
      </c>
      <c r="F491" s="30" t="str">
        <f>IF('[1]Для заповнення'!AN536="","",'[1]Для заповнення'!AN536)</f>
        <v>Грудень</v>
      </c>
    </row>
    <row r="492" spans="1:6" x14ac:dyDescent="0.25">
      <c r="A492" s="27">
        <v>486</v>
      </c>
      <c r="B492" s="28" t="str">
        <f>IF('[1]Для заповнення'!C537="","",'[1]Для заповнення'!C537)</f>
        <v>Львівська філія</v>
      </c>
      <c r="C492" s="27" t="str">
        <f>IF('[1]Для заповнення'!F537="","",'[1]Для заповнення'!F537)</f>
        <v>Трускавець</v>
      </c>
      <c r="D492" s="27" t="str">
        <f>IF('[1]Для заповнення'!G537="","",'[1]Для заповнення'!G537)</f>
        <v>Василя Стуса</v>
      </c>
      <c r="E492" s="29">
        <f>IF('[1]Для заповнення'!H537="","",'[1]Для заповнення'!H537)</f>
        <v>13</v>
      </c>
      <c r="F492" s="30" t="str">
        <f>IF('[1]Для заповнення'!AN537="","",'[1]Для заповнення'!AN537)</f>
        <v>Грудень</v>
      </c>
    </row>
    <row r="493" spans="1:6" x14ac:dyDescent="0.25">
      <c r="A493" s="27">
        <v>487</v>
      </c>
      <c r="B493" s="28" t="str">
        <f>IF('[1]Для заповнення'!C538="","",'[1]Для заповнення'!C538)</f>
        <v>Львівська філія</v>
      </c>
      <c r="C493" s="27" t="str">
        <f>IF('[1]Для заповнення'!F538="","",'[1]Для заповнення'!F538)</f>
        <v>Трускавець</v>
      </c>
      <c r="D493" s="27" t="str">
        <f>IF('[1]Для заповнення'!G538="","",'[1]Для заповнення'!G538)</f>
        <v>Василя Стуса</v>
      </c>
      <c r="E493" s="29">
        <f>IF('[1]Для заповнення'!H538="","",'[1]Для заповнення'!H538)</f>
        <v>14</v>
      </c>
      <c r="F493" s="30" t="str">
        <f>IF('[1]Для заповнення'!AN538="","",'[1]Для заповнення'!AN538)</f>
        <v>Грудень</v>
      </c>
    </row>
    <row r="494" spans="1:6" x14ac:dyDescent="0.25">
      <c r="A494" s="27">
        <v>488</v>
      </c>
      <c r="B494" s="28" t="str">
        <f>IF('[1]Для заповнення'!C539="","",'[1]Для заповнення'!C539)</f>
        <v>Львівська філія</v>
      </c>
      <c r="C494" s="27" t="str">
        <f>IF('[1]Для заповнення'!F539="","",'[1]Для заповнення'!F539)</f>
        <v>Трускавець</v>
      </c>
      <c r="D494" s="27" t="str">
        <f>IF('[1]Для заповнення'!G539="","",'[1]Для заповнення'!G539)</f>
        <v>Василя Стуса</v>
      </c>
      <c r="E494" s="29">
        <f>IF('[1]Для заповнення'!H539="","",'[1]Для заповнення'!H539)</f>
        <v>15</v>
      </c>
      <c r="F494" s="30" t="str">
        <f>IF('[1]Для заповнення'!AN539="","",'[1]Для заповнення'!AN539)</f>
        <v>Грудень</v>
      </c>
    </row>
    <row r="495" spans="1:6" x14ac:dyDescent="0.25">
      <c r="A495" s="27">
        <v>489</v>
      </c>
      <c r="B495" s="28" t="str">
        <f>IF('[1]Для заповнення'!C540="","",'[1]Для заповнення'!C540)</f>
        <v>Львівська філія</v>
      </c>
      <c r="C495" s="27" t="str">
        <f>IF('[1]Для заповнення'!F540="","",'[1]Для заповнення'!F540)</f>
        <v>Трускавець</v>
      </c>
      <c r="D495" s="27" t="str">
        <f>IF('[1]Для заповнення'!G540="","",'[1]Для заповнення'!G540)</f>
        <v>Василя Стуса</v>
      </c>
      <c r="E495" s="29">
        <f>IF('[1]Для заповнення'!H540="","",'[1]Для заповнення'!H540)</f>
        <v>16</v>
      </c>
      <c r="F495" s="30" t="str">
        <f>IF('[1]Для заповнення'!AN540="","",'[1]Для заповнення'!AN540)</f>
        <v>Грудень</v>
      </c>
    </row>
    <row r="496" spans="1:6" x14ac:dyDescent="0.25">
      <c r="A496" s="27">
        <v>490</v>
      </c>
      <c r="B496" s="28" t="str">
        <f>IF('[1]Для заповнення'!C541="","",'[1]Для заповнення'!C541)</f>
        <v>Львівська філія</v>
      </c>
      <c r="C496" s="27" t="str">
        <f>IF('[1]Для заповнення'!F541="","",'[1]Для заповнення'!F541)</f>
        <v>Трускавець</v>
      </c>
      <c r="D496" s="27" t="str">
        <f>IF('[1]Для заповнення'!G541="","",'[1]Для заповнення'!G541)</f>
        <v>Василя Стуса</v>
      </c>
      <c r="E496" s="29">
        <f>IF('[1]Для заповнення'!H541="","",'[1]Для заповнення'!H541)</f>
        <v>18</v>
      </c>
      <c r="F496" s="30" t="str">
        <f>IF('[1]Для заповнення'!AN541="","",'[1]Для заповнення'!AN541)</f>
        <v>Грудень</v>
      </c>
    </row>
    <row r="497" spans="1:6" x14ac:dyDescent="0.25">
      <c r="A497" s="27">
        <v>491</v>
      </c>
      <c r="B497" s="28" t="str">
        <f>IF('[1]Для заповнення'!C542="","",'[1]Для заповнення'!C542)</f>
        <v>Львівська філія</v>
      </c>
      <c r="C497" s="27" t="str">
        <f>IF('[1]Для заповнення'!F542="","",'[1]Для заповнення'!F542)</f>
        <v>Трускавець</v>
      </c>
      <c r="D497" s="27" t="str">
        <f>IF('[1]Для заповнення'!G542="","",'[1]Для заповнення'!G542)</f>
        <v>Грушевського</v>
      </c>
      <c r="E497" s="29">
        <f>IF('[1]Для заповнення'!H542="","",'[1]Для заповнення'!H542)</f>
        <v>1</v>
      </c>
      <c r="F497" s="30" t="str">
        <f>IF('[1]Для заповнення'!AN542="","",'[1]Для заповнення'!AN542)</f>
        <v>Грудень</v>
      </c>
    </row>
    <row r="498" spans="1:6" x14ac:dyDescent="0.25">
      <c r="A498" s="27">
        <v>492</v>
      </c>
      <c r="B498" s="28" t="str">
        <f>IF('[1]Для заповнення'!C543="","",'[1]Для заповнення'!C543)</f>
        <v>Львівська філія</v>
      </c>
      <c r="C498" s="27" t="str">
        <f>IF('[1]Для заповнення'!F543="","",'[1]Для заповнення'!F543)</f>
        <v>Трускавець</v>
      </c>
      <c r="D498" s="27" t="str">
        <f>IF('[1]Для заповнення'!G543="","",'[1]Для заповнення'!G543)</f>
        <v>Грушевського</v>
      </c>
      <c r="E498" s="29">
        <f>IF('[1]Для заповнення'!H543="","",'[1]Для заповнення'!H543)</f>
        <v>3</v>
      </c>
      <c r="F498" s="30" t="str">
        <f>IF('[1]Для заповнення'!AN543="","",'[1]Для заповнення'!AN543)</f>
        <v>Грудень</v>
      </c>
    </row>
    <row r="499" spans="1:6" x14ac:dyDescent="0.25">
      <c r="A499" s="27">
        <v>493</v>
      </c>
      <c r="B499" s="28" t="str">
        <f>IF('[1]Для заповнення'!C544="","",'[1]Для заповнення'!C544)</f>
        <v>Львівська філія</v>
      </c>
      <c r="C499" s="27" t="str">
        <f>IF('[1]Для заповнення'!F544="","",'[1]Для заповнення'!F544)</f>
        <v>Трускавець</v>
      </c>
      <c r="D499" s="27" t="str">
        <f>IF('[1]Для заповнення'!G544="","",'[1]Для заповнення'!G544)</f>
        <v>Данилишиних</v>
      </c>
      <c r="E499" s="29">
        <f>IF('[1]Для заповнення'!H544="","",'[1]Для заповнення'!H544)</f>
        <v>5</v>
      </c>
      <c r="F499" s="30" t="str">
        <f>IF('[1]Для заповнення'!AN544="","",'[1]Для заповнення'!AN544)</f>
        <v>Грудень</v>
      </c>
    </row>
    <row r="500" spans="1:6" x14ac:dyDescent="0.25">
      <c r="A500" s="27">
        <v>494</v>
      </c>
      <c r="B500" s="28" t="str">
        <f>IF('[1]Для заповнення'!C545="","",'[1]Для заповнення'!C545)</f>
        <v>Львівська філія</v>
      </c>
      <c r="C500" s="27" t="str">
        <f>IF('[1]Для заповнення'!F545="","",'[1]Для заповнення'!F545)</f>
        <v>Трускавець</v>
      </c>
      <c r="D500" s="27" t="str">
        <f>IF('[1]Для заповнення'!G545="","",'[1]Для заповнення'!G545)</f>
        <v>Данилишиних</v>
      </c>
      <c r="E500" s="29">
        <f>IF('[1]Для заповнення'!H545="","",'[1]Для заповнення'!H545)</f>
        <v>7</v>
      </c>
      <c r="F500" s="30" t="str">
        <f>IF('[1]Для заповнення'!AN545="","",'[1]Для заповнення'!AN545)</f>
        <v>Грудень</v>
      </c>
    </row>
    <row r="501" spans="1:6" x14ac:dyDescent="0.25">
      <c r="A501" s="27">
        <v>495</v>
      </c>
      <c r="B501" s="28" t="str">
        <f>IF('[1]Для заповнення'!C546="","",'[1]Для заповнення'!C546)</f>
        <v>Львівська філія</v>
      </c>
      <c r="C501" s="27" t="str">
        <f>IF('[1]Для заповнення'!F546="","",'[1]Для заповнення'!F546)</f>
        <v>Трускавець</v>
      </c>
      <c r="D501" s="27" t="str">
        <f>IF('[1]Для заповнення'!G546="","",'[1]Для заповнення'!G546)</f>
        <v>Данилишиних</v>
      </c>
      <c r="E501" s="29">
        <f>IF('[1]Для заповнення'!H546="","",'[1]Для заповнення'!H546)</f>
        <v>9</v>
      </c>
      <c r="F501" s="30" t="str">
        <f>IF('[1]Для заповнення'!AN546="","",'[1]Для заповнення'!AN546)</f>
        <v>Грудень</v>
      </c>
    </row>
    <row r="502" spans="1:6" x14ac:dyDescent="0.25">
      <c r="A502" s="27">
        <v>496</v>
      </c>
      <c r="B502" s="28" t="str">
        <f>IF('[1]Для заповнення'!C547="","",'[1]Для заповнення'!C547)</f>
        <v>Львівська філія</v>
      </c>
      <c r="C502" s="27" t="str">
        <f>IF('[1]Для заповнення'!F547="","",'[1]Для заповнення'!F547)</f>
        <v>Трускавець</v>
      </c>
      <c r="D502" s="27" t="str">
        <f>IF('[1]Для заповнення'!G547="","",'[1]Для заповнення'!G547)</f>
        <v>Данилишиних</v>
      </c>
      <c r="E502" s="29">
        <f>IF('[1]Для заповнення'!H547="","",'[1]Для заповнення'!H547)</f>
        <v>21</v>
      </c>
      <c r="F502" s="30" t="str">
        <f>IF('[1]Для заповнення'!AN547="","",'[1]Для заповнення'!AN547)</f>
        <v>Грудень</v>
      </c>
    </row>
    <row r="503" spans="1:6" x14ac:dyDescent="0.25">
      <c r="A503" s="27">
        <v>497</v>
      </c>
      <c r="B503" s="28" t="str">
        <f>IF('[1]Для заповнення'!C548="","",'[1]Для заповнення'!C548)</f>
        <v>Львівська філія</v>
      </c>
      <c r="C503" s="27" t="str">
        <f>IF('[1]Для заповнення'!F548="","",'[1]Для заповнення'!F548)</f>
        <v>Трускавець</v>
      </c>
      <c r="D503" s="27" t="str">
        <f>IF('[1]Для заповнення'!G548="","",'[1]Для заповнення'!G548)</f>
        <v>Данилишиних</v>
      </c>
      <c r="E503" s="29">
        <f>IF('[1]Для заповнення'!H548="","",'[1]Для заповнення'!H548)</f>
        <v>47</v>
      </c>
      <c r="F503" s="30" t="str">
        <f>IF('[1]Для заповнення'!AN548="","",'[1]Для заповнення'!AN548)</f>
        <v>Грудень</v>
      </c>
    </row>
    <row r="504" spans="1:6" x14ac:dyDescent="0.25">
      <c r="A504" s="27">
        <v>498</v>
      </c>
      <c r="B504" s="28" t="str">
        <f>IF('[1]Для заповнення'!C549="","",'[1]Для заповнення'!C549)</f>
        <v>Львівська філія</v>
      </c>
      <c r="C504" s="27" t="str">
        <f>IF('[1]Для заповнення'!F549="","",'[1]Для заповнення'!F549)</f>
        <v>Трускавець</v>
      </c>
      <c r="D504" s="27" t="str">
        <f>IF('[1]Для заповнення'!G549="","",'[1]Для заповнення'!G549)</f>
        <v>Данилишиних</v>
      </c>
      <c r="E504" s="29">
        <f>IF('[1]Для заповнення'!H549="","",'[1]Для заповнення'!H549)</f>
        <v>49</v>
      </c>
      <c r="F504" s="30" t="str">
        <f>IF('[1]Для заповнення'!AN549="","",'[1]Для заповнення'!AN549)</f>
        <v>Грудень</v>
      </c>
    </row>
    <row r="505" spans="1:6" x14ac:dyDescent="0.25">
      <c r="A505" s="27">
        <v>499</v>
      </c>
      <c r="B505" s="28" t="str">
        <f>IF('[1]Для заповнення'!C550="","",'[1]Для заповнення'!C550)</f>
        <v>Львівська філія</v>
      </c>
      <c r="C505" s="27" t="str">
        <f>IF('[1]Для заповнення'!F550="","",'[1]Для заповнення'!F550)</f>
        <v>Трускавець</v>
      </c>
      <c r="D505" s="27" t="str">
        <f>IF('[1]Для заповнення'!G550="","",'[1]Для заповнення'!G550)</f>
        <v>Данилишиних</v>
      </c>
      <c r="E505" s="29">
        <f>IF('[1]Для заповнення'!H550="","",'[1]Для заповнення'!H550)</f>
        <v>51</v>
      </c>
      <c r="F505" s="30" t="str">
        <f>IF('[1]Для заповнення'!AN550="","",'[1]Для заповнення'!AN550)</f>
        <v>Грудень</v>
      </c>
    </row>
    <row r="506" spans="1:6" x14ac:dyDescent="0.25">
      <c r="A506" s="27">
        <v>500</v>
      </c>
      <c r="B506" s="28" t="str">
        <f>IF('[1]Для заповнення'!C551="","",'[1]Для заповнення'!C551)</f>
        <v>Львівська філія</v>
      </c>
      <c r="C506" s="27" t="str">
        <f>IF('[1]Для заповнення'!F551="","",'[1]Для заповнення'!F551)</f>
        <v>Броди</v>
      </c>
      <c r="D506" s="27" t="str">
        <f>IF('[1]Для заповнення'!G551="","",'[1]Для заповнення'!G551)</f>
        <v>Весела</v>
      </c>
      <c r="E506" s="29">
        <f>IF('[1]Для заповнення'!H551="","",'[1]Для заповнення'!H551)</f>
        <v>2</v>
      </c>
      <c r="F506" s="30" t="str">
        <f>IF('[1]Для заповнення'!AN551="","",'[1]Для заповнення'!AN551)</f>
        <v>Березень</v>
      </c>
    </row>
    <row r="507" spans="1:6" x14ac:dyDescent="0.25">
      <c r="A507" s="27">
        <v>501</v>
      </c>
      <c r="B507" s="28" t="str">
        <f>IF('[1]Для заповнення'!C552="","",'[1]Для заповнення'!C552)</f>
        <v>Львівська філія</v>
      </c>
      <c r="C507" s="27" t="str">
        <f>IF('[1]Для заповнення'!F552="","",'[1]Для заповнення'!F552)</f>
        <v>Броди</v>
      </c>
      <c r="D507" s="27" t="str">
        <f>IF('[1]Для заповнення'!G552="","",'[1]Для заповнення'!G552)</f>
        <v>Весела</v>
      </c>
      <c r="E507" s="29">
        <f>IF('[1]Для заповнення'!H552="","",'[1]Для заповнення'!H552)</f>
        <v>11</v>
      </c>
      <c r="F507" s="30" t="str">
        <f>IF('[1]Для заповнення'!AN552="","",'[1]Для заповнення'!AN552)</f>
        <v>Березень</v>
      </c>
    </row>
    <row r="508" spans="1:6" x14ac:dyDescent="0.25">
      <c r="A508" s="27">
        <v>502</v>
      </c>
      <c r="B508" s="28" t="str">
        <f>IF('[1]Для заповнення'!C553="","",'[1]Для заповнення'!C553)</f>
        <v>Львівська філія</v>
      </c>
      <c r="C508" s="27" t="str">
        <f>IF('[1]Для заповнення'!F553="","",'[1]Для заповнення'!F553)</f>
        <v>Броди</v>
      </c>
      <c r="D508" s="27" t="str">
        <f>IF('[1]Для заповнення'!G553="","",'[1]Для заповнення'!G553)</f>
        <v>Весела</v>
      </c>
      <c r="E508" s="29">
        <f>IF('[1]Для заповнення'!H553="","",'[1]Для заповнення'!H553)</f>
        <v>14</v>
      </c>
      <c r="F508" s="30" t="str">
        <f>IF('[1]Для заповнення'!AN553="","",'[1]Для заповнення'!AN553)</f>
        <v>Березень</v>
      </c>
    </row>
    <row r="509" spans="1:6" x14ac:dyDescent="0.25">
      <c r="A509" s="27">
        <v>503</v>
      </c>
      <c r="B509" s="28" t="str">
        <f>IF('[1]Для заповнення'!C554="","",'[1]Для заповнення'!C554)</f>
        <v>Львівська філія</v>
      </c>
      <c r="C509" s="27" t="str">
        <f>IF('[1]Для заповнення'!F554="","",'[1]Для заповнення'!F554)</f>
        <v>Броди</v>
      </c>
      <c r="D509" s="27" t="str">
        <f>IF('[1]Для заповнення'!G554="","",'[1]Для заповнення'!G554)</f>
        <v>Весела</v>
      </c>
      <c r="E509" s="29">
        <f>IF('[1]Для заповнення'!H554="","",'[1]Для заповнення'!H554)</f>
        <v>16</v>
      </c>
      <c r="F509" s="30" t="str">
        <f>IF('[1]Для заповнення'!AN554="","",'[1]Для заповнення'!AN554)</f>
        <v>Березень</v>
      </c>
    </row>
    <row r="510" spans="1:6" x14ac:dyDescent="0.25">
      <c r="A510" s="27">
        <v>504</v>
      </c>
      <c r="B510" s="28" t="str">
        <f>IF('[1]Для заповнення'!C555="","",'[1]Для заповнення'!C555)</f>
        <v>Львівська філія</v>
      </c>
      <c r="C510" s="27" t="str">
        <f>IF('[1]Для заповнення'!F555="","",'[1]Для заповнення'!F555)</f>
        <v>Броди</v>
      </c>
      <c r="D510" s="27" t="str">
        <f>IF('[1]Для заповнення'!G555="","",'[1]Для заповнення'!G555)</f>
        <v>Весела</v>
      </c>
      <c r="E510" s="29">
        <f>IF('[1]Для заповнення'!H555="","",'[1]Для заповнення'!H555)</f>
        <v>17</v>
      </c>
      <c r="F510" s="30" t="str">
        <f>IF('[1]Для заповнення'!AN555="","",'[1]Для заповнення'!AN555)</f>
        <v>Березень</v>
      </c>
    </row>
    <row r="511" spans="1:6" x14ac:dyDescent="0.25">
      <c r="A511" s="27">
        <v>505</v>
      </c>
      <c r="B511" s="28" t="str">
        <f>IF('[1]Для заповнення'!C556="","",'[1]Для заповнення'!C556)</f>
        <v>Львівська філія</v>
      </c>
      <c r="C511" s="27" t="str">
        <f>IF('[1]Для заповнення'!F556="","",'[1]Для заповнення'!F556)</f>
        <v>Броди</v>
      </c>
      <c r="D511" s="27" t="str">
        <f>IF('[1]Для заповнення'!G556="","",'[1]Для заповнення'!G556)</f>
        <v>Весела</v>
      </c>
      <c r="E511" s="29">
        <f>IF('[1]Для заповнення'!H556="","",'[1]Для заповнення'!H556)</f>
        <v>18</v>
      </c>
      <c r="F511" s="30" t="str">
        <f>IF('[1]Для заповнення'!AN556="","",'[1]Для заповнення'!AN556)</f>
        <v>Березень</v>
      </c>
    </row>
    <row r="512" spans="1:6" x14ac:dyDescent="0.25">
      <c r="A512" s="27">
        <v>506</v>
      </c>
      <c r="B512" s="28" t="str">
        <f>IF('[1]Для заповнення'!C557="","",'[1]Для заповнення'!C557)</f>
        <v>Львівська філія</v>
      </c>
      <c r="C512" s="27" t="str">
        <f>IF('[1]Для заповнення'!F557="","",'[1]Для заповнення'!F557)</f>
        <v>Броди</v>
      </c>
      <c r="D512" s="27" t="str">
        <f>IF('[1]Для заповнення'!G557="","",'[1]Для заповнення'!G557)</f>
        <v>Гайдамацька</v>
      </c>
      <c r="E512" s="29">
        <f>IF('[1]Для заповнення'!H557="","",'[1]Для заповнення'!H557)</f>
        <v>25</v>
      </c>
      <c r="F512" s="30" t="str">
        <f>IF('[1]Для заповнення'!AN557="","",'[1]Для заповнення'!AN557)</f>
        <v>Березень</v>
      </c>
    </row>
    <row r="513" spans="1:6" x14ac:dyDescent="0.25">
      <c r="A513" s="27">
        <v>507</v>
      </c>
      <c r="B513" s="28" t="str">
        <f>IF('[1]Для заповнення'!C558="","",'[1]Для заповнення'!C558)</f>
        <v>Львівська філія</v>
      </c>
      <c r="C513" s="27" t="str">
        <f>IF('[1]Для заповнення'!F558="","",'[1]Для заповнення'!F558)</f>
        <v>Броди</v>
      </c>
      <c r="D513" s="27" t="str">
        <f>IF('[1]Для заповнення'!G558="","",'[1]Для заповнення'!G558)</f>
        <v>Гончарська</v>
      </c>
      <c r="E513" s="29">
        <f>IF('[1]Для заповнення'!H558="","",'[1]Для заповнення'!H558)</f>
        <v>1</v>
      </c>
      <c r="F513" s="30" t="str">
        <f>IF('[1]Для заповнення'!AN558="","",'[1]Для заповнення'!AN558)</f>
        <v>Березень</v>
      </c>
    </row>
    <row r="514" spans="1:6" x14ac:dyDescent="0.25">
      <c r="A514" s="27">
        <v>508</v>
      </c>
      <c r="B514" s="28" t="str">
        <f>IF('[1]Для заповнення'!C559="","",'[1]Для заповнення'!C559)</f>
        <v>Львівська філія</v>
      </c>
      <c r="C514" s="27" t="str">
        <f>IF('[1]Для заповнення'!F559="","",'[1]Для заповнення'!F559)</f>
        <v>Броди</v>
      </c>
      <c r="D514" s="27" t="str">
        <f>IF('[1]Для заповнення'!G559="","",'[1]Для заповнення'!G559)</f>
        <v>площаРинок</v>
      </c>
      <c r="E514" s="29">
        <f>IF('[1]Для заповнення'!H559="","",'[1]Для заповнення'!H559)</f>
        <v>9</v>
      </c>
      <c r="F514" s="30" t="str">
        <f>IF('[1]Для заповнення'!AN559="","",'[1]Для заповнення'!AN559)</f>
        <v>Березень</v>
      </c>
    </row>
    <row r="515" spans="1:6" x14ac:dyDescent="0.25">
      <c r="A515" s="27">
        <v>509</v>
      </c>
      <c r="B515" s="28" t="str">
        <f>IF('[1]Для заповнення'!C560="","",'[1]Для заповнення'!C560)</f>
        <v>Львівська філія</v>
      </c>
      <c r="C515" s="27" t="str">
        <f>IF('[1]Для заповнення'!F560="","",'[1]Для заповнення'!F560)</f>
        <v>Броди</v>
      </c>
      <c r="D515" s="27" t="str">
        <f>IF('[1]Для заповнення'!G560="","",'[1]Для заповнення'!G560)</f>
        <v>площаРинок</v>
      </c>
      <c r="E515" s="29">
        <f>IF('[1]Для заповнення'!H560="","",'[1]Для заповнення'!H560)</f>
        <v>26</v>
      </c>
      <c r="F515" s="30" t="str">
        <f>IF('[1]Для заповнення'!AN560="","",'[1]Для заповнення'!AN560)</f>
        <v>Березень</v>
      </c>
    </row>
    <row r="516" spans="1:6" x14ac:dyDescent="0.25">
      <c r="A516" s="27">
        <v>510</v>
      </c>
      <c r="B516" s="28" t="str">
        <f>IF('[1]Для заповнення'!C561="","",'[1]Для заповнення'!C561)</f>
        <v>Львівська філія</v>
      </c>
      <c r="C516" s="27" t="str">
        <f>IF('[1]Для заповнення'!F561="","",'[1]Для заповнення'!F561)</f>
        <v>Броди</v>
      </c>
      <c r="D516" s="27" t="str">
        <f>IF('[1]Для заповнення'!G561="","",'[1]Для заповнення'!G561)</f>
        <v>площаРинок</v>
      </c>
      <c r="E516" s="29">
        <f>IF('[1]Для заповнення'!H561="","",'[1]Для заповнення'!H561)</f>
        <v>27</v>
      </c>
      <c r="F516" s="30" t="str">
        <f>IF('[1]Для заповнення'!AN561="","",'[1]Для заповнення'!AN561)</f>
        <v>Березень</v>
      </c>
    </row>
    <row r="517" spans="1:6" x14ac:dyDescent="0.25">
      <c r="A517" s="27">
        <v>511</v>
      </c>
      <c r="B517" s="28" t="str">
        <f>IF('[1]Для заповнення'!C562="","",'[1]Для заповнення'!C562)</f>
        <v>Львівська філія</v>
      </c>
      <c r="C517" s="27" t="str">
        <f>IF('[1]Для заповнення'!F562="","",'[1]Для заповнення'!F562)</f>
        <v>Броди</v>
      </c>
      <c r="D517" s="27" t="str">
        <f>IF('[1]Для заповнення'!G562="","",'[1]Для заповнення'!G562)</f>
        <v>площаРинок</v>
      </c>
      <c r="E517" s="29">
        <f>IF('[1]Для заповнення'!H562="","",'[1]Для заповнення'!H562)</f>
        <v>34</v>
      </c>
      <c r="F517" s="30" t="str">
        <f>IF('[1]Для заповнення'!AN562="","",'[1]Для заповнення'!AN562)</f>
        <v>Березень</v>
      </c>
    </row>
    <row r="518" spans="1:6" x14ac:dyDescent="0.25">
      <c r="A518" s="27">
        <v>512</v>
      </c>
      <c r="B518" s="28" t="str">
        <f>IF('[1]Для заповнення'!C563="","",'[1]Для заповнення'!C563)</f>
        <v>Львівська філія</v>
      </c>
      <c r="C518" s="27" t="str">
        <f>IF('[1]Для заповнення'!F563="","",'[1]Для заповнення'!F563)</f>
        <v>Броди</v>
      </c>
      <c r="D518" s="27" t="str">
        <f>IF('[1]Для заповнення'!G563="","",'[1]Для заповнення'!G563)</f>
        <v>площаРинок</v>
      </c>
      <c r="E518" s="29">
        <f>IF('[1]Для заповнення'!H563="","",'[1]Для заповнення'!H563)</f>
        <v>35</v>
      </c>
      <c r="F518" s="30" t="str">
        <f>IF('[1]Для заповнення'!AN563="","",'[1]Для заповнення'!AN563)</f>
        <v>Березень</v>
      </c>
    </row>
    <row r="519" spans="1:6" x14ac:dyDescent="0.25">
      <c r="A519" s="27">
        <v>513</v>
      </c>
      <c r="B519" s="28" t="str">
        <f>IF('[1]Для заповнення'!C564="","",'[1]Для заповнення'!C564)</f>
        <v>Львівська філія</v>
      </c>
      <c r="C519" s="27" t="str">
        <f>IF('[1]Для заповнення'!F564="","",'[1]Для заповнення'!F564)</f>
        <v>Броди</v>
      </c>
      <c r="D519" s="27" t="str">
        <f>IF('[1]Для заповнення'!G564="","",'[1]Для заповнення'!G564)</f>
        <v>Полковника Григор'єва</v>
      </c>
      <c r="E519" s="29" t="str">
        <f>IF('[1]Для заповнення'!H564="","",'[1]Для заповнення'!H564)</f>
        <v xml:space="preserve">  14 а</v>
      </c>
      <c r="F519" s="30" t="str">
        <f>IF('[1]Для заповнення'!AN564="","",'[1]Для заповнення'!AN564)</f>
        <v>Березень</v>
      </c>
    </row>
    <row r="520" spans="1:6" x14ac:dyDescent="0.25">
      <c r="A520" s="27">
        <v>514</v>
      </c>
      <c r="B520" s="28" t="str">
        <f>IF('[1]Для заповнення'!C565="","",'[1]Для заповнення'!C565)</f>
        <v>Львівська філія</v>
      </c>
      <c r="C520" s="27" t="str">
        <f>IF('[1]Для заповнення'!F565="","",'[1]Для заповнення'!F565)</f>
        <v>Броди</v>
      </c>
      <c r="D520" s="27" t="str">
        <f>IF('[1]Для заповнення'!G565="","",'[1]Для заповнення'!G565)</f>
        <v>площаРинок</v>
      </c>
      <c r="E520" s="29" t="str">
        <f>IF('[1]Для заповнення'!H565="","",'[1]Для заповнення'!H565)</f>
        <v xml:space="preserve">  35 а</v>
      </c>
      <c r="F520" s="30" t="str">
        <f>IF('[1]Для заповнення'!AN565="","",'[1]Для заповнення'!AN565)</f>
        <v>Березень</v>
      </c>
    </row>
    <row r="521" spans="1:6" x14ac:dyDescent="0.25">
      <c r="A521" s="27">
        <v>515</v>
      </c>
      <c r="B521" s="28" t="str">
        <f>IF('[1]Для заповнення'!C566="","",'[1]Для заповнення'!C566)</f>
        <v>Львівська філія</v>
      </c>
      <c r="C521" s="27" t="str">
        <f>IF('[1]Для заповнення'!F566="","",'[1]Для заповнення'!F566)</f>
        <v>Броди</v>
      </c>
      <c r="D521" s="27" t="str">
        <f>IF('[1]Для заповнення'!G566="","",'[1]Для заповнення'!G566)</f>
        <v>площаРинок</v>
      </c>
      <c r="E521" s="29">
        <f>IF('[1]Для заповнення'!H566="","",'[1]Для заповнення'!H566)</f>
        <v>41</v>
      </c>
      <c r="F521" s="30" t="str">
        <f>IF('[1]Для заповнення'!AN566="","",'[1]Для заповнення'!AN566)</f>
        <v>Березень</v>
      </c>
    </row>
    <row r="522" spans="1:6" x14ac:dyDescent="0.25">
      <c r="A522" s="27">
        <v>516</v>
      </c>
      <c r="B522" s="28" t="str">
        <f>IF('[1]Для заповнення'!C567="","",'[1]Для заповнення'!C567)</f>
        <v>Львівська філія</v>
      </c>
      <c r="C522" s="27" t="str">
        <f>IF('[1]Для заповнення'!F567="","",'[1]Для заповнення'!F567)</f>
        <v>Броди</v>
      </c>
      <c r="D522" s="27" t="str">
        <f>IF('[1]Для заповнення'!G567="","",'[1]Для заповнення'!G567)</f>
        <v>Полковника Григор'єва</v>
      </c>
      <c r="E522" s="29">
        <f>IF('[1]Для заповнення'!H567="","",'[1]Для заповнення'!H567)</f>
        <v>18</v>
      </c>
      <c r="F522" s="30" t="str">
        <f>IF('[1]Для заповнення'!AN567="","",'[1]Для заповнення'!AN567)</f>
        <v>Березень</v>
      </c>
    </row>
    <row r="523" spans="1:6" x14ac:dyDescent="0.25">
      <c r="A523" s="27">
        <v>517</v>
      </c>
      <c r="B523" s="28" t="str">
        <f>IF('[1]Для заповнення'!C568="","",'[1]Для заповнення'!C568)</f>
        <v>Львівська філія</v>
      </c>
      <c r="C523" s="27" t="str">
        <f>IF('[1]Для заповнення'!F568="","",'[1]Для заповнення'!F568)</f>
        <v>Броди</v>
      </c>
      <c r="D523" s="27" t="str">
        <f>IF('[1]Для заповнення'!G568="","",'[1]Для заповнення'!G568)</f>
        <v>Полковника Мариняка</v>
      </c>
      <c r="E523" s="29" t="str">
        <f>IF('[1]Для заповнення'!H568="","",'[1]Для заповнення'!H568)</f>
        <v xml:space="preserve">  6 а</v>
      </c>
      <c r="F523" s="30" t="str">
        <f>IF('[1]Для заповнення'!AN568="","",'[1]Для заповнення'!AN568)</f>
        <v>Березень</v>
      </c>
    </row>
    <row r="524" spans="1:6" x14ac:dyDescent="0.25">
      <c r="A524" s="27">
        <v>518</v>
      </c>
      <c r="B524" s="28" t="str">
        <f>IF('[1]Для заповнення'!C569="","",'[1]Для заповнення'!C569)</f>
        <v>Львівська філія</v>
      </c>
      <c r="C524" s="27" t="str">
        <f>IF('[1]Для заповнення'!F569="","",'[1]Для заповнення'!F569)</f>
        <v>Броди</v>
      </c>
      <c r="D524" s="27" t="str">
        <f>IF('[1]Для заповнення'!G569="","",'[1]Для заповнення'!G569)</f>
        <v>Полковника Мариняка</v>
      </c>
      <c r="E524" s="29" t="str">
        <f>IF('[1]Для заповнення'!H569="","",'[1]Для заповнення'!H569)</f>
        <v xml:space="preserve">  8 а</v>
      </c>
      <c r="F524" s="30" t="str">
        <f>IF('[1]Для заповнення'!AN569="","",'[1]Для заповнення'!AN569)</f>
        <v>Березень</v>
      </c>
    </row>
    <row r="525" spans="1:6" x14ac:dyDescent="0.25">
      <c r="A525" s="27">
        <v>519</v>
      </c>
      <c r="B525" s="28" t="str">
        <f>IF('[1]Для заповнення'!C570="","",'[1]Для заповнення'!C570)</f>
        <v>Львівська філія</v>
      </c>
      <c r="C525" s="27" t="str">
        <f>IF('[1]Для заповнення'!F570="","",'[1]Для заповнення'!F570)</f>
        <v>Броди</v>
      </c>
      <c r="D525" s="27" t="str">
        <f>IF('[1]Для заповнення'!G570="","",'[1]Для заповнення'!G570)</f>
        <v>Промислова</v>
      </c>
      <c r="E525" s="29">
        <f>IF('[1]Для заповнення'!H570="","",'[1]Для заповнення'!H570)</f>
        <v>3</v>
      </c>
      <c r="F525" s="30" t="str">
        <f>IF('[1]Для заповнення'!AN570="","",'[1]Для заповнення'!AN570)</f>
        <v>Березень</v>
      </c>
    </row>
    <row r="526" spans="1:6" x14ac:dyDescent="0.25">
      <c r="A526" s="27">
        <v>520</v>
      </c>
      <c r="B526" s="28" t="str">
        <f>IF('[1]Для заповнення'!C571="","",'[1]Для заповнення'!C571)</f>
        <v>Львівська філія</v>
      </c>
      <c r="C526" s="27" t="str">
        <f>IF('[1]Для заповнення'!F571="","",'[1]Для заповнення'!F571)</f>
        <v>Броди</v>
      </c>
      <c r="D526" s="27" t="str">
        <f>IF('[1]Для заповнення'!G571="","",'[1]Для заповнення'!G571)</f>
        <v>Промислова</v>
      </c>
      <c r="E526" s="29">
        <f>IF('[1]Для заповнення'!H571="","",'[1]Для заповнення'!H571)</f>
        <v>5</v>
      </c>
      <c r="F526" s="30" t="str">
        <f>IF('[1]Для заповнення'!AN571="","",'[1]Для заповнення'!AN571)</f>
        <v>Березень</v>
      </c>
    </row>
    <row r="527" spans="1:6" x14ac:dyDescent="0.25">
      <c r="A527" s="27">
        <v>521</v>
      </c>
      <c r="B527" s="28" t="str">
        <f>IF('[1]Для заповнення'!C572="","",'[1]Для заповнення'!C572)</f>
        <v>Львівська філія</v>
      </c>
      <c r="C527" s="27" t="str">
        <f>IF('[1]Для заповнення'!F572="","",'[1]Для заповнення'!F572)</f>
        <v>Броди</v>
      </c>
      <c r="D527" s="27" t="str">
        <f>IF('[1]Для заповнення'!G572="","",'[1]Для заповнення'!G572)</f>
        <v>Промислова</v>
      </c>
      <c r="E527" s="29">
        <f>IF('[1]Для заповнення'!H572="","",'[1]Для заповнення'!H572)</f>
        <v>21</v>
      </c>
      <c r="F527" s="30" t="str">
        <f>IF('[1]Для заповнення'!AN572="","",'[1]Для заповнення'!AN572)</f>
        <v>Березень</v>
      </c>
    </row>
    <row r="528" spans="1:6" x14ac:dyDescent="0.25">
      <c r="A528" s="27">
        <v>522</v>
      </c>
      <c r="B528" s="28" t="str">
        <f>IF('[1]Для заповнення'!C573="","",'[1]Для заповнення'!C573)</f>
        <v>Львівська філія</v>
      </c>
      <c r="C528" s="27" t="str">
        <f>IF('[1]Для заповнення'!F573="","",'[1]Для заповнення'!F573)</f>
        <v>Броди</v>
      </c>
      <c r="D528" s="27" t="str">
        <f>IF('[1]Для заповнення'!G573="","",'[1]Для заповнення'!G573)</f>
        <v>Юридика</v>
      </c>
      <c r="E528" s="29">
        <f>IF('[1]Для заповнення'!H573="","",'[1]Для заповнення'!H573)</f>
        <v>59</v>
      </c>
      <c r="F528" s="30" t="str">
        <f>IF('[1]Для заповнення'!AN573="","",'[1]Для заповнення'!AN573)</f>
        <v>Березень</v>
      </c>
    </row>
    <row r="529" spans="1:6" x14ac:dyDescent="0.25">
      <c r="A529" s="27">
        <v>523</v>
      </c>
      <c r="B529" s="28" t="str">
        <f>IF('[1]Для заповнення'!C574="","",'[1]Для заповнення'!C574)</f>
        <v>Львівська філія</v>
      </c>
      <c r="C529" s="27" t="str">
        <f>IF('[1]Для заповнення'!F574="","",'[1]Для заповнення'!F574)</f>
        <v>Броди</v>
      </c>
      <c r="D529" s="27" t="str">
        <f>IF('[1]Для заповнення'!G574="","",'[1]Для заповнення'!G574)</f>
        <v>Iвана Богуна</v>
      </c>
      <c r="E529" s="29">
        <f>IF('[1]Для заповнення'!H574="","",'[1]Для заповнення'!H574)</f>
        <v>66</v>
      </c>
      <c r="F529" s="30" t="str">
        <f>IF('[1]Для заповнення'!AN574="","",'[1]Для заповнення'!AN574)</f>
        <v>Квітень</v>
      </c>
    </row>
    <row r="530" spans="1:6" x14ac:dyDescent="0.25">
      <c r="A530" s="27">
        <v>524</v>
      </c>
      <c r="B530" s="28" t="str">
        <f>IF('[1]Для заповнення'!C575="","",'[1]Для заповнення'!C575)</f>
        <v>Львівська філія</v>
      </c>
      <c r="C530" s="27" t="str">
        <f>IF('[1]Для заповнення'!F575="","",'[1]Для заповнення'!F575)</f>
        <v>Броди</v>
      </c>
      <c r="D530" s="27" t="str">
        <f>IF('[1]Для заповнення'!G575="","",'[1]Для заповнення'!G575)</f>
        <v>Iвана Богуна</v>
      </c>
      <c r="E530" s="29">
        <f>IF('[1]Для заповнення'!H575="","",'[1]Для заповнення'!H575)</f>
        <v>67</v>
      </c>
      <c r="F530" s="30" t="str">
        <f>IF('[1]Для заповнення'!AN575="","",'[1]Для заповнення'!AN575)</f>
        <v>Квітень</v>
      </c>
    </row>
    <row r="531" spans="1:6" x14ac:dyDescent="0.25">
      <c r="A531" s="27">
        <v>525</v>
      </c>
      <c r="B531" s="28" t="str">
        <f>IF('[1]Для заповнення'!C576="","",'[1]Для заповнення'!C576)</f>
        <v>Львівська філія</v>
      </c>
      <c r="C531" s="27" t="str">
        <f>IF('[1]Для заповнення'!F576="","",'[1]Для заповнення'!F576)</f>
        <v>Броди</v>
      </c>
      <c r="D531" s="27" t="str">
        <f>IF('[1]Для заповнення'!G576="","",'[1]Для заповнення'!G576)</f>
        <v>Iвана Богуна</v>
      </c>
      <c r="E531" s="29">
        <f>IF('[1]Для заповнення'!H576="","",'[1]Для заповнення'!H576)</f>
        <v>68</v>
      </c>
      <c r="F531" s="30" t="str">
        <f>IF('[1]Для заповнення'!AN576="","",'[1]Для заповнення'!AN576)</f>
        <v>Квітень</v>
      </c>
    </row>
    <row r="532" spans="1:6" x14ac:dyDescent="0.25">
      <c r="A532" s="27">
        <v>526</v>
      </c>
      <c r="B532" s="28" t="str">
        <f>IF('[1]Для заповнення'!C577="","",'[1]Для заповнення'!C577)</f>
        <v>Львівська філія</v>
      </c>
      <c r="C532" s="27" t="str">
        <f>IF('[1]Для заповнення'!F577="","",'[1]Для заповнення'!F577)</f>
        <v>Броди</v>
      </c>
      <c r="D532" s="27" t="str">
        <f>IF('[1]Для заповнення'!G577="","",'[1]Для заповнення'!G577)</f>
        <v>Iвана Богуна</v>
      </c>
      <c r="E532" s="29" t="str">
        <f>IF('[1]Для заповнення'!H577="","",'[1]Для заповнення'!H577)</f>
        <v xml:space="preserve">  68 а</v>
      </c>
      <c r="F532" s="30" t="str">
        <f>IF('[1]Для заповнення'!AN577="","",'[1]Для заповнення'!AN577)</f>
        <v>Квітень</v>
      </c>
    </row>
    <row r="533" spans="1:6" x14ac:dyDescent="0.25">
      <c r="A533" s="27">
        <v>527</v>
      </c>
      <c r="B533" s="28" t="str">
        <f>IF('[1]Для заповнення'!C578="","",'[1]Для заповнення'!C578)</f>
        <v>Львівська філія</v>
      </c>
      <c r="C533" s="27" t="str">
        <f>IF('[1]Для заповнення'!F578="","",'[1]Для заповнення'!F578)</f>
        <v>Броди</v>
      </c>
      <c r="D533" s="27" t="str">
        <f>IF('[1]Для заповнення'!G578="","",'[1]Для заповнення'!G578)</f>
        <v>Iвана Богуна</v>
      </c>
      <c r="E533" s="29">
        <f>IF('[1]Для заповнення'!H578="","",'[1]Для заповнення'!H578)</f>
        <v>69</v>
      </c>
      <c r="F533" s="30" t="str">
        <f>IF('[1]Для заповнення'!AN578="","",'[1]Для заповнення'!AN578)</f>
        <v>Квітень</v>
      </c>
    </row>
    <row r="534" spans="1:6" x14ac:dyDescent="0.25">
      <c r="A534" s="27">
        <v>528</v>
      </c>
      <c r="B534" s="28" t="str">
        <f>IF('[1]Для заповнення'!C579="","",'[1]Для заповнення'!C579)</f>
        <v>Львівська філія</v>
      </c>
      <c r="C534" s="27" t="str">
        <f>IF('[1]Для заповнення'!F579="","",'[1]Для заповнення'!F579)</f>
        <v>Броди</v>
      </c>
      <c r="D534" s="27" t="str">
        <f>IF('[1]Для заповнення'!G579="","",'[1]Для заповнення'!G579)</f>
        <v>Iвана Богуна</v>
      </c>
      <c r="E534" s="29" t="str">
        <f>IF('[1]Для заповнення'!H579="","",'[1]Для заповнення'!H579)</f>
        <v xml:space="preserve">  69 а</v>
      </c>
      <c r="F534" s="30" t="str">
        <f>IF('[1]Для заповнення'!AN579="","",'[1]Для заповнення'!AN579)</f>
        <v>Квітень</v>
      </c>
    </row>
    <row r="535" spans="1:6" x14ac:dyDescent="0.25">
      <c r="A535" s="27">
        <v>529</v>
      </c>
      <c r="B535" s="28" t="str">
        <f>IF('[1]Для заповнення'!C580="","",'[1]Для заповнення'!C580)</f>
        <v>Львівська філія</v>
      </c>
      <c r="C535" s="27" t="str">
        <f>IF('[1]Для заповнення'!F580="","",'[1]Для заповнення'!F580)</f>
        <v>Броди</v>
      </c>
      <c r="D535" s="27" t="str">
        <f>IF('[1]Для заповнення'!G580="","",'[1]Для заповнення'!G580)</f>
        <v>Iвана Богуна</v>
      </c>
      <c r="E535" s="29">
        <f>IF('[1]Для заповнення'!H580="","",'[1]Для заповнення'!H580)</f>
        <v>70</v>
      </c>
      <c r="F535" s="30" t="str">
        <f>IF('[1]Для заповнення'!AN580="","",'[1]Для заповнення'!AN580)</f>
        <v>Квітень</v>
      </c>
    </row>
    <row r="536" spans="1:6" x14ac:dyDescent="0.25">
      <c r="A536" s="27">
        <v>530</v>
      </c>
      <c r="B536" s="28" t="str">
        <f>IF('[1]Для заповнення'!C581="","",'[1]Для заповнення'!C581)</f>
        <v>Львівська філія</v>
      </c>
      <c r="C536" s="27" t="str">
        <f>IF('[1]Для заповнення'!F581="","",'[1]Для заповнення'!F581)</f>
        <v>Броди</v>
      </c>
      <c r="D536" s="27" t="str">
        <f>IF('[1]Для заповнення'!G581="","",'[1]Для заповнення'!G581)</f>
        <v>Iвана Богуна</v>
      </c>
      <c r="E536" s="29" t="str">
        <f>IF('[1]Для заповнення'!H581="","",'[1]Для заповнення'!H581)</f>
        <v xml:space="preserve">  70 а</v>
      </c>
      <c r="F536" s="30" t="str">
        <f>IF('[1]Для заповнення'!AN581="","",'[1]Для заповнення'!AN581)</f>
        <v>Квітень</v>
      </c>
    </row>
    <row r="537" spans="1:6" x14ac:dyDescent="0.25">
      <c r="A537" s="27">
        <v>531</v>
      </c>
      <c r="B537" s="28" t="str">
        <f>IF('[1]Для заповнення'!C582="","",'[1]Для заповнення'!C582)</f>
        <v>Львівська філія</v>
      </c>
      <c r="C537" s="27" t="str">
        <f>IF('[1]Для заповнення'!F582="","",'[1]Для заповнення'!F582)</f>
        <v>Броди</v>
      </c>
      <c r="D537" s="27" t="str">
        <f>IF('[1]Для заповнення'!G582="","",'[1]Для заповнення'!G582)</f>
        <v>Iвана Богуна</v>
      </c>
      <c r="E537" s="29">
        <f>IF('[1]Для заповнення'!H582="","",'[1]Для заповнення'!H582)</f>
        <v>71</v>
      </c>
      <c r="F537" s="30" t="str">
        <f>IF('[1]Для заповнення'!AN582="","",'[1]Для заповнення'!AN582)</f>
        <v>Квітень</v>
      </c>
    </row>
    <row r="538" spans="1:6" x14ac:dyDescent="0.25">
      <c r="A538" s="27">
        <v>532</v>
      </c>
      <c r="B538" s="28" t="str">
        <f>IF('[1]Для заповнення'!C583="","",'[1]Для заповнення'!C583)</f>
        <v>Львівська філія</v>
      </c>
      <c r="C538" s="27" t="str">
        <f>IF('[1]Для заповнення'!F583="","",'[1]Для заповнення'!F583)</f>
        <v>Броди</v>
      </c>
      <c r="D538" s="27" t="str">
        <f>IF('[1]Для заповнення'!G583="","",'[1]Для заповнення'!G583)</f>
        <v>Iвана Богуна</v>
      </c>
      <c r="E538" s="29" t="str">
        <f>IF('[1]Для заповнення'!H583="","",'[1]Для заповнення'!H583)</f>
        <v xml:space="preserve">  71 а</v>
      </c>
      <c r="F538" s="30" t="str">
        <f>IF('[1]Для заповнення'!AN583="","",'[1]Для заповнення'!AN583)</f>
        <v>Квітень</v>
      </c>
    </row>
    <row r="539" spans="1:6" x14ac:dyDescent="0.25">
      <c r="A539" s="27">
        <v>533</v>
      </c>
      <c r="B539" s="28" t="str">
        <f>IF('[1]Для заповнення'!C584="","",'[1]Для заповнення'!C584)</f>
        <v>Львівська філія</v>
      </c>
      <c r="C539" s="27" t="str">
        <f>IF('[1]Для заповнення'!F584="","",'[1]Для заповнення'!F584)</f>
        <v>Броди</v>
      </c>
      <c r="D539" s="27" t="str">
        <f>IF('[1]Для заповнення'!G584="","",'[1]Для заповнення'!G584)</f>
        <v>Iвана Богуна</v>
      </c>
      <c r="E539" s="29">
        <f>IF('[1]Для заповнення'!H584="","",'[1]Для заповнення'!H584)</f>
        <v>72</v>
      </c>
      <c r="F539" s="30" t="str">
        <f>IF('[1]Для заповнення'!AN584="","",'[1]Для заповнення'!AN584)</f>
        <v>Квітень</v>
      </c>
    </row>
    <row r="540" spans="1:6" x14ac:dyDescent="0.25">
      <c r="A540" s="27">
        <v>534</v>
      </c>
      <c r="B540" s="28" t="str">
        <f>IF('[1]Для заповнення'!C585="","",'[1]Для заповнення'!C585)</f>
        <v>Львівська філія</v>
      </c>
      <c r="C540" s="27" t="str">
        <f>IF('[1]Для заповнення'!F585="","",'[1]Для заповнення'!F585)</f>
        <v>Броди</v>
      </c>
      <c r="D540" s="27" t="str">
        <f>IF('[1]Для заповнення'!G585="","",'[1]Для заповнення'!G585)</f>
        <v>Iвана Богуна</v>
      </c>
      <c r="E540" s="29">
        <f>IF('[1]Для заповнення'!H585="","",'[1]Для заповнення'!H585)</f>
        <v>76</v>
      </c>
      <c r="F540" s="30" t="str">
        <f>IF('[1]Для заповнення'!AN585="","",'[1]Для заповнення'!AN585)</f>
        <v>Квітень</v>
      </c>
    </row>
    <row r="541" spans="1:6" x14ac:dyDescent="0.25">
      <c r="A541" s="27">
        <v>535</v>
      </c>
      <c r="B541" s="28" t="str">
        <f>IF('[1]Для заповнення'!C586="","",'[1]Для заповнення'!C586)</f>
        <v>Львівська філія</v>
      </c>
      <c r="C541" s="27" t="str">
        <f>IF('[1]Для заповнення'!F586="","",'[1]Для заповнення'!F586)</f>
        <v>Броди</v>
      </c>
      <c r="D541" s="27" t="str">
        <f>IF('[1]Для заповнення'!G586="","",'[1]Для заповнення'!G586)</f>
        <v>Весела</v>
      </c>
      <c r="E541" s="29">
        <f>IF('[1]Для заповнення'!H586="","",'[1]Для заповнення'!H586)</f>
        <v>15</v>
      </c>
      <c r="F541" s="30" t="str">
        <f>IF('[1]Для заповнення'!AN586="","",'[1]Для заповнення'!AN586)</f>
        <v>Квітень</v>
      </c>
    </row>
    <row r="542" spans="1:6" x14ac:dyDescent="0.25">
      <c r="A542" s="27">
        <v>536</v>
      </c>
      <c r="B542" s="28" t="str">
        <f>IF('[1]Для заповнення'!C587="","",'[1]Для заповнення'!C587)</f>
        <v>Львівська філія</v>
      </c>
      <c r="C542" s="27" t="str">
        <f>IF('[1]Для заповнення'!F587="","",'[1]Для заповнення'!F587)</f>
        <v>Броди</v>
      </c>
      <c r="D542" s="27" t="str">
        <f>IF('[1]Для заповнення'!G587="","",'[1]Для заповнення'!G587)</f>
        <v>Гайдамацька</v>
      </c>
      <c r="E542" s="29">
        <f>IF('[1]Для заповнення'!H587="","",'[1]Для заповнення'!H587)</f>
        <v>30</v>
      </c>
      <c r="F542" s="30" t="str">
        <f>IF('[1]Для заповнення'!AN587="","",'[1]Для заповнення'!AN587)</f>
        <v>Квітень</v>
      </c>
    </row>
    <row r="543" spans="1:6" x14ac:dyDescent="0.25">
      <c r="A543" s="27">
        <v>537</v>
      </c>
      <c r="B543" s="28" t="str">
        <f>IF('[1]Для заповнення'!C588="","",'[1]Для заповнення'!C588)</f>
        <v>Львівська філія</v>
      </c>
      <c r="C543" s="27" t="str">
        <f>IF('[1]Для заповнення'!F588="","",'[1]Для заповнення'!F588)</f>
        <v>Броди</v>
      </c>
      <c r="D543" s="27" t="str">
        <f>IF('[1]Для заповнення'!G588="","",'[1]Для заповнення'!G588)</f>
        <v>Галини Столяр</v>
      </c>
      <c r="E543" s="29">
        <f>IF('[1]Для заповнення'!H588="","",'[1]Для заповнення'!H588)</f>
        <v>1</v>
      </c>
      <c r="F543" s="30" t="str">
        <f>IF('[1]Для заповнення'!AN588="","",'[1]Для заповнення'!AN588)</f>
        <v>Червень</v>
      </c>
    </row>
    <row r="544" spans="1:6" x14ac:dyDescent="0.25">
      <c r="A544" s="27">
        <v>538</v>
      </c>
      <c r="B544" s="28" t="str">
        <f>IF('[1]Для заповнення'!C589="","",'[1]Для заповнення'!C589)</f>
        <v>Львівська філія</v>
      </c>
      <c r="C544" s="27" t="str">
        <f>IF('[1]Для заповнення'!F589="","",'[1]Для заповнення'!F589)</f>
        <v>Броди</v>
      </c>
      <c r="D544" s="27" t="str">
        <f>IF('[1]Для заповнення'!G589="","",'[1]Для заповнення'!G589)</f>
        <v>Галини Столяр</v>
      </c>
      <c r="E544" s="29">
        <f>IF('[1]Для заповнення'!H589="","",'[1]Для заповнення'!H589)</f>
        <v>2</v>
      </c>
      <c r="F544" s="30" t="str">
        <f>IF('[1]Для заповнення'!AN589="","",'[1]Для заповнення'!AN589)</f>
        <v>Червень</v>
      </c>
    </row>
    <row r="545" spans="1:6" x14ac:dyDescent="0.25">
      <c r="A545" s="27">
        <v>539</v>
      </c>
      <c r="B545" s="28" t="str">
        <f>IF('[1]Для заповнення'!C590="","",'[1]Для заповнення'!C590)</f>
        <v>Львівська філія</v>
      </c>
      <c r="C545" s="27" t="str">
        <f>IF('[1]Для заповнення'!F590="","",'[1]Для заповнення'!F590)</f>
        <v>Броди</v>
      </c>
      <c r="D545" s="27" t="str">
        <f>IF('[1]Для заповнення'!G590="","",'[1]Для заповнення'!G590)</f>
        <v>Гончарська</v>
      </c>
      <c r="E545" s="29">
        <f>IF('[1]Для заповнення'!H590="","",'[1]Для заповнення'!H590)</f>
        <v>2</v>
      </c>
      <c r="F545" s="30" t="str">
        <f>IF('[1]Для заповнення'!AN590="","",'[1]Для заповнення'!AN590)</f>
        <v>Червень</v>
      </c>
    </row>
    <row r="546" spans="1:6" x14ac:dyDescent="0.25">
      <c r="A546" s="27">
        <v>540</v>
      </c>
      <c r="B546" s="28" t="str">
        <f>IF('[1]Для заповнення'!C591="","",'[1]Для заповнення'!C591)</f>
        <v>Львівська філія</v>
      </c>
      <c r="C546" s="27" t="str">
        <f>IF('[1]Для заповнення'!F591="","",'[1]Для заповнення'!F591)</f>
        <v>Броди</v>
      </c>
      <c r="D546" s="27" t="str">
        <f>IF('[1]Для заповнення'!G591="","",'[1]Для заповнення'!G591)</f>
        <v>Гончарська</v>
      </c>
      <c r="E546" s="29">
        <f>IF('[1]Для заповнення'!H591="","",'[1]Для заповнення'!H591)</f>
        <v>4</v>
      </c>
      <c r="F546" s="30" t="str">
        <f>IF('[1]Для заповнення'!AN591="","",'[1]Для заповнення'!AN591)</f>
        <v>Червень</v>
      </c>
    </row>
    <row r="547" spans="1:6" x14ac:dyDescent="0.25">
      <c r="A547" s="27">
        <v>541</v>
      </c>
      <c r="B547" s="28" t="str">
        <f>IF('[1]Для заповнення'!C592="","",'[1]Для заповнення'!C592)</f>
        <v>Львівська філія</v>
      </c>
      <c r="C547" s="27" t="str">
        <f>IF('[1]Для заповнення'!F592="","",'[1]Для заповнення'!F592)</f>
        <v>Броди</v>
      </c>
      <c r="D547" s="27" t="str">
        <f>IF('[1]Для заповнення'!G592="","",'[1]Для заповнення'!G592)</f>
        <v>Гончарська</v>
      </c>
      <c r="E547" s="29">
        <f>IF('[1]Для заповнення'!H592="","",'[1]Для заповнення'!H592)</f>
        <v>6</v>
      </c>
      <c r="F547" s="30" t="str">
        <f>IF('[1]Для заповнення'!AN592="","",'[1]Для заповнення'!AN592)</f>
        <v>Червень</v>
      </c>
    </row>
    <row r="548" spans="1:6" x14ac:dyDescent="0.25">
      <c r="A548" s="27">
        <v>542</v>
      </c>
      <c r="B548" s="28" t="str">
        <f>IF('[1]Для заповнення'!C593="","",'[1]Для заповнення'!C593)</f>
        <v>Львівська філія</v>
      </c>
      <c r="C548" s="27" t="str">
        <f>IF('[1]Для заповнення'!F593="","",'[1]Для заповнення'!F593)</f>
        <v>Броди</v>
      </c>
      <c r="D548" s="27" t="str">
        <f>IF('[1]Для заповнення'!G593="","",'[1]Для заповнення'!G593)</f>
        <v>Гончарська</v>
      </c>
      <c r="E548" s="29">
        <f>IF('[1]Для заповнення'!H593="","",'[1]Для заповнення'!H593)</f>
        <v>10</v>
      </c>
      <c r="F548" s="30" t="str">
        <f>IF('[1]Для заповнення'!AN593="","",'[1]Для заповнення'!AN593)</f>
        <v>Червень</v>
      </c>
    </row>
    <row r="549" spans="1:6" x14ac:dyDescent="0.25">
      <c r="A549" s="27">
        <v>543</v>
      </c>
      <c r="B549" s="28" t="str">
        <f>IF('[1]Для заповнення'!C594="","",'[1]Для заповнення'!C594)</f>
        <v>Львівська філія</v>
      </c>
      <c r="C549" s="27" t="str">
        <f>IF('[1]Для заповнення'!F594="","",'[1]Для заповнення'!F594)</f>
        <v>Броди</v>
      </c>
      <c r="D549" s="27" t="str">
        <f>IF('[1]Для заповнення'!G594="","",'[1]Для заповнення'!G594)</f>
        <v>Гончарська</v>
      </c>
      <c r="E549" s="29">
        <f>IF('[1]Для заповнення'!H594="","",'[1]Для заповнення'!H594)</f>
        <v>11</v>
      </c>
      <c r="F549" s="30" t="str">
        <f>IF('[1]Для заповнення'!AN594="","",'[1]Для заповнення'!AN594)</f>
        <v>Червень</v>
      </c>
    </row>
    <row r="550" spans="1:6" x14ac:dyDescent="0.25">
      <c r="A550" s="27">
        <v>544</v>
      </c>
      <c r="B550" s="28" t="str">
        <f>IF('[1]Для заповнення'!C595="","",'[1]Для заповнення'!C595)</f>
        <v>Львівська філія</v>
      </c>
      <c r="C550" s="27" t="str">
        <f>IF('[1]Для заповнення'!F595="","",'[1]Для заповнення'!F595)</f>
        <v>Броди</v>
      </c>
      <c r="D550" s="27" t="str">
        <f>IF('[1]Для заповнення'!G595="","",'[1]Для заповнення'!G595)</f>
        <v>Гончарська</v>
      </c>
      <c r="E550" s="29">
        <f>IF('[1]Для заповнення'!H595="","",'[1]Для заповнення'!H595)</f>
        <v>12</v>
      </c>
      <c r="F550" s="30" t="str">
        <f>IF('[1]Для заповнення'!AN595="","",'[1]Для заповнення'!AN595)</f>
        <v>Червень</v>
      </c>
    </row>
    <row r="551" spans="1:6" x14ac:dyDescent="0.25">
      <c r="A551" s="27">
        <v>545</v>
      </c>
      <c r="B551" s="28" t="str">
        <f>IF('[1]Для заповнення'!C596="","",'[1]Для заповнення'!C596)</f>
        <v>Львівська філія</v>
      </c>
      <c r="C551" s="27" t="str">
        <f>IF('[1]Для заповнення'!F596="","",'[1]Для заповнення'!F596)</f>
        <v>Броди</v>
      </c>
      <c r="D551" s="27" t="str">
        <f>IF('[1]Для заповнення'!G596="","",'[1]Для заповнення'!G596)</f>
        <v>Гончарська</v>
      </c>
      <c r="E551" s="29">
        <f>IF('[1]Для заповнення'!H596="","",'[1]Для заповнення'!H596)</f>
        <v>13</v>
      </c>
      <c r="F551" s="30" t="str">
        <f>IF('[1]Для заповнення'!AN596="","",'[1]Для заповнення'!AN596)</f>
        <v>Червень</v>
      </c>
    </row>
    <row r="552" spans="1:6" x14ac:dyDescent="0.25">
      <c r="A552" s="27">
        <v>546</v>
      </c>
      <c r="B552" s="28" t="str">
        <f>IF('[1]Для заповнення'!C597="","",'[1]Для заповнення'!C597)</f>
        <v>Львівська філія</v>
      </c>
      <c r="C552" s="27" t="str">
        <f>IF('[1]Для заповнення'!F597="","",'[1]Для заповнення'!F597)</f>
        <v>Броди</v>
      </c>
      <c r="D552" s="27" t="str">
        <f>IF('[1]Для заповнення'!G597="","",'[1]Для заповнення'!G597)</f>
        <v>Гончарська</v>
      </c>
      <c r="E552" s="29">
        <f>IF('[1]Для заповнення'!H597="","",'[1]Для заповнення'!H597)</f>
        <v>14</v>
      </c>
      <c r="F552" s="30" t="str">
        <f>IF('[1]Для заповнення'!AN597="","",'[1]Для заповнення'!AN597)</f>
        <v>Червень</v>
      </c>
    </row>
    <row r="553" spans="1:6" x14ac:dyDescent="0.25">
      <c r="A553" s="27">
        <v>547</v>
      </c>
      <c r="B553" s="28" t="str">
        <f>IF('[1]Для заповнення'!C598="","",'[1]Для заповнення'!C598)</f>
        <v>Львівська філія</v>
      </c>
      <c r="C553" s="27" t="str">
        <f>IF('[1]Для заповнення'!F598="","",'[1]Для заповнення'!F598)</f>
        <v>Броди</v>
      </c>
      <c r="D553" s="27" t="str">
        <f>IF('[1]Для заповнення'!G598="","",'[1]Для заповнення'!G598)</f>
        <v>Гончарська</v>
      </c>
      <c r="E553" s="29">
        <f>IF('[1]Для заповнення'!H598="","",'[1]Для заповнення'!H598)</f>
        <v>16</v>
      </c>
      <c r="F553" s="30" t="str">
        <f>IF('[1]Для заповнення'!AN598="","",'[1]Для заповнення'!AN598)</f>
        <v>Червень</v>
      </c>
    </row>
    <row r="554" spans="1:6" x14ac:dyDescent="0.25">
      <c r="A554" s="27">
        <v>548</v>
      </c>
      <c r="B554" s="28" t="str">
        <f>IF('[1]Для заповнення'!C599="","",'[1]Для заповнення'!C599)</f>
        <v>Львівська філія</v>
      </c>
      <c r="C554" s="27" t="str">
        <f>IF('[1]Для заповнення'!F599="","",'[1]Для заповнення'!F599)</f>
        <v>Броди</v>
      </c>
      <c r="D554" s="27" t="str">
        <f>IF('[1]Для заповнення'!G599="","",'[1]Для заповнення'!G599)</f>
        <v>Гончарська</v>
      </c>
      <c r="E554" s="29">
        <f>IF('[1]Для заповнення'!H599="","",'[1]Для заповнення'!H599)</f>
        <v>18</v>
      </c>
      <c r="F554" s="30" t="str">
        <f>IF('[1]Для заповнення'!AN599="","",'[1]Для заповнення'!AN599)</f>
        <v>Червень</v>
      </c>
    </row>
    <row r="555" spans="1:6" x14ac:dyDescent="0.25">
      <c r="A555" s="27">
        <v>549</v>
      </c>
      <c r="B555" s="28" t="str">
        <f>IF('[1]Для заповнення'!C600="","",'[1]Для заповнення'!C600)</f>
        <v>Львівська філія</v>
      </c>
      <c r="C555" s="27" t="str">
        <f>IF('[1]Для заповнення'!F600="","",'[1]Для заповнення'!F600)</f>
        <v>Броди</v>
      </c>
      <c r="D555" s="27" t="str">
        <f>IF('[1]Для заповнення'!G600="","",'[1]Для заповнення'!G600)</f>
        <v>Гончарська</v>
      </c>
      <c r="E555" s="29" t="str">
        <f>IF('[1]Для заповнення'!H600="","",'[1]Для заповнення'!H600)</f>
        <v xml:space="preserve">  18 а</v>
      </c>
      <c r="F555" s="30" t="str">
        <f>IF('[1]Для заповнення'!AN600="","",'[1]Для заповнення'!AN600)</f>
        <v>Червень</v>
      </c>
    </row>
    <row r="556" spans="1:6" x14ac:dyDescent="0.25">
      <c r="A556" s="27">
        <v>550</v>
      </c>
      <c r="B556" s="28" t="str">
        <f>IF('[1]Для заповнення'!C601="","",'[1]Для заповнення'!C601)</f>
        <v>Львівська філія</v>
      </c>
      <c r="C556" s="27" t="str">
        <f>IF('[1]Для заповнення'!F601="","",'[1]Для заповнення'!F601)</f>
        <v>Броди</v>
      </c>
      <c r="D556" s="27" t="str">
        <f>IF('[1]Для заповнення'!G601="","",'[1]Для заповнення'!G601)</f>
        <v>Гончарська</v>
      </c>
      <c r="E556" s="29">
        <f>IF('[1]Для заповнення'!H601="","",'[1]Для заповнення'!H601)</f>
        <v>20</v>
      </c>
      <c r="F556" s="30" t="str">
        <f>IF('[1]Для заповнення'!AN601="","",'[1]Для заповнення'!AN601)</f>
        <v>Квітень</v>
      </c>
    </row>
    <row r="557" spans="1:6" x14ac:dyDescent="0.25">
      <c r="A557" s="27">
        <v>551</v>
      </c>
      <c r="B557" s="28" t="str">
        <f>IF('[1]Для заповнення'!C602="","",'[1]Для заповнення'!C602)</f>
        <v>Львівська філія</v>
      </c>
      <c r="C557" s="27" t="str">
        <f>IF('[1]Для заповнення'!F602="","",'[1]Для заповнення'!F602)</f>
        <v>Броди</v>
      </c>
      <c r="D557" s="27" t="str">
        <f>IF('[1]Для заповнення'!G602="","",'[1]Для заповнення'!G602)</f>
        <v>Гончарська</v>
      </c>
      <c r="E557" s="29">
        <f>IF('[1]Для заповнення'!H602="","",'[1]Для заповнення'!H602)</f>
        <v>22</v>
      </c>
      <c r="F557" s="30" t="str">
        <f>IF('[1]Для заповнення'!AN602="","",'[1]Для заповнення'!AN602)</f>
        <v>Квітень</v>
      </c>
    </row>
    <row r="558" spans="1:6" x14ac:dyDescent="0.25">
      <c r="A558" s="27">
        <v>552</v>
      </c>
      <c r="B558" s="28" t="str">
        <f>IF('[1]Для заповнення'!C603="","",'[1]Для заповнення'!C603)</f>
        <v>Львівська філія</v>
      </c>
      <c r="C558" s="27" t="str">
        <f>IF('[1]Для заповнення'!F603="","",'[1]Для заповнення'!F603)</f>
        <v>Броди</v>
      </c>
      <c r="D558" s="27" t="str">
        <f>IF('[1]Для заповнення'!G603="","",'[1]Для заповнення'!G603)</f>
        <v>Гончарська</v>
      </c>
      <c r="E558" s="29">
        <f>IF('[1]Для заповнення'!H603="","",'[1]Для заповнення'!H603)</f>
        <v>24</v>
      </c>
      <c r="F558" s="30" t="str">
        <f>IF('[1]Для заповнення'!AN603="","",'[1]Для заповнення'!AN603)</f>
        <v>Квітень</v>
      </c>
    </row>
    <row r="559" spans="1:6" x14ac:dyDescent="0.25">
      <c r="A559" s="27">
        <v>553</v>
      </c>
      <c r="B559" s="28" t="str">
        <f>IF('[1]Для заповнення'!C604="","",'[1]Для заповнення'!C604)</f>
        <v>Львівська філія</v>
      </c>
      <c r="C559" s="27" t="str">
        <f>IF('[1]Для заповнення'!F604="","",'[1]Для заповнення'!F604)</f>
        <v>Броди</v>
      </c>
      <c r="D559" s="27" t="str">
        <f>IF('[1]Для заповнення'!G604="","",'[1]Для заповнення'!G604)</f>
        <v>Островчик</v>
      </c>
      <c r="E559" s="29">
        <f>IF('[1]Для заповнення'!H604="","",'[1]Для заповнення'!H604)</f>
        <v>1</v>
      </c>
      <c r="F559" s="30" t="str">
        <f>IF('[1]Для заповнення'!AN604="","",'[1]Для заповнення'!AN604)</f>
        <v>Квітень</v>
      </c>
    </row>
    <row r="560" spans="1:6" x14ac:dyDescent="0.25">
      <c r="A560" s="27">
        <v>554</v>
      </c>
      <c r="B560" s="28" t="str">
        <f>IF('[1]Для заповнення'!C605="","",'[1]Для заповнення'!C605)</f>
        <v>Львівська філія</v>
      </c>
      <c r="C560" s="27" t="str">
        <f>IF('[1]Для заповнення'!F605="","",'[1]Для заповнення'!F605)</f>
        <v>Броди</v>
      </c>
      <c r="D560" s="27" t="str">
        <f>IF('[1]Для заповнення'!G605="","",'[1]Для заповнення'!G605)</f>
        <v>Островчик</v>
      </c>
      <c r="E560" s="29">
        <f>IF('[1]Для заповнення'!H605="","",'[1]Для заповнення'!H605)</f>
        <v>2</v>
      </c>
      <c r="F560" s="30" t="str">
        <f>IF('[1]Для заповнення'!AN605="","",'[1]Для заповнення'!AN605)</f>
        <v>Квітень</v>
      </c>
    </row>
    <row r="561" spans="1:6" x14ac:dyDescent="0.25">
      <c r="A561" s="27">
        <v>555</v>
      </c>
      <c r="B561" s="28" t="str">
        <f>IF('[1]Для заповнення'!C606="","",'[1]Для заповнення'!C606)</f>
        <v>Львівська філія</v>
      </c>
      <c r="C561" s="27" t="str">
        <f>IF('[1]Для заповнення'!F606="","",'[1]Для заповнення'!F606)</f>
        <v>Броди</v>
      </c>
      <c r="D561" s="27" t="str">
        <f>IF('[1]Для заповнення'!G606="","",'[1]Для заповнення'!G606)</f>
        <v>Островчик</v>
      </c>
      <c r="E561" s="29">
        <f>IF('[1]Для заповнення'!H606="","",'[1]Для заповнення'!H606)</f>
        <v>6</v>
      </c>
      <c r="F561" s="30" t="str">
        <f>IF('[1]Для заповнення'!AN606="","",'[1]Для заповнення'!AN606)</f>
        <v>Квітень</v>
      </c>
    </row>
    <row r="562" spans="1:6" x14ac:dyDescent="0.25">
      <c r="A562" s="27">
        <v>556</v>
      </c>
      <c r="B562" s="28" t="str">
        <f>IF('[1]Для заповнення'!C607="","",'[1]Для заповнення'!C607)</f>
        <v>Львівська філія</v>
      </c>
      <c r="C562" s="27" t="str">
        <f>IF('[1]Для заповнення'!F607="","",'[1]Для заповнення'!F607)</f>
        <v>Броди</v>
      </c>
      <c r="D562" s="27" t="str">
        <f>IF('[1]Для заповнення'!G607="","",'[1]Для заповнення'!G607)</f>
        <v>Островчик</v>
      </c>
      <c r="E562" s="29" t="str">
        <f>IF('[1]Для заповнення'!H607="","",'[1]Для заповнення'!H607)</f>
        <v xml:space="preserve">  9 б</v>
      </c>
      <c r="F562" s="30" t="str">
        <f>IF('[1]Для заповнення'!AN607="","",'[1]Для заповнення'!AN607)</f>
        <v>Квітень</v>
      </c>
    </row>
    <row r="563" spans="1:6" x14ac:dyDescent="0.25">
      <c r="A563" s="27">
        <v>557</v>
      </c>
      <c r="B563" s="28" t="str">
        <f>IF('[1]Для заповнення'!C608="","",'[1]Для заповнення'!C608)</f>
        <v>Львівська філія</v>
      </c>
      <c r="C563" s="27" t="str">
        <f>IF('[1]Для заповнення'!F608="","",'[1]Для заповнення'!F608)</f>
        <v>Броди</v>
      </c>
      <c r="D563" s="27" t="str">
        <f>IF('[1]Для заповнення'!G608="","",'[1]Для заповнення'!G608)</f>
        <v>площаРинок</v>
      </c>
      <c r="E563" s="29">
        <f>IF('[1]Для заповнення'!H608="","",'[1]Для заповнення'!H608)</f>
        <v>6</v>
      </c>
      <c r="F563" s="30" t="str">
        <f>IF('[1]Для заповнення'!AN608="","",'[1]Для заповнення'!AN608)</f>
        <v>Квітень</v>
      </c>
    </row>
    <row r="564" spans="1:6" x14ac:dyDescent="0.25">
      <c r="A564" s="27">
        <v>558</v>
      </c>
      <c r="B564" s="28" t="str">
        <f>IF('[1]Для заповнення'!C609="","",'[1]Для заповнення'!C609)</f>
        <v>Львівська філія</v>
      </c>
      <c r="C564" s="27" t="str">
        <f>IF('[1]Для заповнення'!F609="","",'[1]Для заповнення'!F609)</f>
        <v>Броди</v>
      </c>
      <c r="D564" s="27" t="str">
        <f>IF('[1]Для заповнення'!G609="","",'[1]Для заповнення'!G609)</f>
        <v>площаРинок</v>
      </c>
      <c r="E564" s="29">
        <f>IF('[1]Для заповнення'!H609="","",'[1]Для заповнення'!H609)</f>
        <v>16</v>
      </c>
      <c r="F564" s="30" t="str">
        <f>IF('[1]Для заповнення'!AN609="","",'[1]Для заповнення'!AN609)</f>
        <v>Квітень</v>
      </c>
    </row>
    <row r="565" spans="1:6" x14ac:dyDescent="0.25">
      <c r="A565" s="27">
        <v>559</v>
      </c>
      <c r="B565" s="28" t="str">
        <f>IF('[1]Для заповнення'!C610="","",'[1]Для заповнення'!C610)</f>
        <v>Львівська філія</v>
      </c>
      <c r="C565" s="27" t="str">
        <f>IF('[1]Для заповнення'!F610="","",'[1]Для заповнення'!F610)</f>
        <v>Броди</v>
      </c>
      <c r="D565" s="27" t="str">
        <f>IF('[1]Для заповнення'!G610="","",'[1]Для заповнення'!G610)</f>
        <v>площаРинок</v>
      </c>
      <c r="E565" s="29">
        <f>IF('[1]Для заповнення'!H610="","",'[1]Для заповнення'!H610)</f>
        <v>17</v>
      </c>
      <c r="F565" s="30" t="str">
        <f>IF('[1]Для заповнення'!AN610="","",'[1]Для заповнення'!AN610)</f>
        <v>Квітень</v>
      </c>
    </row>
    <row r="566" spans="1:6" x14ac:dyDescent="0.25">
      <c r="A566" s="27">
        <v>560</v>
      </c>
      <c r="B566" s="28" t="str">
        <f>IF('[1]Для заповнення'!C611="","",'[1]Для заповнення'!C611)</f>
        <v>Львівська філія</v>
      </c>
      <c r="C566" s="27" t="str">
        <f>IF('[1]Для заповнення'!F611="","",'[1]Для заповнення'!F611)</f>
        <v>Броди</v>
      </c>
      <c r="D566" s="27" t="str">
        <f>IF('[1]Для заповнення'!G611="","",'[1]Для заповнення'!G611)</f>
        <v>площаРинок</v>
      </c>
      <c r="E566" s="29">
        <f>IF('[1]Для заповнення'!H611="","",'[1]Для заповнення'!H611)</f>
        <v>18</v>
      </c>
      <c r="F566" s="30" t="str">
        <f>IF('[1]Для заповнення'!AN611="","",'[1]Для заповнення'!AN611)</f>
        <v>Квітень</v>
      </c>
    </row>
    <row r="567" spans="1:6" x14ac:dyDescent="0.25">
      <c r="A567" s="27">
        <v>561</v>
      </c>
      <c r="B567" s="28" t="str">
        <f>IF('[1]Для заповнення'!C612="","",'[1]Для заповнення'!C612)</f>
        <v>Львівська філія</v>
      </c>
      <c r="C567" s="27" t="str">
        <f>IF('[1]Для заповнення'!F612="","",'[1]Для заповнення'!F612)</f>
        <v>Броди</v>
      </c>
      <c r="D567" s="27" t="str">
        <f>IF('[1]Для заповнення'!G612="","",'[1]Для заповнення'!G612)</f>
        <v>площаРинок</v>
      </c>
      <c r="E567" s="29">
        <f>IF('[1]Для заповнення'!H612="","",'[1]Для заповнення'!H612)</f>
        <v>19</v>
      </c>
      <c r="F567" s="30" t="str">
        <f>IF('[1]Для заповнення'!AN612="","",'[1]Для заповнення'!AN612)</f>
        <v>Квітень</v>
      </c>
    </row>
    <row r="568" spans="1:6" x14ac:dyDescent="0.25">
      <c r="A568" s="27">
        <v>562</v>
      </c>
      <c r="B568" s="28" t="str">
        <f>IF('[1]Для заповнення'!C613="","",'[1]Для заповнення'!C613)</f>
        <v>Львівська філія</v>
      </c>
      <c r="C568" s="27" t="str">
        <f>IF('[1]Для заповнення'!F613="","",'[1]Для заповнення'!F613)</f>
        <v>Броди</v>
      </c>
      <c r="D568" s="27" t="str">
        <f>IF('[1]Для заповнення'!G613="","",'[1]Для заповнення'!G613)</f>
        <v>площаРинок</v>
      </c>
      <c r="E568" s="29">
        <f>IF('[1]Для заповнення'!H613="","",'[1]Для заповнення'!H613)</f>
        <v>21</v>
      </c>
      <c r="F568" s="30" t="str">
        <f>IF('[1]Для заповнення'!AN613="","",'[1]Для заповнення'!AN613)</f>
        <v>Квітень</v>
      </c>
    </row>
    <row r="569" spans="1:6" x14ac:dyDescent="0.25">
      <c r="A569" s="27">
        <v>563</v>
      </c>
      <c r="B569" s="28" t="str">
        <f>IF('[1]Для заповнення'!C614="","",'[1]Для заповнення'!C614)</f>
        <v>Львівська філія</v>
      </c>
      <c r="C569" s="27" t="str">
        <f>IF('[1]Для заповнення'!F614="","",'[1]Для заповнення'!F614)</f>
        <v>Броди</v>
      </c>
      <c r="D569" s="27" t="str">
        <f>IF('[1]Для заповнення'!G614="","",'[1]Для заповнення'!G614)</f>
        <v>площаРинок</v>
      </c>
      <c r="E569" s="29">
        <f>IF('[1]Для заповнення'!H614="","",'[1]Для заповнення'!H614)</f>
        <v>28</v>
      </c>
      <c r="F569" s="30" t="str">
        <f>IF('[1]Для заповнення'!AN614="","",'[1]Для заповнення'!AN614)</f>
        <v>Квітень</v>
      </c>
    </row>
    <row r="570" spans="1:6" x14ac:dyDescent="0.25">
      <c r="A570" s="27">
        <v>564</v>
      </c>
      <c r="B570" s="28" t="str">
        <f>IF('[1]Для заповнення'!C615="","",'[1]Для заповнення'!C615)</f>
        <v>Львівська філія</v>
      </c>
      <c r="C570" s="27" t="str">
        <f>IF('[1]Для заповнення'!F615="","",'[1]Для заповнення'!F615)</f>
        <v>Броди</v>
      </c>
      <c r="D570" s="27" t="str">
        <f>IF('[1]Для заповнення'!G615="","",'[1]Для заповнення'!G615)</f>
        <v>площаРинок</v>
      </c>
      <c r="E570" s="29">
        <f>IF('[1]Для заповнення'!H615="","",'[1]Для заповнення'!H615)</f>
        <v>39</v>
      </c>
      <c r="F570" s="30" t="str">
        <f>IF('[1]Для заповнення'!AN615="","",'[1]Для заповнення'!AN615)</f>
        <v>Травень</v>
      </c>
    </row>
    <row r="571" spans="1:6" x14ac:dyDescent="0.25">
      <c r="A571" s="27">
        <v>565</v>
      </c>
      <c r="B571" s="28" t="str">
        <f>IF('[1]Для заповнення'!C616="","",'[1]Для заповнення'!C616)</f>
        <v>Львівська філія</v>
      </c>
      <c r="C571" s="27" t="str">
        <f>IF('[1]Для заповнення'!F616="","",'[1]Для заповнення'!F616)</f>
        <v>Броди</v>
      </c>
      <c r="D571" s="27" t="str">
        <f>IF('[1]Для заповнення'!G616="","",'[1]Для заповнення'!G616)</f>
        <v>площаРинок</v>
      </c>
      <c r="E571" s="29">
        <f>IF('[1]Для заповнення'!H616="","",'[1]Для заповнення'!H616)</f>
        <v>1</v>
      </c>
      <c r="F571" s="30" t="str">
        <f>IF('[1]Для заповнення'!AN616="","",'[1]Для заповнення'!AN616)</f>
        <v>Травень</v>
      </c>
    </row>
    <row r="572" spans="1:6" x14ac:dyDescent="0.25">
      <c r="A572" s="27">
        <v>566</v>
      </c>
      <c r="B572" s="28" t="str">
        <f>IF('[1]Для заповнення'!C617="","",'[1]Для заповнення'!C617)</f>
        <v>Львівська філія</v>
      </c>
      <c r="C572" s="27" t="str">
        <f>IF('[1]Для заповнення'!F617="","",'[1]Для заповнення'!F617)</f>
        <v>Броди</v>
      </c>
      <c r="D572" s="27" t="str">
        <f>IF('[1]Для заповнення'!G617="","",'[1]Для заповнення'!G617)</f>
        <v>площаРинок</v>
      </c>
      <c r="E572" s="29">
        <f>IF('[1]Для заповнення'!H617="","",'[1]Для заповнення'!H617)</f>
        <v>3</v>
      </c>
      <c r="F572" s="30" t="str">
        <f>IF('[1]Для заповнення'!AN617="","",'[1]Для заповнення'!AN617)</f>
        <v>Травень</v>
      </c>
    </row>
    <row r="573" spans="1:6" x14ac:dyDescent="0.25">
      <c r="A573" s="27">
        <v>567</v>
      </c>
      <c r="B573" s="28" t="str">
        <f>IF('[1]Для заповнення'!C618="","",'[1]Для заповнення'!C618)</f>
        <v>Львівська філія</v>
      </c>
      <c r="C573" s="27" t="str">
        <f>IF('[1]Для заповнення'!F618="","",'[1]Для заповнення'!F618)</f>
        <v>Броди</v>
      </c>
      <c r="D573" s="27" t="str">
        <f>IF('[1]Для заповнення'!G618="","",'[1]Для заповнення'!G618)</f>
        <v>Полковника Григор'єва</v>
      </c>
      <c r="E573" s="29">
        <f>IF('[1]Для заповнення'!H618="","",'[1]Для заповнення'!H618)</f>
        <v>2</v>
      </c>
      <c r="F573" s="30" t="str">
        <f>IF('[1]Для заповнення'!AN618="","",'[1]Для заповнення'!AN618)</f>
        <v>Травень</v>
      </c>
    </row>
    <row r="574" spans="1:6" x14ac:dyDescent="0.25">
      <c r="A574" s="27">
        <v>568</v>
      </c>
      <c r="B574" s="28" t="str">
        <f>IF('[1]Для заповнення'!C619="","",'[1]Для заповнення'!C619)</f>
        <v>Львівська філія</v>
      </c>
      <c r="C574" s="27" t="str">
        <f>IF('[1]Для заповнення'!F619="","",'[1]Для заповнення'!F619)</f>
        <v>Броди</v>
      </c>
      <c r="D574" s="27" t="str">
        <f>IF('[1]Для заповнення'!G619="","",'[1]Для заповнення'!G619)</f>
        <v>Полковника Григор'єва</v>
      </c>
      <c r="E574" s="29">
        <f>IF('[1]Для заповнення'!H619="","",'[1]Для заповнення'!H619)</f>
        <v>4</v>
      </c>
      <c r="F574" s="30" t="str">
        <f>IF('[1]Для заповнення'!AN619="","",'[1]Для заповнення'!AN619)</f>
        <v>Травень</v>
      </c>
    </row>
    <row r="575" spans="1:6" x14ac:dyDescent="0.25">
      <c r="A575" s="27">
        <v>569</v>
      </c>
      <c r="B575" s="28" t="str">
        <f>IF('[1]Для заповнення'!C620="","",'[1]Для заповнення'!C620)</f>
        <v>Львівська філія</v>
      </c>
      <c r="C575" s="27" t="str">
        <f>IF('[1]Для заповнення'!F620="","",'[1]Для заповнення'!F620)</f>
        <v>Броди</v>
      </c>
      <c r="D575" s="27" t="str">
        <f>IF('[1]Для заповнення'!G620="","",'[1]Для заповнення'!G620)</f>
        <v>Полковника Григор'єва</v>
      </c>
      <c r="E575" s="29">
        <f>IF('[1]Для заповнення'!H620="","",'[1]Для заповнення'!H620)</f>
        <v>8</v>
      </c>
      <c r="F575" s="30" t="str">
        <f>IF('[1]Для заповнення'!AN620="","",'[1]Для заповнення'!AN620)</f>
        <v>Травень</v>
      </c>
    </row>
    <row r="576" spans="1:6" x14ac:dyDescent="0.25">
      <c r="A576" s="27">
        <v>570</v>
      </c>
      <c r="B576" s="28" t="str">
        <f>IF('[1]Для заповнення'!C621="","",'[1]Для заповнення'!C621)</f>
        <v>Львівська філія</v>
      </c>
      <c r="C576" s="27" t="str">
        <f>IF('[1]Для заповнення'!F621="","",'[1]Для заповнення'!F621)</f>
        <v>Броди</v>
      </c>
      <c r="D576" s="27" t="str">
        <f>IF('[1]Для заповнення'!G621="","",'[1]Для заповнення'!G621)</f>
        <v>Полковника Григор'єва</v>
      </c>
      <c r="E576" s="29">
        <f>IF('[1]Для заповнення'!H621="","",'[1]Для заповнення'!H621)</f>
        <v>14</v>
      </c>
      <c r="F576" s="30" t="str">
        <f>IF('[1]Для заповнення'!AN621="","",'[1]Для заповнення'!AN621)</f>
        <v>Травень</v>
      </c>
    </row>
    <row r="577" spans="1:6" x14ac:dyDescent="0.25">
      <c r="A577" s="27">
        <v>571</v>
      </c>
      <c r="B577" s="28" t="str">
        <f>IF('[1]Для заповнення'!C622="","",'[1]Для заповнення'!C622)</f>
        <v>Львівська філія</v>
      </c>
      <c r="C577" s="27" t="str">
        <f>IF('[1]Для заповнення'!F622="","",'[1]Для заповнення'!F622)</f>
        <v>Броди</v>
      </c>
      <c r="D577" s="27" t="str">
        <f>IF('[1]Для заповнення'!G622="","",'[1]Для заповнення'!G622)</f>
        <v>Полковника Григор'єва</v>
      </c>
      <c r="E577" s="29">
        <f>IF('[1]Для заповнення'!H622="","",'[1]Для заповнення'!H622)</f>
        <v>16</v>
      </c>
      <c r="F577" s="30" t="str">
        <f>IF('[1]Для заповнення'!AN622="","",'[1]Для заповнення'!AN622)</f>
        <v>Травень</v>
      </c>
    </row>
    <row r="578" spans="1:6" x14ac:dyDescent="0.25">
      <c r="A578" s="27">
        <v>572</v>
      </c>
      <c r="B578" s="28" t="str">
        <f>IF('[1]Для заповнення'!C623="","",'[1]Для заповнення'!C623)</f>
        <v>Львівська філія</v>
      </c>
      <c r="C578" s="27" t="str">
        <f>IF('[1]Для заповнення'!F623="","",'[1]Для заповнення'!F623)</f>
        <v>Броди</v>
      </c>
      <c r="D578" s="27" t="str">
        <f>IF('[1]Для заповнення'!G623="","",'[1]Для заповнення'!G623)</f>
        <v>Полковника Григор'єва</v>
      </c>
      <c r="E578" s="29">
        <f>IF('[1]Для заповнення'!H623="","",'[1]Для заповнення'!H623)</f>
        <v>19</v>
      </c>
      <c r="F578" s="30" t="str">
        <f>IF('[1]Для заповнення'!AN623="","",'[1]Для заповнення'!AN623)</f>
        <v>Травень</v>
      </c>
    </row>
    <row r="579" spans="1:6" x14ac:dyDescent="0.25">
      <c r="A579" s="27">
        <v>573</v>
      </c>
      <c r="B579" s="28" t="str">
        <f>IF('[1]Для заповнення'!C624="","",'[1]Для заповнення'!C624)</f>
        <v>Львівська філія</v>
      </c>
      <c r="C579" s="27" t="str">
        <f>IF('[1]Для заповнення'!F624="","",'[1]Для заповнення'!F624)</f>
        <v>Броди</v>
      </c>
      <c r="D579" s="27" t="str">
        <f>IF('[1]Для заповнення'!G624="","",'[1]Для заповнення'!G624)</f>
        <v>Полковника Григор'єва</v>
      </c>
      <c r="E579" s="29">
        <f>IF('[1]Для заповнення'!H624="","",'[1]Для заповнення'!H624)</f>
        <v>20</v>
      </c>
      <c r="F579" s="30" t="str">
        <f>IF('[1]Для заповнення'!AN624="","",'[1]Для заповнення'!AN624)</f>
        <v>Травень</v>
      </c>
    </row>
    <row r="580" spans="1:6" x14ac:dyDescent="0.25">
      <c r="A580" s="27">
        <v>574</v>
      </c>
      <c r="B580" s="28" t="str">
        <f>IF('[1]Для заповнення'!C625="","",'[1]Для заповнення'!C625)</f>
        <v>Львівська філія</v>
      </c>
      <c r="C580" s="27" t="str">
        <f>IF('[1]Для заповнення'!F625="","",'[1]Для заповнення'!F625)</f>
        <v>Броди</v>
      </c>
      <c r="D580" s="27" t="str">
        <f>IF('[1]Для заповнення'!G625="","",'[1]Для заповнення'!G625)</f>
        <v>Полковника Мариняка</v>
      </c>
      <c r="E580" s="29">
        <f>IF('[1]Для заповнення'!H625="","",'[1]Для заповнення'!H625)</f>
        <v>1</v>
      </c>
      <c r="F580" s="30" t="str">
        <f>IF('[1]Для заповнення'!AN625="","",'[1]Для заповнення'!AN625)</f>
        <v>Травень</v>
      </c>
    </row>
    <row r="581" spans="1:6" x14ac:dyDescent="0.25">
      <c r="A581" s="27">
        <v>575</v>
      </c>
      <c r="B581" s="28" t="str">
        <f>IF('[1]Для заповнення'!C626="","",'[1]Для заповнення'!C626)</f>
        <v>Львівська філія</v>
      </c>
      <c r="C581" s="27" t="str">
        <f>IF('[1]Для заповнення'!F626="","",'[1]Для заповнення'!F626)</f>
        <v>Броди</v>
      </c>
      <c r="D581" s="27" t="str">
        <f>IF('[1]Для заповнення'!G626="","",'[1]Для заповнення'!G626)</f>
        <v>Полковника Мариняка</v>
      </c>
      <c r="E581" s="29">
        <f>IF('[1]Для заповнення'!H626="","",'[1]Для заповнення'!H626)</f>
        <v>2</v>
      </c>
      <c r="F581" s="30" t="str">
        <f>IF('[1]Для заповнення'!AN626="","",'[1]Для заповнення'!AN626)</f>
        <v>Травень</v>
      </c>
    </row>
    <row r="582" spans="1:6" x14ac:dyDescent="0.25">
      <c r="A582" s="27">
        <v>576</v>
      </c>
      <c r="B582" s="28" t="str">
        <f>IF('[1]Для заповнення'!C627="","",'[1]Для заповнення'!C627)</f>
        <v>Львівська філія</v>
      </c>
      <c r="C582" s="27" t="str">
        <f>IF('[1]Для заповнення'!F627="","",'[1]Для заповнення'!F627)</f>
        <v>Броди</v>
      </c>
      <c r="D582" s="27" t="str">
        <f>IF('[1]Для заповнення'!G627="","",'[1]Для заповнення'!G627)</f>
        <v>Полковника Мариняка</v>
      </c>
      <c r="E582" s="29">
        <f>IF('[1]Для заповнення'!H627="","",'[1]Для заповнення'!H627)</f>
        <v>3</v>
      </c>
      <c r="F582" s="30" t="str">
        <f>IF('[1]Для заповнення'!AN627="","",'[1]Для заповнення'!AN627)</f>
        <v>Травень</v>
      </c>
    </row>
    <row r="583" spans="1:6" x14ac:dyDescent="0.25">
      <c r="A583" s="27">
        <v>577</v>
      </c>
      <c r="B583" s="28" t="str">
        <f>IF('[1]Для заповнення'!C628="","",'[1]Для заповнення'!C628)</f>
        <v>Львівська філія</v>
      </c>
      <c r="C583" s="27" t="str">
        <f>IF('[1]Для заповнення'!F628="","",'[1]Для заповнення'!F628)</f>
        <v>Броди</v>
      </c>
      <c r="D583" s="27" t="str">
        <f>IF('[1]Для заповнення'!G628="","",'[1]Для заповнення'!G628)</f>
        <v>Полковника Мариняка</v>
      </c>
      <c r="E583" s="29">
        <f>IF('[1]Для заповнення'!H628="","",'[1]Для заповнення'!H628)</f>
        <v>4</v>
      </c>
      <c r="F583" s="30" t="str">
        <f>IF('[1]Для заповнення'!AN628="","",'[1]Для заповнення'!AN628)</f>
        <v>Травень</v>
      </c>
    </row>
    <row r="584" spans="1:6" x14ac:dyDescent="0.25">
      <c r="A584" s="27">
        <v>578</v>
      </c>
      <c r="B584" s="28" t="str">
        <f>IF('[1]Для заповнення'!C629="","",'[1]Для заповнення'!C629)</f>
        <v>Львівська філія</v>
      </c>
      <c r="C584" s="27" t="str">
        <f>IF('[1]Для заповнення'!F629="","",'[1]Для заповнення'!F629)</f>
        <v>Броди</v>
      </c>
      <c r="D584" s="27" t="str">
        <f>IF('[1]Для заповнення'!G629="","",'[1]Для заповнення'!G629)</f>
        <v>Полковника Мариняка</v>
      </c>
      <c r="E584" s="29">
        <f>IF('[1]Для заповнення'!H629="","",'[1]Для заповнення'!H629)</f>
        <v>5</v>
      </c>
      <c r="F584" s="30" t="str">
        <f>IF('[1]Для заповнення'!AN629="","",'[1]Для заповнення'!AN629)</f>
        <v>Червень</v>
      </c>
    </row>
    <row r="585" spans="1:6" x14ac:dyDescent="0.25">
      <c r="A585" s="27">
        <v>579</v>
      </c>
      <c r="B585" s="28" t="str">
        <f>IF('[1]Для заповнення'!C630="","",'[1]Для заповнення'!C630)</f>
        <v>Львівська філія</v>
      </c>
      <c r="C585" s="27" t="str">
        <f>IF('[1]Для заповнення'!F630="","",'[1]Для заповнення'!F630)</f>
        <v>Броди</v>
      </c>
      <c r="D585" s="27" t="str">
        <f>IF('[1]Для заповнення'!G630="","",'[1]Для заповнення'!G630)</f>
        <v>Полковника Мариняка</v>
      </c>
      <c r="E585" s="29">
        <f>IF('[1]Для заповнення'!H630="","",'[1]Для заповнення'!H630)</f>
        <v>6</v>
      </c>
      <c r="F585" s="30" t="str">
        <f>IF('[1]Для заповнення'!AN630="","",'[1]Для заповнення'!AN630)</f>
        <v>Червень</v>
      </c>
    </row>
    <row r="586" spans="1:6" x14ac:dyDescent="0.25">
      <c r="A586" s="27">
        <v>580</v>
      </c>
      <c r="B586" s="28" t="str">
        <f>IF('[1]Для заповнення'!C631="","",'[1]Для заповнення'!C631)</f>
        <v>Львівська філія</v>
      </c>
      <c r="C586" s="27" t="str">
        <f>IF('[1]Для заповнення'!F631="","",'[1]Для заповнення'!F631)</f>
        <v>Броди</v>
      </c>
      <c r="D586" s="27" t="str">
        <f>IF('[1]Для заповнення'!G631="","",'[1]Для заповнення'!G631)</f>
        <v>Полковника Мариняка</v>
      </c>
      <c r="E586" s="29">
        <f>IF('[1]Для заповнення'!H631="","",'[1]Для заповнення'!H631)</f>
        <v>7</v>
      </c>
      <c r="F586" s="30" t="str">
        <f>IF('[1]Для заповнення'!AN631="","",'[1]Для заповнення'!AN631)</f>
        <v>Червень</v>
      </c>
    </row>
    <row r="587" spans="1:6" x14ac:dyDescent="0.25">
      <c r="A587" s="27">
        <v>581</v>
      </c>
      <c r="B587" s="28" t="str">
        <f>IF('[1]Для заповнення'!C632="","",'[1]Для заповнення'!C632)</f>
        <v>Львівська філія</v>
      </c>
      <c r="C587" s="27" t="str">
        <f>IF('[1]Для заповнення'!F632="","",'[1]Для заповнення'!F632)</f>
        <v>Броди</v>
      </c>
      <c r="D587" s="27" t="str">
        <f>IF('[1]Для заповнення'!G632="","",'[1]Для заповнення'!G632)</f>
        <v>Полковника Мариняка</v>
      </c>
      <c r="E587" s="29">
        <f>IF('[1]Для заповнення'!H632="","",'[1]Для заповнення'!H632)</f>
        <v>8</v>
      </c>
      <c r="F587" s="30" t="str">
        <f>IF('[1]Для заповнення'!AN632="","",'[1]Для заповнення'!AN632)</f>
        <v>Червень</v>
      </c>
    </row>
    <row r="588" spans="1:6" x14ac:dyDescent="0.25">
      <c r="A588" s="27">
        <v>582</v>
      </c>
      <c r="B588" s="28" t="str">
        <f>IF('[1]Для заповнення'!C633="","",'[1]Для заповнення'!C633)</f>
        <v>Львівська філія</v>
      </c>
      <c r="C588" s="27" t="str">
        <f>IF('[1]Для заповнення'!F633="","",'[1]Для заповнення'!F633)</f>
        <v>Броди</v>
      </c>
      <c r="D588" s="27" t="str">
        <f>IF('[1]Для заповнення'!G633="","",'[1]Для заповнення'!G633)</f>
        <v>Полковника Мариняка</v>
      </c>
      <c r="E588" s="29">
        <f>IF('[1]Для заповнення'!H633="","",'[1]Для заповнення'!H633)</f>
        <v>9</v>
      </c>
      <c r="F588" s="30" t="str">
        <f>IF('[1]Для заповнення'!AN633="","",'[1]Для заповнення'!AN633)</f>
        <v>Червень</v>
      </c>
    </row>
    <row r="589" spans="1:6" x14ac:dyDescent="0.25">
      <c r="A589" s="27">
        <v>583</v>
      </c>
      <c r="B589" s="28" t="str">
        <f>IF('[1]Для заповнення'!C634="","",'[1]Для заповнення'!C634)</f>
        <v>Львівська філія</v>
      </c>
      <c r="C589" s="27" t="str">
        <f>IF('[1]Для заповнення'!F634="","",'[1]Для заповнення'!F634)</f>
        <v>Броди</v>
      </c>
      <c r="D589" s="27" t="str">
        <f>IF('[1]Для заповнення'!G634="","",'[1]Для заповнення'!G634)</f>
        <v>Роздольського</v>
      </c>
      <c r="E589" s="29">
        <f>IF('[1]Для заповнення'!H634="","",'[1]Для заповнення'!H634)</f>
        <v>29</v>
      </c>
      <c r="F589" s="30" t="str">
        <f>IF('[1]Для заповнення'!AN634="","",'[1]Для заповнення'!AN634)</f>
        <v>Червень</v>
      </c>
    </row>
    <row r="590" spans="1:6" x14ac:dyDescent="0.25">
      <c r="A590" s="27">
        <v>584</v>
      </c>
      <c r="B590" s="28" t="str">
        <f>IF('[1]Для заповнення'!C635="","",'[1]Для заповнення'!C635)</f>
        <v>Львівська філія</v>
      </c>
      <c r="C590" s="27" t="str">
        <f>IF('[1]Для заповнення'!F635="","",'[1]Для заповнення'!F635)</f>
        <v>Броди</v>
      </c>
      <c r="D590" s="27" t="str">
        <f>IF('[1]Для заповнення'!G635="","",'[1]Для заповнення'!G635)</f>
        <v>Степана Бандери</v>
      </c>
      <c r="E590" s="29">
        <f>IF('[1]Для заповнення'!H635="","",'[1]Для заповнення'!H635)</f>
        <v>66</v>
      </c>
      <c r="F590" s="30" t="str">
        <f>IF('[1]Для заповнення'!AN635="","",'[1]Для заповнення'!AN635)</f>
        <v>Червень</v>
      </c>
    </row>
    <row r="591" spans="1:6" x14ac:dyDescent="0.25">
      <c r="A591" s="27">
        <v>585</v>
      </c>
      <c r="B591" s="28" t="str">
        <f>IF('[1]Для заповнення'!C636="","",'[1]Для заповнення'!C636)</f>
        <v>Львівська філія</v>
      </c>
      <c r="C591" s="27" t="str">
        <f>IF('[1]Для заповнення'!F636="","",'[1]Для заповнення'!F636)</f>
        <v>Броди</v>
      </c>
      <c r="D591" s="27" t="str">
        <f>IF('[1]Для заповнення'!G636="","",'[1]Для заповнення'!G636)</f>
        <v>Степана Бандери</v>
      </c>
      <c r="E591" s="29">
        <f>IF('[1]Для заповнення'!H636="","",'[1]Для заповнення'!H636)</f>
        <v>68</v>
      </c>
      <c r="F591" s="30" t="str">
        <f>IF('[1]Для заповнення'!AN636="","",'[1]Для заповнення'!AN636)</f>
        <v>Червень</v>
      </c>
    </row>
    <row r="592" spans="1:6" x14ac:dyDescent="0.25">
      <c r="A592" s="27">
        <v>586</v>
      </c>
      <c r="B592" s="28" t="str">
        <f>IF('[1]Для заповнення'!C637="","",'[1]Для заповнення'!C637)</f>
        <v>Львівська філія</v>
      </c>
      <c r="C592" s="27" t="str">
        <f>IF('[1]Для заповнення'!F637="","",'[1]Для заповнення'!F637)</f>
        <v>Броди</v>
      </c>
      <c r="D592" s="27" t="str">
        <f>IF('[1]Для заповнення'!G637="","",'[1]Для заповнення'!G637)</f>
        <v>Степана Бандери</v>
      </c>
      <c r="E592" s="29">
        <f>IF('[1]Для заповнення'!H637="","",'[1]Для заповнення'!H637)</f>
        <v>70</v>
      </c>
      <c r="F592" s="30" t="str">
        <f>IF('[1]Для заповнення'!AN637="","",'[1]Для заповнення'!AN637)</f>
        <v>Червень</v>
      </c>
    </row>
    <row r="593" spans="1:6" x14ac:dyDescent="0.25">
      <c r="A593" s="27">
        <v>587</v>
      </c>
      <c r="B593" s="28" t="str">
        <f>IF('[1]Для заповнення'!C638="","",'[1]Для заповнення'!C638)</f>
        <v>Львівська філія</v>
      </c>
      <c r="C593" s="27" t="str">
        <f>IF('[1]Для заповнення'!F638="","",'[1]Для заповнення'!F638)</f>
        <v>Броди</v>
      </c>
      <c r="D593" s="27" t="str">
        <f>IF('[1]Для заповнення'!G638="","",'[1]Для заповнення'!G638)</f>
        <v>Степана Бандери</v>
      </c>
      <c r="E593" s="29">
        <f>IF('[1]Для заповнення'!H638="","",'[1]Для заповнення'!H638)</f>
        <v>72</v>
      </c>
      <c r="F593" s="30" t="str">
        <f>IF('[1]Для заповнення'!AN638="","",'[1]Для заповнення'!AN638)</f>
        <v>Червень</v>
      </c>
    </row>
    <row r="594" spans="1:6" x14ac:dyDescent="0.25">
      <c r="A594" s="27">
        <v>588</v>
      </c>
      <c r="B594" s="28" t="str">
        <f>IF('[1]Для заповнення'!C639="","",'[1]Для заповнення'!C639)</f>
        <v>Львівська філія</v>
      </c>
      <c r="C594" s="27" t="str">
        <f>IF('[1]Для заповнення'!F639="","",'[1]Для заповнення'!F639)</f>
        <v>Броди</v>
      </c>
      <c r="D594" s="27" t="str">
        <f>IF('[1]Для заповнення'!G639="","",'[1]Для заповнення'!G639)</f>
        <v>Степана Бандери</v>
      </c>
      <c r="E594" s="29">
        <f>IF('[1]Для заповнення'!H639="","",'[1]Для заповнення'!H639)</f>
        <v>74</v>
      </c>
      <c r="F594" s="30" t="str">
        <f>IF('[1]Для заповнення'!AN639="","",'[1]Для заповнення'!AN639)</f>
        <v>Червень</v>
      </c>
    </row>
    <row r="595" spans="1:6" x14ac:dyDescent="0.25">
      <c r="A595" s="27">
        <v>589</v>
      </c>
      <c r="B595" s="28" t="str">
        <f>IF('[1]Для заповнення'!C640="","",'[1]Для заповнення'!C640)</f>
        <v>Львівська філія</v>
      </c>
      <c r="C595" s="27" t="str">
        <f>IF('[1]Для заповнення'!F640="","",'[1]Для заповнення'!F640)</f>
        <v>Броди</v>
      </c>
      <c r="D595" s="27" t="str">
        <f>IF('[1]Для заповнення'!G640="","",'[1]Для заповнення'!G640)</f>
        <v>Степана Бандери</v>
      </c>
      <c r="E595" s="29">
        <f>IF('[1]Для заповнення'!H640="","",'[1]Для заповнення'!H640)</f>
        <v>76</v>
      </c>
      <c r="F595" s="30" t="str">
        <f>IF('[1]Для заповнення'!AN640="","",'[1]Для заповнення'!AN640)</f>
        <v>Червень</v>
      </c>
    </row>
    <row r="596" spans="1:6" x14ac:dyDescent="0.25">
      <c r="A596" s="27">
        <v>590</v>
      </c>
      <c r="B596" s="28" t="str">
        <f>IF('[1]Для заповнення'!C641="","",'[1]Для заповнення'!C641)</f>
        <v>Львівська філія</v>
      </c>
      <c r="C596" s="27" t="str">
        <f>IF('[1]Для заповнення'!F641="","",'[1]Для заповнення'!F641)</f>
        <v>Броди</v>
      </c>
      <c r="D596" s="27" t="str">
        <f>IF('[1]Для заповнення'!G641="","",'[1]Для заповнення'!G641)</f>
        <v>Степана Бандери</v>
      </c>
      <c r="E596" s="29">
        <f>IF('[1]Для заповнення'!H641="","",'[1]Для заповнення'!H641)</f>
        <v>78</v>
      </c>
      <c r="F596" s="30" t="str">
        <f>IF('[1]Для заповнення'!AN641="","",'[1]Для заповнення'!AN641)</f>
        <v>Липень</v>
      </c>
    </row>
    <row r="597" spans="1:6" x14ac:dyDescent="0.25">
      <c r="A597" s="27">
        <v>591</v>
      </c>
      <c r="B597" s="28" t="str">
        <f>IF('[1]Для заповнення'!C642="","",'[1]Для заповнення'!C642)</f>
        <v>Львівська філія</v>
      </c>
      <c r="C597" s="27" t="str">
        <f>IF('[1]Для заповнення'!F642="","",'[1]Для заповнення'!F642)</f>
        <v>Броди</v>
      </c>
      <c r="D597" s="27" t="str">
        <f>IF('[1]Для заповнення'!G642="","",'[1]Для заповнення'!G642)</f>
        <v>Степана Бандери</v>
      </c>
      <c r="E597" s="29">
        <f>IF('[1]Для заповнення'!H642="","",'[1]Для заповнення'!H642)</f>
        <v>80</v>
      </c>
      <c r="F597" s="30" t="str">
        <f>IF('[1]Для заповнення'!AN642="","",'[1]Для заповнення'!AN642)</f>
        <v>Липень</v>
      </c>
    </row>
    <row r="598" spans="1:6" x14ac:dyDescent="0.25">
      <c r="A598" s="27">
        <v>592</v>
      </c>
      <c r="B598" s="28" t="str">
        <f>IF('[1]Для заповнення'!C643="","",'[1]Для заповнення'!C643)</f>
        <v>Львівська філія</v>
      </c>
      <c r="C598" s="27" t="str">
        <f>IF('[1]Для заповнення'!F643="","",'[1]Для заповнення'!F643)</f>
        <v>Броди</v>
      </c>
      <c r="D598" s="27" t="str">
        <f>IF('[1]Для заповнення'!G643="","",'[1]Для заповнення'!G643)</f>
        <v>Степана Бандери</v>
      </c>
      <c r="E598" s="29">
        <f>IF('[1]Для заповнення'!H643="","",'[1]Для заповнення'!H643)</f>
        <v>82</v>
      </c>
      <c r="F598" s="30" t="str">
        <f>IF('[1]Для заповнення'!AN643="","",'[1]Для заповнення'!AN643)</f>
        <v>Липень</v>
      </c>
    </row>
    <row r="599" spans="1:6" x14ac:dyDescent="0.25">
      <c r="A599" s="27">
        <v>593</v>
      </c>
      <c r="B599" s="28" t="str">
        <f>IF('[1]Для заповнення'!C644="","",'[1]Для заповнення'!C644)</f>
        <v>Львівська філія</v>
      </c>
      <c r="C599" s="27" t="str">
        <f>IF('[1]Для заповнення'!F644="","",'[1]Для заповнення'!F644)</f>
        <v>Броди</v>
      </c>
      <c r="D599" s="27" t="str">
        <f>IF('[1]Для заповнення'!G644="","",'[1]Для заповнення'!G644)</f>
        <v>Юридика</v>
      </c>
      <c r="E599" s="29">
        <f>IF('[1]Для заповнення'!H644="","",'[1]Для заповнення'!H644)</f>
        <v>12</v>
      </c>
      <c r="F599" s="30" t="str">
        <f>IF('[1]Для заповнення'!AN644="","",'[1]Для заповнення'!AN644)</f>
        <v>Липень</v>
      </c>
    </row>
    <row r="600" spans="1:6" x14ac:dyDescent="0.25">
      <c r="A600" s="27">
        <v>594</v>
      </c>
      <c r="B600" s="28" t="str">
        <f>IF('[1]Для заповнення'!C645="","",'[1]Для заповнення'!C645)</f>
        <v>Львівська філія</v>
      </c>
      <c r="C600" s="27" t="str">
        <f>IF('[1]Для заповнення'!F645="","",'[1]Для заповнення'!F645)</f>
        <v>Броди</v>
      </c>
      <c r="D600" s="27" t="str">
        <f>IF('[1]Для заповнення'!G645="","",'[1]Для заповнення'!G645)</f>
        <v>Юридика</v>
      </c>
      <c r="E600" s="29">
        <f>IF('[1]Для заповнення'!H645="","",'[1]Для заповнення'!H645)</f>
        <v>46</v>
      </c>
      <c r="F600" s="30" t="str">
        <f>IF('[1]Для заповнення'!AN645="","",'[1]Для заповнення'!AN645)</f>
        <v>Липень</v>
      </c>
    </row>
    <row r="601" spans="1:6" x14ac:dyDescent="0.25">
      <c r="A601" s="27">
        <v>595</v>
      </c>
      <c r="B601" s="28" t="str">
        <f>IF('[1]Для заповнення'!C646="","",'[1]Для заповнення'!C646)</f>
        <v>Львівська філія</v>
      </c>
      <c r="C601" s="27" t="str">
        <f>IF('[1]Для заповнення'!F646="","",'[1]Для заповнення'!F646)</f>
        <v>Броди</v>
      </c>
      <c r="D601" s="27" t="str">
        <f>IF('[1]Для заповнення'!G646="","",'[1]Для заповнення'!G646)</f>
        <v>Юридика</v>
      </c>
      <c r="E601" s="29">
        <f>IF('[1]Для заповнення'!H646="","",'[1]Для заповнення'!H646)</f>
        <v>64</v>
      </c>
      <c r="F601" s="30" t="str">
        <f>IF('[1]Для заповнення'!AN646="","",'[1]Для заповнення'!AN646)</f>
        <v>Липень</v>
      </c>
    </row>
    <row r="602" spans="1:6" x14ac:dyDescent="0.25">
      <c r="A602" s="27">
        <v>596</v>
      </c>
      <c r="B602" s="28" t="str">
        <f>IF('[1]Для заповнення'!C647="","",'[1]Для заповнення'!C647)</f>
        <v>Львівська філія</v>
      </c>
      <c r="C602" s="27" t="str">
        <f>IF('[1]Для заповнення'!F647="","",'[1]Для заповнення'!F647)</f>
        <v>Броди</v>
      </c>
      <c r="D602" s="27" t="str">
        <f>IF('[1]Для заповнення'!G647="","",'[1]Для заповнення'!G647)</f>
        <v>Роздольського</v>
      </c>
      <c r="E602" s="29">
        <f>IF('[1]Для заповнення'!H647="","",'[1]Для заповнення'!H647)</f>
        <v>16</v>
      </c>
      <c r="F602" s="30" t="str">
        <f>IF('[1]Для заповнення'!AN647="","",'[1]Для заповнення'!AN647)</f>
        <v>Липень</v>
      </c>
    </row>
    <row r="603" spans="1:6" x14ac:dyDescent="0.25">
      <c r="A603" s="27">
        <v>597</v>
      </c>
      <c r="B603" s="28" t="str">
        <f>IF('[1]Для заповнення'!C648="","",'[1]Для заповнення'!C648)</f>
        <v>Львівська філія</v>
      </c>
      <c r="C603" s="27" t="str">
        <f>IF('[1]Для заповнення'!F648="","",'[1]Для заповнення'!F648)</f>
        <v>Броди</v>
      </c>
      <c r="D603" s="27" t="str">
        <f>IF('[1]Для заповнення'!G648="","",'[1]Для заповнення'!G648)</f>
        <v>Роздольського</v>
      </c>
      <c r="E603" s="29">
        <f>IF('[1]Для заповнення'!H648="","",'[1]Для заповнення'!H648)</f>
        <v>18</v>
      </c>
      <c r="F603" s="30" t="str">
        <f>IF('[1]Для заповнення'!AN648="","",'[1]Для заповнення'!AN648)</f>
        <v>Липень</v>
      </c>
    </row>
    <row r="604" spans="1:6" x14ac:dyDescent="0.25">
      <c r="A604" s="27">
        <v>598</v>
      </c>
      <c r="B604" s="28" t="str">
        <f>IF('[1]Для заповнення'!C649="","",'[1]Для заповнення'!C649)</f>
        <v>Львівська філія</v>
      </c>
      <c r="C604" s="27" t="str">
        <f>IF('[1]Для заповнення'!F649="","",'[1]Для заповнення'!F649)</f>
        <v>Броди</v>
      </c>
      <c r="D604" s="27" t="str">
        <f>IF('[1]Для заповнення'!G649="","",'[1]Для заповнення'!G649)</f>
        <v>Тараса Шевченка</v>
      </c>
      <c r="E604" s="29">
        <f>IF('[1]Для заповнення'!H649="","",'[1]Для заповнення'!H649)</f>
        <v>6</v>
      </c>
      <c r="F604" s="30" t="str">
        <f>IF('[1]Для заповнення'!AN649="","",'[1]Для заповнення'!AN649)</f>
        <v>Липень</v>
      </c>
    </row>
    <row r="605" spans="1:6" x14ac:dyDescent="0.25">
      <c r="A605" s="27">
        <v>599</v>
      </c>
      <c r="B605" s="28" t="str">
        <f>IF('[1]Для заповнення'!C650="","",'[1]Для заповнення'!C650)</f>
        <v>Львівська філія</v>
      </c>
      <c r="C605" s="27" t="str">
        <f>IF('[1]Для заповнення'!F650="","",'[1]Для заповнення'!F650)</f>
        <v>Броди</v>
      </c>
      <c r="D605" s="27" t="str">
        <f>IF('[1]Для заповнення'!G650="","",'[1]Для заповнення'!G650)</f>
        <v>Тараса Шевченка</v>
      </c>
      <c r="E605" s="29">
        <f>IF('[1]Для заповнення'!H650="","",'[1]Для заповнення'!H650)</f>
        <v>11</v>
      </c>
      <c r="F605" s="30" t="str">
        <f>IF('[1]Для заповнення'!AN650="","",'[1]Для заповнення'!AN650)</f>
        <v>Липень</v>
      </c>
    </row>
    <row r="606" spans="1:6" x14ac:dyDescent="0.25">
      <c r="A606" s="27">
        <v>600</v>
      </c>
      <c r="B606" s="28" t="str">
        <f>IF('[1]Для заповнення'!C651="","",'[1]Для заповнення'!C651)</f>
        <v>Львівська філія</v>
      </c>
      <c r="C606" s="27" t="str">
        <f>IF('[1]Для заповнення'!F651="","",'[1]Для заповнення'!F651)</f>
        <v>Броди</v>
      </c>
      <c r="D606" s="27" t="str">
        <f>IF('[1]Для заповнення'!G651="","",'[1]Для заповнення'!G651)</f>
        <v>Тараса Шевченка</v>
      </c>
      <c r="E606" s="29">
        <f>IF('[1]Для заповнення'!H651="","",'[1]Для заповнення'!H651)</f>
        <v>13</v>
      </c>
      <c r="F606" s="30" t="str">
        <f>IF('[1]Для заповнення'!AN651="","",'[1]Для заповнення'!AN651)</f>
        <v>Липень</v>
      </c>
    </row>
    <row r="607" spans="1:6" x14ac:dyDescent="0.25">
      <c r="A607" s="27">
        <v>601</v>
      </c>
      <c r="B607" s="28" t="str">
        <f>IF('[1]Для заповнення'!C652="","",'[1]Для заповнення'!C652)</f>
        <v>Львівська філія</v>
      </c>
      <c r="C607" s="27" t="str">
        <f>IF('[1]Для заповнення'!F652="","",'[1]Для заповнення'!F652)</f>
        <v>Броди</v>
      </c>
      <c r="D607" s="27" t="str">
        <f>IF('[1]Для заповнення'!G652="","",'[1]Для заповнення'!G652)</f>
        <v>Тараса Шевченка</v>
      </c>
      <c r="E607" s="29">
        <f>IF('[1]Для заповнення'!H652="","",'[1]Для заповнення'!H652)</f>
        <v>24</v>
      </c>
      <c r="F607" s="30" t="str">
        <f>IF('[1]Для заповнення'!AN652="","",'[1]Для заповнення'!AN652)</f>
        <v>Липень</v>
      </c>
    </row>
    <row r="608" spans="1:6" x14ac:dyDescent="0.25">
      <c r="A608" s="27">
        <v>602</v>
      </c>
      <c r="B608" s="28" t="str">
        <f>IF('[1]Для заповнення'!C653="","",'[1]Для заповнення'!C653)</f>
        <v>Львівська філія</v>
      </c>
      <c r="C608" s="27" t="str">
        <f>IF('[1]Для заповнення'!F653="","",'[1]Для заповнення'!F653)</f>
        <v>Броди</v>
      </c>
      <c r="D608" s="27" t="str">
        <f>IF('[1]Для заповнення'!G653="","",'[1]Для заповнення'!G653)</f>
        <v>Юридика</v>
      </c>
      <c r="E608" s="29">
        <f>IF('[1]Для заповнення'!H653="","",'[1]Для заповнення'!H653)</f>
        <v>60</v>
      </c>
      <c r="F608" s="30" t="str">
        <f>IF('[1]Для заповнення'!AN653="","",'[1]Для заповнення'!AN653)</f>
        <v>Липень</v>
      </c>
    </row>
    <row r="609" spans="1:6" x14ac:dyDescent="0.25">
      <c r="A609" s="27">
        <v>603</v>
      </c>
      <c r="B609" s="28" t="str">
        <f>IF('[1]Для заповнення'!C654="","",'[1]Для заповнення'!C654)</f>
        <v>Львівська філія</v>
      </c>
      <c r="C609" s="27" t="str">
        <f>IF('[1]Для заповнення'!F654="","",'[1]Для заповнення'!F654)</f>
        <v>Броди</v>
      </c>
      <c r="D609" s="27" t="str">
        <f>IF('[1]Для заповнення'!G654="","",'[1]Для заповнення'!G654)</f>
        <v>Тараса Шевченка</v>
      </c>
      <c r="E609" s="29">
        <f>IF('[1]Для заповнення'!H654="","",'[1]Для заповнення'!H654)</f>
        <v>40</v>
      </c>
      <c r="F609" s="30" t="str">
        <f>IF('[1]Для заповнення'!AN654="","",'[1]Для заповнення'!AN654)</f>
        <v>Липень</v>
      </c>
    </row>
    <row r="610" spans="1:6" x14ac:dyDescent="0.25">
      <c r="A610" s="27">
        <v>604</v>
      </c>
      <c r="B610" s="28" t="str">
        <f>IF('[1]Для заповнення'!C655="","",'[1]Для заповнення'!C655)</f>
        <v>Львівська філія</v>
      </c>
      <c r="C610" s="27" t="str">
        <f>IF('[1]Для заповнення'!F655="","",'[1]Для заповнення'!F655)</f>
        <v>Броди</v>
      </c>
      <c r="D610" s="27" t="str">
        <f>IF('[1]Для заповнення'!G655="","",'[1]Для заповнення'!G655)</f>
        <v>Тараса Шевченка</v>
      </c>
      <c r="E610" s="29">
        <f>IF('[1]Для заповнення'!H655="","",'[1]Для заповнення'!H655)</f>
        <v>44</v>
      </c>
      <c r="F610" s="30" t="str">
        <f>IF('[1]Для заповнення'!AN655="","",'[1]Для заповнення'!AN655)</f>
        <v>Липень</v>
      </c>
    </row>
    <row r="611" spans="1:6" x14ac:dyDescent="0.25">
      <c r="A611" s="27">
        <v>605</v>
      </c>
      <c r="B611" s="28" t="str">
        <f>IF('[1]Для заповнення'!C656="","",'[1]Для заповнення'!C656)</f>
        <v>Львівська філія</v>
      </c>
      <c r="C611" s="27" t="str">
        <f>IF('[1]Для заповнення'!F656="","",'[1]Для заповнення'!F656)</f>
        <v>Броди</v>
      </c>
      <c r="D611" s="27" t="str">
        <f>IF('[1]Для заповнення'!G656="","",'[1]Для заповнення'!G656)</f>
        <v>Тараса Шевченка</v>
      </c>
      <c r="E611" s="29">
        <f>IF('[1]Для заповнення'!H656="","",'[1]Для заповнення'!H656)</f>
        <v>46</v>
      </c>
      <c r="F611" s="30" t="str">
        <f>IF('[1]Для заповнення'!AN656="","",'[1]Для заповнення'!AN656)</f>
        <v>Липень</v>
      </c>
    </row>
    <row r="612" spans="1:6" x14ac:dyDescent="0.25">
      <c r="A612" s="27">
        <v>606</v>
      </c>
      <c r="B612" s="28" t="str">
        <f>IF('[1]Для заповнення'!C657="","",'[1]Для заповнення'!C657)</f>
        <v>Львівська філія</v>
      </c>
      <c r="C612" s="27" t="str">
        <f>IF('[1]Для заповнення'!F657="","",'[1]Для заповнення'!F657)</f>
        <v>Броди</v>
      </c>
      <c r="D612" s="27" t="str">
        <f>IF('[1]Для заповнення'!G657="","",'[1]Для заповнення'!G657)</f>
        <v>Юридика</v>
      </c>
      <c r="E612" s="29">
        <f>IF('[1]Для заповнення'!H657="","",'[1]Для заповнення'!H657)</f>
        <v>1</v>
      </c>
      <c r="F612" s="30" t="str">
        <f>IF('[1]Для заповнення'!AN657="","",'[1]Для заповнення'!AN657)</f>
        <v>Липень</v>
      </c>
    </row>
    <row r="613" spans="1:6" x14ac:dyDescent="0.25">
      <c r="A613" s="27">
        <v>607</v>
      </c>
      <c r="B613" s="28" t="str">
        <f>IF('[1]Для заповнення'!C658="","",'[1]Для заповнення'!C658)</f>
        <v>Львівська філія</v>
      </c>
      <c r="C613" s="27" t="str">
        <f>IF('[1]Для заповнення'!F658="","",'[1]Для заповнення'!F658)</f>
        <v>Броди</v>
      </c>
      <c r="D613" s="27" t="str">
        <f>IF('[1]Для заповнення'!G658="","",'[1]Для заповнення'!G658)</f>
        <v>Юридика</v>
      </c>
      <c r="E613" s="29">
        <f>IF('[1]Для заповнення'!H658="","",'[1]Для заповнення'!H658)</f>
        <v>2</v>
      </c>
      <c r="F613" s="30" t="str">
        <f>IF('[1]Для заповнення'!AN658="","",'[1]Для заповнення'!AN658)</f>
        <v>Липень</v>
      </c>
    </row>
    <row r="614" spans="1:6" x14ac:dyDescent="0.25">
      <c r="A614" s="27">
        <v>608</v>
      </c>
      <c r="B614" s="28" t="str">
        <f>IF('[1]Для заповнення'!C659="","",'[1]Для заповнення'!C659)</f>
        <v>Львівська філія</v>
      </c>
      <c r="C614" s="27" t="str">
        <f>IF('[1]Для заповнення'!F659="","",'[1]Для заповнення'!F659)</f>
        <v>Броди</v>
      </c>
      <c r="D614" s="27" t="str">
        <f>IF('[1]Для заповнення'!G659="","",'[1]Для заповнення'!G659)</f>
        <v>Юридика</v>
      </c>
      <c r="E614" s="29">
        <f>IF('[1]Для заповнення'!H659="","",'[1]Для заповнення'!H659)</f>
        <v>6</v>
      </c>
      <c r="F614" s="30" t="str">
        <f>IF('[1]Для заповнення'!AN659="","",'[1]Для заповнення'!AN659)</f>
        <v>Липень</v>
      </c>
    </row>
    <row r="615" spans="1:6" x14ac:dyDescent="0.25">
      <c r="A615" s="27">
        <v>609</v>
      </c>
      <c r="B615" s="28" t="str">
        <f>IF('[1]Для заповнення'!C660="","",'[1]Для заповнення'!C660)</f>
        <v>Львівська філія</v>
      </c>
      <c r="C615" s="27" t="str">
        <f>IF('[1]Для заповнення'!F660="","",'[1]Для заповнення'!F660)</f>
        <v>Броди</v>
      </c>
      <c r="D615" s="27" t="str">
        <f>IF('[1]Для заповнення'!G660="","",'[1]Для заповнення'!G660)</f>
        <v>Юридика</v>
      </c>
      <c r="E615" s="29">
        <f>IF('[1]Для заповнення'!H660="","",'[1]Для заповнення'!H660)</f>
        <v>8</v>
      </c>
      <c r="F615" s="30" t="str">
        <f>IF('[1]Для заповнення'!AN660="","",'[1]Для заповнення'!AN660)</f>
        <v>Липень</v>
      </c>
    </row>
    <row r="616" spans="1:6" x14ac:dyDescent="0.25">
      <c r="A616" s="27">
        <v>610</v>
      </c>
      <c r="B616" s="28" t="str">
        <f>IF('[1]Для заповнення'!C661="","",'[1]Для заповнення'!C661)</f>
        <v>Львівська філія</v>
      </c>
      <c r="C616" s="27" t="str">
        <f>IF('[1]Для заповнення'!F661="","",'[1]Для заповнення'!F661)</f>
        <v>Броди</v>
      </c>
      <c r="D616" s="27" t="str">
        <f>IF('[1]Для заповнення'!G661="","",'[1]Для заповнення'!G661)</f>
        <v>Юридика</v>
      </c>
      <c r="E616" s="29">
        <f>IF('[1]Для заповнення'!H661="","",'[1]Для заповнення'!H661)</f>
        <v>61</v>
      </c>
      <c r="F616" s="30" t="str">
        <f>IF('[1]Для заповнення'!AN661="","",'[1]Для заповнення'!AN661)</f>
        <v>Липень</v>
      </c>
    </row>
    <row r="617" spans="1:6" x14ac:dyDescent="0.25">
      <c r="A617" s="27">
        <v>611</v>
      </c>
      <c r="B617" s="28" t="str">
        <f>IF('[1]Для заповнення'!C662="","",'[1]Для заповнення'!C662)</f>
        <v>Львівська філія</v>
      </c>
      <c r="C617" s="27" t="str">
        <f>IF('[1]Для заповнення'!F662="","",'[1]Для заповнення'!F662)</f>
        <v>Броди</v>
      </c>
      <c r="D617" s="27" t="str">
        <f>IF('[1]Для заповнення'!G662="","",'[1]Для заповнення'!G662)</f>
        <v>Юридика</v>
      </c>
      <c r="E617" s="29">
        <f>IF('[1]Для заповнення'!H662="","",'[1]Для заповнення'!H662)</f>
        <v>14</v>
      </c>
      <c r="F617" s="30" t="str">
        <f>IF('[1]Для заповнення'!AN662="","",'[1]Для заповнення'!AN662)</f>
        <v>Липень</v>
      </c>
    </row>
    <row r="618" spans="1:6" x14ac:dyDescent="0.25">
      <c r="A618" s="27">
        <v>612</v>
      </c>
      <c r="B618" s="28" t="str">
        <f>IF('[1]Для заповнення'!C663="","",'[1]Для заповнення'!C663)</f>
        <v>Львівська філія</v>
      </c>
      <c r="C618" s="27" t="str">
        <f>IF('[1]Для заповнення'!F663="","",'[1]Для заповнення'!F663)</f>
        <v>Броди</v>
      </c>
      <c r="D618" s="27" t="str">
        <f>IF('[1]Для заповнення'!G663="","",'[1]Для заповнення'!G663)</f>
        <v>Юридика</v>
      </c>
      <c r="E618" s="29">
        <f>IF('[1]Для заповнення'!H663="","",'[1]Для заповнення'!H663)</f>
        <v>20</v>
      </c>
      <c r="F618" s="30" t="str">
        <f>IF('[1]Для заповнення'!AN663="","",'[1]Для заповнення'!AN663)</f>
        <v>Липень</v>
      </c>
    </row>
    <row r="619" spans="1:6" x14ac:dyDescent="0.25">
      <c r="A619" s="27">
        <v>613</v>
      </c>
      <c r="B619" s="28" t="str">
        <f>IF('[1]Для заповнення'!C664="","",'[1]Для заповнення'!C664)</f>
        <v>Львівська філія</v>
      </c>
      <c r="C619" s="27" t="str">
        <f>IF('[1]Для заповнення'!F664="","",'[1]Для заповнення'!F664)</f>
        <v>Броди</v>
      </c>
      <c r="D619" s="27" t="str">
        <f>IF('[1]Для заповнення'!G664="","",'[1]Для заповнення'!G664)</f>
        <v>Юридика</v>
      </c>
      <c r="E619" s="29">
        <f>IF('[1]Для заповнення'!H664="","",'[1]Для заповнення'!H664)</f>
        <v>21</v>
      </c>
      <c r="F619" s="30" t="str">
        <f>IF('[1]Для заповнення'!AN664="","",'[1]Для заповнення'!AN664)</f>
        <v>Липень</v>
      </c>
    </row>
    <row r="620" spans="1:6" x14ac:dyDescent="0.25">
      <c r="A620" s="27">
        <v>614</v>
      </c>
      <c r="B620" s="28" t="str">
        <f>IF('[1]Для заповнення'!C665="","",'[1]Для заповнення'!C665)</f>
        <v>Львівська філія</v>
      </c>
      <c r="C620" s="27" t="str">
        <f>IF('[1]Для заповнення'!F665="","",'[1]Для заповнення'!F665)</f>
        <v>Броди</v>
      </c>
      <c r="D620" s="27" t="str">
        <f>IF('[1]Для заповнення'!G665="","",'[1]Для заповнення'!G665)</f>
        <v>Юридика</v>
      </c>
      <c r="E620" s="29">
        <f>IF('[1]Для заповнення'!H665="","",'[1]Для заповнення'!H665)</f>
        <v>22</v>
      </c>
      <c r="F620" s="30" t="str">
        <f>IF('[1]Для заповнення'!AN665="","",'[1]Для заповнення'!AN665)</f>
        <v>Липень</v>
      </c>
    </row>
    <row r="621" spans="1:6" x14ac:dyDescent="0.25">
      <c r="A621" s="27">
        <v>615</v>
      </c>
      <c r="B621" s="28" t="str">
        <f>IF('[1]Для заповнення'!C666="","",'[1]Для заповнення'!C666)</f>
        <v>Львівська філія</v>
      </c>
      <c r="C621" s="27" t="str">
        <f>IF('[1]Для заповнення'!F666="","",'[1]Для заповнення'!F666)</f>
        <v>Броди</v>
      </c>
      <c r="D621" s="27" t="str">
        <f>IF('[1]Для заповнення'!G666="","",'[1]Для заповнення'!G666)</f>
        <v>Юридика</v>
      </c>
      <c r="E621" s="29">
        <f>IF('[1]Для заповнення'!H666="","",'[1]Для заповнення'!H666)</f>
        <v>42</v>
      </c>
      <c r="F621" s="30" t="str">
        <f>IF('[1]Для заповнення'!AN666="","",'[1]Для заповнення'!AN666)</f>
        <v>Липень</v>
      </c>
    </row>
    <row r="622" spans="1:6" x14ac:dyDescent="0.25">
      <c r="A622" s="27">
        <v>616</v>
      </c>
      <c r="B622" s="28" t="str">
        <f>IF('[1]Для заповнення'!C667="","",'[1]Для заповнення'!C667)</f>
        <v>Львівська філія</v>
      </c>
      <c r="C622" s="27" t="str">
        <f>IF('[1]Для заповнення'!F667="","",'[1]Для заповнення'!F667)</f>
        <v>Броди</v>
      </c>
      <c r="D622" s="27" t="str">
        <f>IF('[1]Для заповнення'!G667="","",'[1]Для заповнення'!G667)</f>
        <v>Юридика</v>
      </c>
      <c r="E622" s="29">
        <f>IF('[1]Для заповнення'!H667="","",'[1]Для заповнення'!H667)</f>
        <v>57</v>
      </c>
      <c r="F622" s="30" t="str">
        <f>IF('[1]Для заповнення'!AN667="","",'[1]Для заповнення'!AN667)</f>
        <v>Липень</v>
      </c>
    </row>
    <row r="623" spans="1:6" x14ac:dyDescent="0.25">
      <c r="A623" s="27">
        <v>617</v>
      </c>
      <c r="B623" s="28" t="str">
        <f>IF('[1]Для заповнення'!C668="","",'[1]Для заповнення'!C668)</f>
        <v>Львівська філія</v>
      </c>
      <c r="C623" s="27" t="str">
        <f>IF('[1]Для заповнення'!F668="","",'[1]Для заповнення'!F668)</f>
        <v>Броди</v>
      </c>
      <c r="D623" s="27" t="str">
        <f>IF('[1]Для заповнення'!G668="","",'[1]Для заповнення'!G668)</f>
        <v>Юридика</v>
      </c>
      <c r="E623" s="29">
        <f>IF('[1]Для заповнення'!H668="","",'[1]Для заповнення'!H668)</f>
        <v>58</v>
      </c>
      <c r="F623" s="30" t="str">
        <f>IF('[1]Для заповнення'!AN668="","",'[1]Для заповнення'!AN668)</f>
        <v>Липень</v>
      </c>
    </row>
    <row r="624" spans="1:6" x14ac:dyDescent="0.25">
      <c r="A624" s="27">
        <v>618</v>
      </c>
      <c r="B624" s="28" t="str">
        <f>IF('[1]Для заповнення'!C669="","",'[1]Для заповнення'!C669)</f>
        <v>Львівська філія</v>
      </c>
      <c r="C624" s="27" t="str">
        <f>IF('[1]Для заповнення'!F669="","",'[1]Для заповнення'!F669)</f>
        <v>Броди</v>
      </c>
      <c r="D624" s="27" t="str">
        <f>IF('[1]Для заповнення'!G669="","",'[1]Для заповнення'!G669)</f>
        <v>Юридика</v>
      </c>
      <c r="E624" s="29">
        <f>IF('[1]Для заповнення'!H669="","",'[1]Для заповнення'!H669)</f>
        <v>62</v>
      </c>
      <c r="F624" s="30" t="str">
        <f>IF('[1]Для заповнення'!AN669="","",'[1]Для заповнення'!AN669)</f>
        <v>Липень</v>
      </c>
    </row>
    <row r="625" spans="1:6" x14ac:dyDescent="0.25">
      <c r="A625" s="27">
        <v>619</v>
      </c>
      <c r="B625" s="28" t="str">
        <f>IF('[1]Для заповнення'!C670="","",'[1]Для заповнення'!C670)</f>
        <v>Львівська філія</v>
      </c>
      <c r="C625" s="27" t="str">
        <f>IF('[1]Для заповнення'!F670="","",'[1]Для заповнення'!F670)</f>
        <v>Буськ</v>
      </c>
      <c r="D625" s="27" t="str">
        <f>IF('[1]Для заповнення'!G670="","",'[1]Для заповнення'!G670)</f>
        <v>Київська</v>
      </c>
      <c r="E625" s="29">
        <f>IF('[1]Для заповнення'!H670="","",'[1]Для заповнення'!H670)</f>
        <v>2</v>
      </c>
      <c r="F625" s="30" t="str">
        <f>IF('[1]Для заповнення'!AN670="","",'[1]Для заповнення'!AN670)</f>
        <v>Липень</v>
      </c>
    </row>
    <row r="626" spans="1:6" x14ac:dyDescent="0.25">
      <c r="A626" s="27">
        <v>620</v>
      </c>
      <c r="B626" s="28" t="str">
        <f>IF('[1]Для заповнення'!C671="","",'[1]Для заповнення'!C671)</f>
        <v>Львівська філія</v>
      </c>
      <c r="C626" s="27" t="str">
        <f>IF('[1]Для заповнення'!F671="","",'[1]Для заповнення'!F671)</f>
        <v>Буськ</v>
      </c>
      <c r="D626" s="27" t="str">
        <f>IF('[1]Для заповнення'!G671="","",'[1]Для заповнення'!G671)</f>
        <v>Київська</v>
      </c>
      <c r="E626" s="29">
        <f>IF('[1]Для заповнення'!H671="","",'[1]Для заповнення'!H671)</f>
        <v>6</v>
      </c>
      <c r="F626" s="30" t="str">
        <f>IF('[1]Для заповнення'!AN671="","",'[1]Для заповнення'!AN671)</f>
        <v>Липень</v>
      </c>
    </row>
    <row r="627" spans="1:6" x14ac:dyDescent="0.25">
      <c r="A627" s="27">
        <v>621</v>
      </c>
      <c r="B627" s="28" t="str">
        <f>IF('[1]Для заповнення'!C672="","",'[1]Для заповнення'!C672)</f>
        <v>Львівська філія</v>
      </c>
      <c r="C627" s="27" t="str">
        <f>IF('[1]Для заповнення'!F672="","",'[1]Для заповнення'!F672)</f>
        <v>Буськ</v>
      </c>
      <c r="D627" s="27" t="str">
        <f>IF('[1]Для заповнення'!G672="","",'[1]Для заповнення'!G672)</f>
        <v>Київська</v>
      </c>
      <c r="E627" s="29">
        <f>IF('[1]Для заповнення'!H672="","",'[1]Для заповнення'!H672)</f>
        <v>9</v>
      </c>
      <c r="F627" s="30" t="str">
        <f>IF('[1]Для заповнення'!AN672="","",'[1]Для заповнення'!AN672)</f>
        <v>Липень</v>
      </c>
    </row>
    <row r="628" spans="1:6" x14ac:dyDescent="0.25">
      <c r="A628" s="27">
        <v>622</v>
      </c>
      <c r="B628" s="28" t="str">
        <f>IF('[1]Для заповнення'!C673="","",'[1]Для заповнення'!C673)</f>
        <v>Львівська філія</v>
      </c>
      <c r="C628" s="27" t="str">
        <f>IF('[1]Для заповнення'!F673="","",'[1]Для заповнення'!F673)</f>
        <v>Буськ</v>
      </c>
      <c r="D628" s="27" t="str">
        <f>IF('[1]Для заповнення'!G673="","",'[1]Для заповнення'!G673)</f>
        <v>Богдана Хмельницького</v>
      </c>
      <c r="E628" s="29">
        <f>IF('[1]Для заповнення'!H673="","",'[1]Для заповнення'!H673)</f>
        <v>59</v>
      </c>
      <c r="F628" s="30" t="str">
        <f>IF('[1]Для заповнення'!AN673="","",'[1]Для заповнення'!AN673)</f>
        <v>Липень</v>
      </c>
    </row>
    <row r="629" spans="1:6" x14ac:dyDescent="0.25">
      <c r="A629" s="27">
        <v>623</v>
      </c>
      <c r="B629" s="28" t="str">
        <f>IF('[1]Для заповнення'!C674="","",'[1]Для заповнення'!C674)</f>
        <v>Львівська філія</v>
      </c>
      <c r="C629" s="27" t="str">
        <f>IF('[1]Для заповнення'!F674="","",'[1]Для заповнення'!F674)</f>
        <v>Буськ</v>
      </c>
      <c r="D629" s="27" t="str">
        <f>IF('[1]Для заповнення'!G674="","",'[1]Для заповнення'!G674)</f>
        <v>Євгена Петрушевича</v>
      </c>
      <c r="E629" s="29">
        <f>IF('[1]Для заповнення'!H674="","",'[1]Для заповнення'!H674)</f>
        <v>31</v>
      </c>
      <c r="F629" s="30" t="str">
        <f>IF('[1]Для заповнення'!AN674="","",'[1]Для заповнення'!AN674)</f>
        <v>Липень</v>
      </c>
    </row>
    <row r="630" spans="1:6" x14ac:dyDescent="0.25">
      <c r="A630" s="27">
        <v>624</v>
      </c>
      <c r="B630" s="28" t="str">
        <f>IF('[1]Для заповнення'!C675="","",'[1]Для заповнення'!C675)</f>
        <v>Львівська філія</v>
      </c>
      <c r="C630" s="27" t="str">
        <f>IF('[1]Для заповнення'!F675="","",'[1]Для заповнення'!F675)</f>
        <v>Буськ</v>
      </c>
      <c r="D630" s="27" t="str">
        <f>IF('[1]Для заповнення'!G675="","",'[1]Для заповнення'!G675)</f>
        <v>Заводська</v>
      </c>
      <c r="E630" s="29">
        <f>IF('[1]Для заповнення'!H675="","",'[1]Для заповнення'!H675)</f>
        <v>25</v>
      </c>
      <c r="F630" s="30" t="str">
        <f>IF('[1]Для заповнення'!AN675="","",'[1]Для заповнення'!AN675)</f>
        <v>Липень</v>
      </c>
    </row>
    <row r="631" spans="1:6" x14ac:dyDescent="0.25">
      <c r="A631" s="27">
        <v>625</v>
      </c>
      <c r="B631" s="28" t="str">
        <f>IF('[1]Для заповнення'!C676="","",'[1]Для заповнення'!C676)</f>
        <v>Львівська філія</v>
      </c>
      <c r="C631" s="27" t="str">
        <f>IF('[1]Для заповнення'!F676="","",'[1]Для заповнення'!F676)</f>
        <v>Буськ</v>
      </c>
      <c r="D631" s="27" t="str">
        <f>IF('[1]Для заповнення'!G676="","",'[1]Для заповнення'!G676)</f>
        <v>Михайла Грушевського</v>
      </c>
      <c r="E631" s="29">
        <f>IF('[1]Для заповнення'!H676="","",'[1]Для заповнення'!H676)</f>
        <v>8</v>
      </c>
      <c r="F631" s="30" t="str">
        <f>IF('[1]Для заповнення'!AN676="","",'[1]Для заповнення'!AN676)</f>
        <v>Липень</v>
      </c>
    </row>
    <row r="632" spans="1:6" x14ac:dyDescent="0.25">
      <c r="A632" s="27">
        <v>626</v>
      </c>
      <c r="B632" s="28" t="str">
        <f>IF('[1]Для заповнення'!C677="","",'[1]Для заповнення'!C677)</f>
        <v>Львівська філія</v>
      </c>
      <c r="C632" s="27" t="str">
        <f>IF('[1]Для заповнення'!F677="","",'[1]Для заповнення'!F677)</f>
        <v>Буськ</v>
      </c>
      <c r="D632" s="27" t="str">
        <f>IF('[1]Для заповнення'!G677="","",'[1]Для заповнення'!G677)</f>
        <v>Михайла Грушевського</v>
      </c>
      <c r="E632" s="29">
        <f>IF('[1]Для заповнення'!H677="","",'[1]Для заповнення'!H677)</f>
        <v>21</v>
      </c>
      <c r="F632" s="30" t="str">
        <f>IF('[1]Для заповнення'!AN677="","",'[1]Для заповнення'!AN677)</f>
        <v>Липень</v>
      </c>
    </row>
    <row r="633" spans="1:6" x14ac:dyDescent="0.25">
      <c r="A633" s="27">
        <v>627</v>
      </c>
      <c r="B633" s="28" t="str">
        <f>IF('[1]Для заповнення'!C678="","",'[1]Для заповнення'!C678)</f>
        <v>Львівська філія</v>
      </c>
      <c r="C633" s="27" t="str">
        <f>IF('[1]Для заповнення'!F678="","",'[1]Для заповнення'!F678)</f>
        <v>Буськ</v>
      </c>
      <c r="D633" s="27" t="str">
        <f>IF('[1]Для заповнення'!G678="","",'[1]Для заповнення'!G678)</f>
        <v>Львiвська</v>
      </c>
      <c r="E633" s="29">
        <f>IF('[1]Для заповнення'!H678="","",'[1]Для заповнення'!H678)</f>
        <v>15</v>
      </c>
      <c r="F633" s="30" t="str">
        <f>IF('[1]Для заповнення'!AN678="","",'[1]Для заповнення'!AN678)</f>
        <v>Липень</v>
      </c>
    </row>
    <row r="634" spans="1:6" x14ac:dyDescent="0.25">
      <c r="A634" s="27">
        <v>628</v>
      </c>
      <c r="B634" s="28" t="str">
        <f>IF('[1]Для заповнення'!C679="","",'[1]Для заповнення'!C679)</f>
        <v>Львівська філія</v>
      </c>
      <c r="C634" s="27" t="str">
        <f>IF('[1]Для заповнення'!F679="","",'[1]Для заповнення'!F679)</f>
        <v>Буськ</v>
      </c>
      <c r="D634" s="27" t="str">
        <f>IF('[1]Для заповнення'!G679="","",'[1]Для заповнення'!G679)</f>
        <v>Львiвська</v>
      </c>
      <c r="E634" s="29">
        <f>IF('[1]Для заповнення'!H679="","",'[1]Для заповнення'!H679)</f>
        <v>17</v>
      </c>
      <c r="F634" s="30" t="str">
        <f>IF('[1]Для заповнення'!AN679="","",'[1]Для заповнення'!AN679)</f>
        <v>Липень</v>
      </c>
    </row>
    <row r="635" spans="1:6" x14ac:dyDescent="0.25">
      <c r="A635" s="27">
        <v>629</v>
      </c>
      <c r="B635" s="28" t="str">
        <f>IF('[1]Для заповнення'!C680="","",'[1]Для заповнення'!C680)</f>
        <v>Львівська філія</v>
      </c>
      <c r="C635" s="27" t="str">
        <f>IF('[1]Для заповнення'!F680="","",'[1]Для заповнення'!F680)</f>
        <v>Буськ</v>
      </c>
      <c r="D635" s="27" t="str">
        <f>IF('[1]Для заповнення'!G680="","",'[1]Для заповнення'!G680)</f>
        <v>Львiвська</v>
      </c>
      <c r="E635" s="29">
        <f>IF('[1]Для заповнення'!H680="","",'[1]Для заповнення'!H680)</f>
        <v>21</v>
      </c>
      <c r="F635" s="30" t="str">
        <f>IF('[1]Для заповнення'!AN680="","",'[1]Для заповнення'!AN680)</f>
        <v>Липень</v>
      </c>
    </row>
    <row r="636" spans="1:6" x14ac:dyDescent="0.25">
      <c r="A636" s="27">
        <v>630</v>
      </c>
      <c r="B636" s="28" t="str">
        <f>IF('[1]Для заповнення'!C681="","",'[1]Для заповнення'!C681)</f>
        <v>Львівська філія</v>
      </c>
      <c r="C636" s="27" t="str">
        <f>IF('[1]Для заповнення'!F681="","",'[1]Для заповнення'!F681)</f>
        <v>Буськ</v>
      </c>
      <c r="D636" s="27" t="str">
        <f>IF('[1]Для заповнення'!G681="","",'[1]Для заповнення'!G681)</f>
        <v>Львiвська</v>
      </c>
      <c r="E636" s="29" t="str">
        <f>IF('[1]Для заповнення'!H681="","",'[1]Для заповнення'!H681)</f>
        <v xml:space="preserve">  32 а</v>
      </c>
      <c r="F636" s="30" t="str">
        <f>IF('[1]Для заповнення'!AN681="","",'[1]Для заповнення'!AN681)</f>
        <v>Липень</v>
      </c>
    </row>
    <row r="637" spans="1:6" x14ac:dyDescent="0.25">
      <c r="A637" s="27">
        <v>631</v>
      </c>
      <c r="B637" s="28" t="str">
        <f>IF('[1]Для заповнення'!C682="","",'[1]Для заповнення'!C682)</f>
        <v>Львівська філія</v>
      </c>
      <c r="C637" s="27" t="str">
        <f>IF('[1]Для заповнення'!F682="","",'[1]Для заповнення'!F682)</f>
        <v>Буськ</v>
      </c>
      <c r="D637" s="27" t="str">
        <f>IF('[1]Для заповнення'!G682="","",'[1]Для заповнення'!G682)</f>
        <v>Львiвська</v>
      </c>
      <c r="E637" s="29">
        <f>IF('[1]Для заповнення'!H682="","",'[1]Для заповнення'!H682)</f>
        <v>34</v>
      </c>
      <c r="F637" s="30" t="str">
        <f>IF('[1]Для заповнення'!AN682="","",'[1]Для заповнення'!AN682)</f>
        <v>Липень</v>
      </c>
    </row>
    <row r="638" spans="1:6" x14ac:dyDescent="0.25">
      <c r="A638" s="27">
        <v>632</v>
      </c>
      <c r="B638" s="28" t="str">
        <f>IF('[1]Для заповнення'!C683="","",'[1]Для заповнення'!C683)</f>
        <v>Львівська філія</v>
      </c>
      <c r="C638" s="27" t="str">
        <f>IF('[1]Для заповнення'!F683="","",'[1]Для заповнення'!F683)</f>
        <v>Буськ</v>
      </c>
      <c r="D638" s="27" t="str">
        <f>IF('[1]Для заповнення'!G683="","",'[1]Для заповнення'!G683)</f>
        <v>Львiвська</v>
      </c>
      <c r="E638" s="29">
        <f>IF('[1]Для заповнення'!H683="","",'[1]Для заповнення'!H683)</f>
        <v>57</v>
      </c>
      <c r="F638" s="30" t="str">
        <f>IF('[1]Для заповнення'!AN683="","",'[1]Для заповнення'!AN683)</f>
        <v>Липень</v>
      </c>
    </row>
    <row r="639" spans="1:6" x14ac:dyDescent="0.25">
      <c r="A639" s="27">
        <v>633</v>
      </c>
      <c r="B639" s="28" t="str">
        <f>IF('[1]Для заповнення'!C684="","",'[1]Для заповнення'!C684)</f>
        <v>Львівська філія</v>
      </c>
      <c r="C639" s="27" t="str">
        <f>IF('[1]Для заповнення'!F684="","",'[1]Для заповнення'!F684)</f>
        <v>Буськ</v>
      </c>
      <c r="D639" s="27" t="str">
        <f>IF('[1]Для заповнення'!G684="","",'[1]Для заповнення'!G684)</f>
        <v>Львiвська</v>
      </c>
      <c r="E639" s="29">
        <f>IF('[1]Для заповнення'!H684="","",'[1]Для заповнення'!H684)</f>
        <v>63</v>
      </c>
      <c r="F639" s="30" t="str">
        <f>IF('[1]Для заповнення'!AN684="","",'[1]Для заповнення'!AN684)</f>
        <v>Липень</v>
      </c>
    </row>
    <row r="640" spans="1:6" x14ac:dyDescent="0.25">
      <c r="A640" s="27">
        <v>634</v>
      </c>
      <c r="B640" s="28" t="str">
        <f>IF('[1]Для заповнення'!C685="","",'[1]Для заповнення'!C685)</f>
        <v>Львівська філія</v>
      </c>
      <c r="C640" s="27" t="str">
        <f>IF('[1]Для заповнення'!F685="","",'[1]Для заповнення'!F685)</f>
        <v>Буськ</v>
      </c>
      <c r="D640" s="27" t="str">
        <f>IF('[1]Для заповнення'!G685="","",'[1]Для заповнення'!G685)</f>
        <v>Галицька</v>
      </c>
      <c r="E640" s="29">
        <f>IF('[1]Для заповнення'!H685="","",'[1]Для заповнення'!H685)</f>
        <v>2</v>
      </c>
      <c r="F640" s="30" t="str">
        <f>IF('[1]Для заповнення'!AN685="","",'[1]Для заповнення'!AN685)</f>
        <v>Липень</v>
      </c>
    </row>
    <row r="641" spans="1:6" x14ac:dyDescent="0.25">
      <c r="A641" s="27">
        <v>635</v>
      </c>
      <c r="B641" s="28" t="str">
        <f>IF('[1]Для заповнення'!C686="","",'[1]Для заповнення'!C686)</f>
        <v>Львівська філія</v>
      </c>
      <c r="C641" s="27" t="str">
        <f>IF('[1]Для заповнення'!F686="","",'[1]Для заповнення'!F686)</f>
        <v>Буськ</v>
      </c>
      <c r="D641" s="27" t="str">
        <f>IF('[1]Для заповнення'!G686="","",'[1]Для заповнення'!G686)</f>
        <v>Галицька</v>
      </c>
      <c r="E641" s="29">
        <f>IF('[1]Для заповнення'!H686="","",'[1]Для заповнення'!H686)</f>
        <v>8</v>
      </c>
      <c r="F641" s="30" t="str">
        <f>IF('[1]Для заповнення'!AN686="","",'[1]Для заповнення'!AN686)</f>
        <v>Липень</v>
      </c>
    </row>
    <row r="642" spans="1:6" x14ac:dyDescent="0.25">
      <c r="A642" s="27">
        <v>636</v>
      </c>
      <c r="B642" s="28" t="str">
        <f>IF('[1]Для заповнення'!C687="","",'[1]Для заповнення'!C687)</f>
        <v>Львівська філія</v>
      </c>
      <c r="C642" s="27" t="str">
        <f>IF('[1]Для заповнення'!F687="","",'[1]Для заповнення'!F687)</f>
        <v>Буськ</v>
      </c>
      <c r="D642" s="27" t="str">
        <f>IF('[1]Для заповнення'!G687="","",'[1]Для заповнення'!G687)</f>
        <v>Галицька</v>
      </c>
      <c r="E642" s="29">
        <f>IF('[1]Для заповнення'!H687="","",'[1]Для заповнення'!H687)</f>
        <v>10</v>
      </c>
      <c r="F642" s="30" t="str">
        <f>IF('[1]Для заповнення'!AN687="","",'[1]Для заповнення'!AN687)</f>
        <v>Липень</v>
      </c>
    </row>
    <row r="643" spans="1:6" x14ac:dyDescent="0.25">
      <c r="A643" s="27">
        <v>637</v>
      </c>
      <c r="B643" s="28" t="str">
        <f>IF('[1]Для заповнення'!C688="","",'[1]Для заповнення'!C688)</f>
        <v>Львівська філія</v>
      </c>
      <c r="C643" s="27" t="str">
        <f>IF('[1]Для заповнення'!F688="","",'[1]Для заповнення'!F688)</f>
        <v>Буськ</v>
      </c>
      <c r="D643" s="27" t="str">
        <f>IF('[1]Для заповнення'!G688="","",'[1]Для заповнення'!G688)</f>
        <v>Галицька</v>
      </c>
      <c r="E643" s="29">
        <f>IF('[1]Для заповнення'!H688="","",'[1]Для заповнення'!H688)</f>
        <v>12</v>
      </c>
      <c r="F643" s="30" t="str">
        <f>IF('[1]Для заповнення'!AN688="","",'[1]Для заповнення'!AN688)</f>
        <v>Липень</v>
      </c>
    </row>
    <row r="644" spans="1:6" x14ac:dyDescent="0.25">
      <c r="A644" s="27">
        <v>638</v>
      </c>
      <c r="B644" s="28" t="str">
        <f>IF('[1]Для заповнення'!C689="","",'[1]Для заповнення'!C689)</f>
        <v>Львівська філія</v>
      </c>
      <c r="C644" s="27" t="str">
        <f>IF('[1]Для заповнення'!F689="","",'[1]Для заповнення'!F689)</f>
        <v>Буськ</v>
      </c>
      <c r="D644" s="27" t="str">
        <f>IF('[1]Для заповнення'!G689="","",'[1]Для заповнення'!G689)</f>
        <v>Львiвська</v>
      </c>
      <c r="E644" s="29">
        <f>IF('[1]Для заповнення'!H689="","",'[1]Для заповнення'!H689)</f>
        <v>5</v>
      </c>
      <c r="F644" s="30" t="str">
        <f>IF('[1]Для заповнення'!AN689="","",'[1]Для заповнення'!AN689)</f>
        <v>Липень</v>
      </c>
    </row>
    <row r="645" spans="1:6" x14ac:dyDescent="0.25">
      <c r="A645" s="27">
        <v>639</v>
      </c>
      <c r="B645" s="28" t="str">
        <f>IF('[1]Для заповнення'!C690="","",'[1]Для заповнення'!C690)</f>
        <v>Львівська філія</v>
      </c>
      <c r="C645" s="27" t="str">
        <f>IF('[1]Для заповнення'!F690="","",'[1]Для заповнення'!F690)</f>
        <v>Буськ</v>
      </c>
      <c r="D645" s="27" t="str">
        <f>IF('[1]Для заповнення'!G690="","",'[1]Для заповнення'!G690)</f>
        <v>Львiвська</v>
      </c>
      <c r="E645" s="29">
        <f>IF('[1]Для заповнення'!H690="","",'[1]Для заповнення'!H690)</f>
        <v>12</v>
      </c>
      <c r="F645" s="30" t="str">
        <f>IF('[1]Для заповнення'!AN690="","",'[1]Для заповнення'!AN690)</f>
        <v>Липень</v>
      </c>
    </row>
    <row r="646" spans="1:6" x14ac:dyDescent="0.25">
      <c r="A646" s="27">
        <v>640</v>
      </c>
      <c r="B646" s="28" t="str">
        <f>IF('[1]Для заповнення'!C691="","",'[1]Для заповнення'!C691)</f>
        <v>Львівська філія</v>
      </c>
      <c r="C646" s="27" t="str">
        <f>IF('[1]Для заповнення'!F691="","",'[1]Для заповнення'!F691)</f>
        <v>Буськ</v>
      </c>
      <c r="D646" s="27" t="str">
        <f>IF('[1]Для заповнення'!G691="","",'[1]Для заповнення'!G691)</f>
        <v>Львiвська</v>
      </c>
      <c r="E646" s="29">
        <f>IF('[1]Для заповнення'!H691="","",'[1]Для заповнення'!H691)</f>
        <v>32</v>
      </c>
      <c r="F646" s="30" t="str">
        <f>IF('[1]Для заповнення'!AN691="","",'[1]Для заповнення'!AN691)</f>
        <v>Липень</v>
      </c>
    </row>
    <row r="647" spans="1:6" x14ac:dyDescent="0.25">
      <c r="A647" s="27">
        <v>641</v>
      </c>
      <c r="B647" s="28" t="str">
        <f>IF('[1]Для заповнення'!C692="","",'[1]Для заповнення'!C692)</f>
        <v>Львівська філія</v>
      </c>
      <c r="C647" s="27" t="str">
        <f>IF('[1]Для заповнення'!F692="","",'[1]Для заповнення'!F692)</f>
        <v>Буськ</v>
      </c>
      <c r="D647" s="27" t="str">
        <f>IF('[1]Для заповнення'!G692="","",'[1]Для заповнення'!G692)</f>
        <v>Львiвська</v>
      </c>
      <c r="E647" s="29">
        <f>IF('[1]Для заповнення'!H692="","",'[1]Для заповнення'!H692)</f>
        <v>51</v>
      </c>
      <c r="F647" s="30" t="str">
        <f>IF('[1]Для заповнення'!AN692="","",'[1]Для заповнення'!AN692)</f>
        <v>Серпень</v>
      </c>
    </row>
    <row r="648" spans="1:6" x14ac:dyDescent="0.25">
      <c r="A648" s="27">
        <v>642</v>
      </c>
      <c r="B648" s="28" t="str">
        <f>IF('[1]Для заповнення'!C693="","",'[1]Для заповнення'!C693)</f>
        <v>Львівська філія</v>
      </c>
      <c r="C648" s="27" t="str">
        <f>IF('[1]Для заповнення'!F693="","",'[1]Для заповнення'!F693)</f>
        <v>Буськ</v>
      </c>
      <c r="D648" s="27" t="str">
        <f>IF('[1]Для заповнення'!G693="","",'[1]Для заповнення'!G693)</f>
        <v>Львiвська</v>
      </c>
      <c r="E648" s="29">
        <f>IF('[1]Для заповнення'!H693="","",'[1]Для заповнення'!H693)</f>
        <v>67</v>
      </c>
      <c r="F648" s="30" t="str">
        <f>IF('[1]Для заповнення'!AN693="","",'[1]Для заповнення'!AN693)</f>
        <v>Серпень</v>
      </c>
    </row>
    <row r="649" spans="1:6" x14ac:dyDescent="0.25">
      <c r="A649" s="27">
        <v>643</v>
      </c>
      <c r="B649" s="28" t="str">
        <f>IF('[1]Для заповнення'!C694="","",'[1]Для заповнення'!C694)</f>
        <v>Львівська філія</v>
      </c>
      <c r="C649" s="27" t="str">
        <f>IF('[1]Для заповнення'!F694="","",'[1]Для заповнення'!F694)</f>
        <v>Буськ</v>
      </c>
      <c r="D649" s="27" t="str">
        <f>IF('[1]Для заповнення'!G694="","",'[1]Для заповнення'!G694)</f>
        <v>Львiвська</v>
      </c>
      <c r="E649" s="29">
        <f>IF('[1]Для заповнення'!H694="","",'[1]Для заповнення'!H694)</f>
        <v>69</v>
      </c>
      <c r="F649" s="30" t="str">
        <f>IF('[1]Для заповнення'!AN694="","",'[1]Для заповнення'!AN694)</f>
        <v>Серпень</v>
      </c>
    </row>
    <row r="650" spans="1:6" x14ac:dyDescent="0.25">
      <c r="A650" s="27">
        <v>644</v>
      </c>
      <c r="B650" s="28" t="str">
        <f>IF('[1]Для заповнення'!C695="","",'[1]Для заповнення'!C695)</f>
        <v>Львівська філія</v>
      </c>
      <c r="C650" s="27" t="str">
        <f>IF('[1]Для заповнення'!F695="","",'[1]Для заповнення'!F695)</f>
        <v>Буськ</v>
      </c>
      <c r="D650" s="27" t="str">
        <f>IF('[1]Для заповнення'!G695="","",'[1]Для заповнення'!G695)</f>
        <v>майданНезалежностi</v>
      </c>
      <c r="E650" s="29">
        <f>IF('[1]Для заповнення'!H695="","",'[1]Для заповнення'!H695)</f>
        <v>1</v>
      </c>
      <c r="F650" s="30" t="str">
        <f>IF('[1]Для заповнення'!AN695="","",'[1]Для заповнення'!AN695)</f>
        <v>Серпень</v>
      </c>
    </row>
    <row r="651" spans="1:6" x14ac:dyDescent="0.25">
      <c r="A651" s="27">
        <v>645</v>
      </c>
      <c r="B651" s="28" t="str">
        <f>IF('[1]Для заповнення'!C696="","",'[1]Для заповнення'!C696)</f>
        <v>Львівська філія</v>
      </c>
      <c r="C651" s="27" t="str">
        <f>IF('[1]Для заповнення'!F696="","",'[1]Для заповнення'!F696)</f>
        <v>Буськ</v>
      </c>
      <c r="D651" s="27" t="str">
        <f>IF('[1]Для заповнення'!G696="","",'[1]Для заповнення'!G696)</f>
        <v>майданНезалежностi</v>
      </c>
      <c r="E651" s="29">
        <f>IF('[1]Для заповнення'!H696="","",'[1]Для заповнення'!H696)</f>
        <v>2</v>
      </c>
      <c r="F651" s="30" t="str">
        <f>IF('[1]Для заповнення'!AN696="","",'[1]Для заповнення'!AN696)</f>
        <v>Серпень</v>
      </c>
    </row>
    <row r="652" spans="1:6" x14ac:dyDescent="0.25">
      <c r="A652" s="27">
        <v>646</v>
      </c>
      <c r="B652" s="28" t="str">
        <f>IF('[1]Для заповнення'!C697="","",'[1]Для заповнення'!C697)</f>
        <v>Львівська філія</v>
      </c>
      <c r="C652" s="27" t="str">
        <f>IF('[1]Для заповнення'!F697="","",'[1]Для заповнення'!F697)</f>
        <v>Буськ</v>
      </c>
      <c r="D652" s="27" t="str">
        <f>IF('[1]Для заповнення'!G697="","",'[1]Для заповнення'!G697)</f>
        <v>майданНезалежностi</v>
      </c>
      <c r="E652" s="29">
        <f>IF('[1]Для заповнення'!H697="","",'[1]Для заповнення'!H697)</f>
        <v>11</v>
      </c>
      <c r="F652" s="30" t="str">
        <f>IF('[1]Для заповнення'!AN697="","",'[1]Для заповнення'!AN697)</f>
        <v>Серпень</v>
      </c>
    </row>
    <row r="653" spans="1:6" x14ac:dyDescent="0.25">
      <c r="A653" s="27">
        <v>647</v>
      </c>
      <c r="B653" s="28" t="str">
        <f>IF('[1]Для заповнення'!C698="","",'[1]Для заповнення'!C698)</f>
        <v>Львівська філія</v>
      </c>
      <c r="C653" s="27" t="str">
        <f>IF('[1]Для заповнення'!F698="","",'[1]Для заповнення'!F698)</f>
        <v>Буськ</v>
      </c>
      <c r="D653" s="27" t="str">
        <f>IF('[1]Для заповнення'!G698="","",'[1]Для заповнення'!G698)</f>
        <v>площаРинок</v>
      </c>
      <c r="E653" s="29">
        <f>IF('[1]Для заповнення'!H698="","",'[1]Для заповнення'!H698)</f>
        <v>23</v>
      </c>
      <c r="F653" s="30" t="str">
        <f>IF('[1]Для заповнення'!AN698="","",'[1]Для заповнення'!AN698)</f>
        <v>Серпень</v>
      </c>
    </row>
    <row r="654" spans="1:6" x14ac:dyDescent="0.25">
      <c r="A654" s="27">
        <v>648</v>
      </c>
      <c r="B654" s="28" t="str">
        <f>IF('[1]Для заповнення'!C699="","",'[1]Для заповнення'!C699)</f>
        <v>Львівська філія</v>
      </c>
      <c r="C654" s="27" t="str">
        <f>IF('[1]Для заповнення'!F699="","",'[1]Для заповнення'!F699)</f>
        <v>Буськ</v>
      </c>
      <c r="D654" s="27" t="str">
        <f>IF('[1]Для заповнення'!G699="","",'[1]Для заповнення'!G699)</f>
        <v>площаРинок</v>
      </c>
      <c r="E654" s="29">
        <f>IF('[1]Для заповнення'!H699="","",'[1]Для заповнення'!H699)</f>
        <v>24</v>
      </c>
      <c r="F654" s="30" t="str">
        <f>IF('[1]Для заповнення'!AN699="","",'[1]Для заповнення'!AN699)</f>
        <v>Серпень</v>
      </c>
    </row>
    <row r="655" spans="1:6" x14ac:dyDescent="0.25">
      <c r="A655" s="27">
        <v>649</v>
      </c>
      <c r="B655" s="28" t="str">
        <f>IF('[1]Для заповнення'!C700="","",'[1]Для заповнення'!C700)</f>
        <v>Львівська філія</v>
      </c>
      <c r="C655" s="27" t="str">
        <f>IF('[1]Для заповнення'!F700="","",'[1]Для заповнення'!F700)</f>
        <v>Буськ</v>
      </c>
      <c r="D655" s="27" t="str">
        <f>IF('[1]Для заповнення'!G700="","",'[1]Для заповнення'!G700)</f>
        <v>площаРинок</v>
      </c>
      <c r="E655" s="29">
        <f>IF('[1]Для заповнення'!H700="","",'[1]Для заповнення'!H700)</f>
        <v>25</v>
      </c>
      <c r="F655" s="30" t="str">
        <f>IF('[1]Для заповнення'!AN700="","",'[1]Для заповнення'!AN700)</f>
        <v>Серпень</v>
      </c>
    </row>
    <row r="656" spans="1:6" x14ac:dyDescent="0.25">
      <c r="A656" s="27">
        <v>650</v>
      </c>
      <c r="B656" s="28" t="str">
        <f>IF('[1]Для заповнення'!C701="","",'[1]Для заповнення'!C701)</f>
        <v>Львівська філія</v>
      </c>
      <c r="C656" s="27" t="str">
        <f>IF('[1]Для заповнення'!F701="","",'[1]Для заповнення'!F701)</f>
        <v>Буськ</v>
      </c>
      <c r="D656" s="27" t="str">
        <f>IF('[1]Для заповнення'!G701="","",'[1]Для заповнення'!G701)</f>
        <v>Галицька</v>
      </c>
      <c r="E656" s="29">
        <f>IF('[1]Для заповнення'!H701="","",'[1]Для заповнення'!H701)</f>
        <v>3</v>
      </c>
      <c r="F656" s="30" t="str">
        <f>IF('[1]Для заповнення'!AN701="","",'[1]Для заповнення'!AN701)</f>
        <v>Серпень</v>
      </c>
    </row>
    <row r="657" spans="1:6" x14ac:dyDescent="0.25">
      <c r="A657" s="27">
        <v>651</v>
      </c>
      <c r="B657" s="28" t="str">
        <f>IF('[1]Для заповнення'!C702="","",'[1]Для заповнення'!C702)</f>
        <v>Львівська філія</v>
      </c>
      <c r="C657" s="27" t="str">
        <f>IF('[1]Для заповнення'!F702="","",'[1]Для заповнення'!F702)</f>
        <v>Буськ</v>
      </c>
      <c r="D657" s="27" t="str">
        <f>IF('[1]Для заповнення'!G702="","",'[1]Для заповнення'!G702)</f>
        <v>Галицька</v>
      </c>
      <c r="E657" s="29">
        <f>IF('[1]Для заповнення'!H702="","",'[1]Для заповнення'!H702)</f>
        <v>9</v>
      </c>
      <c r="F657" s="30" t="str">
        <f>IF('[1]Для заповнення'!AN702="","",'[1]Для заповнення'!AN702)</f>
        <v>Серпень</v>
      </c>
    </row>
    <row r="658" spans="1:6" x14ac:dyDescent="0.25">
      <c r="A658" s="27">
        <v>652</v>
      </c>
      <c r="B658" s="28" t="str">
        <f>IF('[1]Для заповнення'!C703="","",'[1]Для заповнення'!C703)</f>
        <v>Львівська філія</v>
      </c>
      <c r="C658" s="27" t="str">
        <f>IF('[1]Для заповнення'!F703="","",'[1]Для заповнення'!F703)</f>
        <v>Буськ</v>
      </c>
      <c r="D658" s="27" t="str">
        <f>IF('[1]Для заповнення'!G703="","",'[1]Для заповнення'!G703)</f>
        <v>Заводська</v>
      </c>
      <c r="E658" s="29">
        <f>IF('[1]Для заповнення'!H703="","",'[1]Для заповнення'!H703)</f>
        <v>33</v>
      </c>
      <c r="F658" s="30" t="str">
        <f>IF('[1]Для заповнення'!AN703="","",'[1]Для заповнення'!AN703)</f>
        <v>Серпень</v>
      </c>
    </row>
    <row r="659" spans="1:6" x14ac:dyDescent="0.25">
      <c r="A659" s="27">
        <v>653</v>
      </c>
      <c r="B659" s="28" t="str">
        <f>IF('[1]Для заповнення'!C704="","",'[1]Для заповнення'!C704)</f>
        <v>Львівська філія</v>
      </c>
      <c r="C659" s="27" t="str">
        <f>IF('[1]Для заповнення'!F704="","",'[1]Для заповнення'!F704)</f>
        <v>Буськ</v>
      </c>
      <c r="D659" s="27" t="str">
        <f>IF('[1]Для заповнення'!G704="","",'[1]Для заповнення'!G704)</f>
        <v>Львiвська</v>
      </c>
      <c r="E659" s="29">
        <f>IF('[1]Для заповнення'!H704="","",'[1]Для заповнення'!H704)</f>
        <v>9</v>
      </c>
      <c r="F659" s="30" t="str">
        <f>IF('[1]Для заповнення'!AN704="","",'[1]Для заповнення'!AN704)</f>
        <v>Серпень</v>
      </c>
    </row>
    <row r="660" spans="1:6" x14ac:dyDescent="0.25">
      <c r="A660" s="27">
        <v>654</v>
      </c>
      <c r="B660" s="28" t="str">
        <f>IF('[1]Для заповнення'!C705="","",'[1]Для заповнення'!C705)</f>
        <v>Львівська філія</v>
      </c>
      <c r="C660" s="27" t="str">
        <f>IF('[1]Для заповнення'!F705="","",'[1]Для заповнення'!F705)</f>
        <v>Буськ</v>
      </c>
      <c r="D660" s="27" t="str">
        <f>IF('[1]Для заповнення'!G705="","",'[1]Для заповнення'!G705)</f>
        <v>Львiвська</v>
      </c>
      <c r="E660" s="29">
        <f>IF('[1]Для заповнення'!H705="","",'[1]Для заповнення'!H705)</f>
        <v>11</v>
      </c>
      <c r="F660" s="30" t="str">
        <f>IF('[1]Для заповнення'!AN705="","",'[1]Для заповнення'!AN705)</f>
        <v>Серпень</v>
      </c>
    </row>
    <row r="661" spans="1:6" x14ac:dyDescent="0.25">
      <c r="A661" s="27">
        <v>655</v>
      </c>
      <c r="B661" s="28" t="str">
        <f>IF('[1]Для заповнення'!C706="","",'[1]Для заповнення'!C706)</f>
        <v>Львівська філія</v>
      </c>
      <c r="C661" s="27" t="str">
        <f>IF('[1]Для заповнення'!F706="","",'[1]Для заповнення'!F706)</f>
        <v>Буськ</v>
      </c>
      <c r="D661" s="27" t="str">
        <f>IF('[1]Для заповнення'!G706="","",'[1]Для заповнення'!G706)</f>
        <v>Львiвська</v>
      </c>
      <c r="E661" s="29">
        <f>IF('[1]Для заповнення'!H706="","",'[1]Для заповнення'!H706)</f>
        <v>13</v>
      </c>
      <c r="F661" s="30" t="str">
        <f>IF('[1]Для заповнення'!AN706="","",'[1]Для заповнення'!AN706)</f>
        <v>Серпень</v>
      </c>
    </row>
    <row r="662" spans="1:6" x14ac:dyDescent="0.25">
      <c r="A662" s="27">
        <v>656</v>
      </c>
      <c r="B662" s="28" t="str">
        <f>IF('[1]Для заповнення'!C707="","",'[1]Для заповнення'!C707)</f>
        <v>Львівська філія</v>
      </c>
      <c r="C662" s="27" t="str">
        <f>IF('[1]Для заповнення'!F707="","",'[1]Для заповнення'!F707)</f>
        <v>Буськ</v>
      </c>
      <c r="D662" s="27" t="str">
        <f>IF('[1]Для заповнення'!G707="","",'[1]Для заповнення'!G707)</f>
        <v>Львiвська</v>
      </c>
      <c r="E662" s="29">
        <f>IF('[1]Для заповнення'!H707="","",'[1]Для заповнення'!H707)</f>
        <v>25</v>
      </c>
      <c r="F662" s="30" t="str">
        <f>IF('[1]Для заповнення'!AN707="","",'[1]Для заповнення'!AN707)</f>
        <v>Серпень</v>
      </c>
    </row>
    <row r="663" spans="1:6" x14ac:dyDescent="0.25">
      <c r="A663" s="27">
        <v>657</v>
      </c>
      <c r="B663" s="28" t="str">
        <f>IF('[1]Для заповнення'!C708="","",'[1]Для заповнення'!C708)</f>
        <v>Львівська філія</v>
      </c>
      <c r="C663" s="27" t="str">
        <f>IF('[1]Для заповнення'!F708="","",'[1]Для заповнення'!F708)</f>
        <v>Буськ</v>
      </c>
      <c r="D663" s="27" t="str">
        <f>IF('[1]Для заповнення'!G708="","",'[1]Для заповнення'!G708)</f>
        <v>Львiвська</v>
      </c>
      <c r="E663" s="29">
        <f>IF('[1]Для заповнення'!H708="","",'[1]Для заповнення'!H708)</f>
        <v>29</v>
      </c>
      <c r="F663" s="30" t="str">
        <f>IF('[1]Для заповнення'!AN708="","",'[1]Для заповнення'!AN708)</f>
        <v>Серпень</v>
      </c>
    </row>
    <row r="664" spans="1:6" x14ac:dyDescent="0.25">
      <c r="A664" s="27">
        <v>658</v>
      </c>
      <c r="B664" s="28" t="str">
        <f>IF('[1]Для заповнення'!C709="","",'[1]Для заповнення'!C709)</f>
        <v>Львівська філія</v>
      </c>
      <c r="C664" s="27" t="str">
        <f>IF('[1]Для заповнення'!F709="","",'[1]Для заповнення'!F709)</f>
        <v>Буськ</v>
      </c>
      <c r="D664" s="27" t="str">
        <f>IF('[1]Для заповнення'!G709="","",'[1]Для заповнення'!G709)</f>
        <v>Львiвська</v>
      </c>
      <c r="E664" s="29">
        <f>IF('[1]Для заповнення'!H709="","",'[1]Для заповнення'!H709)</f>
        <v>53</v>
      </c>
      <c r="F664" s="30" t="str">
        <f>IF('[1]Для заповнення'!AN709="","",'[1]Для заповнення'!AN709)</f>
        <v>Серпень</v>
      </c>
    </row>
    <row r="665" spans="1:6" x14ac:dyDescent="0.25">
      <c r="A665" s="27">
        <v>659</v>
      </c>
      <c r="B665" s="28" t="str">
        <f>IF('[1]Для заповнення'!C710="","",'[1]Для заповнення'!C710)</f>
        <v>Львівська філія</v>
      </c>
      <c r="C665" s="27" t="str">
        <f>IF('[1]Для заповнення'!F710="","",'[1]Для заповнення'!F710)</f>
        <v>Буськ</v>
      </c>
      <c r="D665" s="27" t="str">
        <f>IF('[1]Для заповнення'!G710="","",'[1]Для заповнення'!G710)</f>
        <v>Львiвська</v>
      </c>
      <c r="E665" s="29">
        <f>IF('[1]Для заповнення'!H710="","",'[1]Для заповнення'!H710)</f>
        <v>55</v>
      </c>
      <c r="F665" s="30" t="str">
        <f>IF('[1]Для заповнення'!AN710="","",'[1]Для заповнення'!AN710)</f>
        <v>Серпень</v>
      </c>
    </row>
    <row r="666" spans="1:6" x14ac:dyDescent="0.25">
      <c r="A666" s="27">
        <v>660</v>
      </c>
      <c r="B666" s="28" t="str">
        <f>IF('[1]Для заповнення'!C711="","",'[1]Для заповнення'!C711)</f>
        <v>Львівська філія</v>
      </c>
      <c r="C666" s="27" t="str">
        <f>IF('[1]Для заповнення'!F711="","",'[1]Для заповнення'!F711)</f>
        <v>Буськ</v>
      </c>
      <c r="D666" s="27" t="str">
        <f>IF('[1]Для заповнення'!G711="","",'[1]Для заповнення'!G711)</f>
        <v>Львiвська</v>
      </c>
      <c r="E666" s="29">
        <f>IF('[1]Для заповнення'!H711="","",'[1]Для заповнення'!H711)</f>
        <v>65</v>
      </c>
      <c r="F666" s="30" t="str">
        <f>IF('[1]Для заповнення'!AN711="","",'[1]Для заповнення'!AN711)</f>
        <v>Серпень</v>
      </c>
    </row>
    <row r="667" spans="1:6" x14ac:dyDescent="0.25">
      <c r="A667" s="27">
        <v>661</v>
      </c>
      <c r="B667" s="28" t="str">
        <f>IF('[1]Для заповнення'!C712="","",'[1]Для заповнення'!C712)</f>
        <v>Львівська філія</v>
      </c>
      <c r="C667" s="27" t="str">
        <f>IF('[1]Для заповнення'!F712="","",'[1]Для заповнення'!F712)</f>
        <v>Буськ</v>
      </c>
      <c r="D667" s="27" t="str">
        <f>IF('[1]Для заповнення'!G712="","",'[1]Для заповнення'!G712)</f>
        <v>площаРинок</v>
      </c>
      <c r="E667" s="29">
        <f>IF('[1]Для заповнення'!H712="","",'[1]Для заповнення'!H712)</f>
        <v>20</v>
      </c>
      <c r="F667" s="30" t="str">
        <f>IF('[1]Для заповнення'!AN712="","",'[1]Для заповнення'!AN712)</f>
        <v>Серпень</v>
      </c>
    </row>
    <row r="668" spans="1:6" x14ac:dyDescent="0.25">
      <c r="A668" s="27">
        <v>662</v>
      </c>
      <c r="B668" s="28" t="str">
        <f>IF('[1]Для заповнення'!C713="","",'[1]Для заповнення'!C713)</f>
        <v>Львівська філія</v>
      </c>
      <c r="C668" s="27" t="str">
        <f>IF('[1]Для заповнення'!F713="","",'[1]Для заповнення'!F713)</f>
        <v>Буськ</v>
      </c>
      <c r="D668" s="27" t="str">
        <f>IF('[1]Для заповнення'!G713="","",'[1]Для заповнення'!G713)</f>
        <v>площаРинок</v>
      </c>
      <c r="E668" s="29">
        <f>IF('[1]Для заповнення'!H713="","",'[1]Для заповнення'!H713)</f>
        <v>22</v>
      </c>
      <c r="F668" s="30" t="str">
        <f>IF('[1]Для заповнення'!AN713="","",'[1]Для заповнення'!AN713)</f>
        <v>Серпень</v>
      </c>
    </row>
    <row r="669" spans="1:6" x14ac:dyDescent="0.25">
      <c r="A669" s="27">
        <v>663</v>
      </c>
      <c r="B669" s="28" t="str">
        <f>IF('[1]Для заповнення'!C714="","",'[1]Для заповнення'!C714)</f>
        <v>Львівська філія</v>
      </c>
      <c r="C669" s="27" t="str">
        <f>IF('[1]Для заповнення'!F714="","",'[1]Для заповнення'!F714)</f>
        <v>Буськ</v>
      </c>
      <c r="D669" s="27" t="str">
        <f>IF('[1]Для заповнення'!G714="","",'[1]Для заповнення'!G714)</f>
        <v>Степана Бандери</v>
      </c>
      <c r="E669" s="29">
        <f>IF('[1]Для заповнення'!H714="","",'[1]Для заповнення'!H714)</f>
        <v>2</v>
      </c>
      <c r="F669" s="30" t="str">
        <f>IF('[1]Для заповнення'!AN714="","",'[1]Для заповнення'!AN714)</f>
        <v>Серпень</v>
      </c>
    </row>
    <row r="670" spans="1:6" x14ac:dyDescent="0.25">
      <c r="A670" s="27">
        <v>664</v>
      </c>
      <c r="B670" s="28" t="str">
        <f>IF('[1]Для заповнення'!C715="","",'[1]Для заповнення'!C715)</f>
        <v>Львівська філія</v>
      </c>
      <c r="C670" s="27" t="str">
        <f>IF('[1]Для заповнення'!F715="","",'[1]Для заповнення'!F715)</f>
        <v>Буськ</v>
      </c>
      <c r="D670" s="27" t="str">
        <f>IF('[1]Для заповнення'!G715="","",'[1]Для заповнення'!G715)</f>
        <v>Степана Бандери</v>
      </c>
      <c r="E670" s="29">
        <f>IF('[1]Для заповнення'!H715="","",'[1]Для заповнення'!H715)</f>
        <v>4</v>
      </c>
      <c r="F670" s="30" t="str">
        <f>IF('[1]Для заповнення'!AN715="","",'[1]Для заповнення'!AN715)</f>
        <v>Серпень</v>
      </c>
    </row>
    <row r="671" spans="1:6" x14ac:dyDescent="0.25">
      <c r="A671" s="27">
        <v>665</v>
      </c>
      <c r="B671" s="28" t="str">
        <f>IF('[1]Для заповнення'!C716="","",'[1]Для заповнення'!C716)</f>
        <v>Львівська філія</v>
      </c>
      <c r="C671" s="27" t="str">
        <f>IF('[1]Для заповнення'!F716="","",'[1]Для заповнення'!F716)</f>
        <v>Буськ</v>
      </c>
      <c r="D671" s="27" t="str">
        <f>IF('[1]Для заповнення'!G716="","",'[1]Для заповнення'!G716)</f>
        <v>Степана Бандери</v>
      </c>
      <c r="E671" s="29">
        <f>IF('[1]Для заповнення'!H716="","",'[1]Для заповнення'!H716)</f>
        <v>6</v>
      </c>
      <c r="F671" s="30" t="str">
        <f>IF('[1]Для заповнення'!AN716="","",'[1]Для заповнення'!AN716)</f>
        <v>Серпень</v>
      </c>
    </row>
    <row r="672" spans="1:6" x14ac:dyDescent="0.25">
      <c r="A672" s="27">
        <v>666</v>
      </c>
      <c r="B672" s="28" t="str">
        <f>IF('[1]Для заповнення'!C717="","",'[1]Для заповнення'!C717)</f>
        <v>Львівська філія</v>
      </c>
      <c r="C672" s="27" t="str">
        <f>IF('[1]Для заповнення'!F717="","",'[1]Для заповнення'!F717)</f>
        <v>Буськ</v>
      </c>
      <c r="D672" s="27" t="str">
        <f>IF('[1]Для заповнення'!G717="","",'[1]Для заповнення'!G717)</f>
        <v>Будiвельникiв</v>
      </c>
      <c r="E672" s="29">
        <f>IF('[1]Для заповнення'!H717="","",'[1]Для заповнення'!H717)</f>
        <v>6</v>
      </c>
      <c r="F672" s="30" t="str">
        <f>IF('[1]Для заповнення'!AN717="","",'[1]Для заповнення'!AN717)</f>
        <v>Серпень</v>
      </c>
    </row>
    <row r="673" spans="1:6" x14ac:dyDescent="0.25">
      <c r="A673" s="27">
        <v>667</v>
      </c>
      <c r="B673" s="28" t="str">
        <f>IF('[1]Для заповнення'!C718="","",'[1]Для заповнення'!C718)</f>
        <v>Львівська філія</v>
      </c>
      <c r="C673" s="27" t="str">
        <f>IF('[1]Для заповнення'!F718="","",'[1]Для заповнення'!F718)</f>
        <v>Буськ</v>
      </c>
      <c r="D673" s="27" t="str">
        <f>IF('[1]Для заповнення'!G718="","",'[1]Для заповнення'!G718)</f>
        <v>Буського Братства</v>
      </c>
      <c r="E673" s="29">
        <f>IF('[1]Для заповнення'!H718="","",'[1]Для заповнення'!H718)</f>
        <v>2</v>
      </c>
      <c r="F673" s="30" t="str">
        <f>IF('[1]Для заповнення'!AN718="","",'[1]Для заповнення'!AN718)</f>
        <v>Серпень</v>
      </c>
    </row>
    <row r="674" spans="1:6" x14ac:dyDescent="0.25">
      <c r="A674" s="27">
        <v>668</v>
      </c>
      <c r="B674" s="28" t="str">
        <f>IF('[1]Для заповнення'!C719="","",'[1]Для заповнення'!C719)</f>
        <v>Львівська філія</v>
      </c>
      <c r="C674" s="27" t="str">
        <f>IF('[1]Для заповнення'!F719="","",'[1]Для заповнення'!F719)</f>
        <v>Буськ</v>
      </c>
      <c r="D674" s="27" t="str">
        <f>IF('[1]Для заповнення'!G719="","",'[1]Для заповнення'!G719)</f>
        <v>Давида Iгоровича</v>
      </c>
      <c r="E674" s="29">
        <f>IF('[1]Для заповнення'!H719="","",'[1]Для заповнення'!H719)</f>
        <v>9</v>
      </c>
      <c r="F674" s="30" t="str">
        <f>IF('[1]Для заповнення'!AN719="","",'[1]Для заповнення'!AN719)</f>
        <v>Серпень</v>
      </c>
    </row>
    <row r="675" spans="1:6" x14ac:dyDescent="0.25">
      <c r="A675" s="27">
        <v>669</v>
      </c>
      <c r="B675" s="28" t="str">
        <f>IF('[1]Для заповнення'!C720="","",'[1]Для заповнення'!C720)</f>
        <v>Львівська філія</v>
      </c>
      <c r="C675" s="27" t="str">
        <f>IF('[1]Для заповнення'!F720="","",'[1]Для заповнення'!F720)</f>
        <v>Буськ</v>
      </c>
      <c r="D675" s="27" t="str">
        <f>IF('[1]Для заповнення'!G720="","",'[1]Для заповнення'!G720)</f>
        <v>Євгена Петрушевича</v>
      </c>
      <c r="E675" s="29">
        <f>IF('[1]Для заповнення'!H720="","",'[1]Для заповнення'!H720)</f>
        <v>19</v>
      </c>
      <c r="F675" s="30" t="str">
        <f>IF('[1]Для заповнення'!AN720="","",'[1]Для заповнення'!AN720)</f>
        <v>Серпень</v>
      </c>
    </row>
    <row r="676" spans="1:6" x14ac:dyDescent="0.25">
      <c r="A676" s="27">
        <v>670</v>
      </c>
      <c r="B676" s="28" t="str">
        <f>IF('[1]Для заповнення'!C721="","",'[1]Для заповнення'!C721)</f>
        <v>Львівська філія</v>
      </c>
      <c r="C676" s="27" t="str">
        <f>IF('[1]Для заповнення'!F721="","",'[1]Для заповнення'!F721)</f>
        <v>Буськ</v>
      </c>
      <c r="D676" s="27" t="str">
        <f>IF('[1]Для заповнення'!G721="","",'[1]Для заповнення'!G721)</f>
        <v>Заводська</v>
      </c>
      <c r="E676" s="29">
        <f>IF('[1]Для заповнення'!H721="","",'[1]Для заповнення'!H721)</f>
        <v>40</v>
      </c>
      <c r="F676" s="30" t="str">
        <f>IF('[1]Для заповнення'!AN721="","",'[1]Для заповнення'!AN721)</f>
        <v>Серпень</v>
      </c>
    </row>
    <row r="677" spans="1:6" x14ac:dyDescent="0.25">
      <c r="A677" s="27">
        <v>671</v>
      </c>
      <c r="B677" s="28" t="str">
        <f>IF('[1]Для заповнення'!C722="","",'[1]Для заповнення'!C722)</f>
        <v>Львівська філія</v>
      </c>
      <c r="C677" s="27" t="str">
        <f>IF('[1]Для заповнення'!F722="","",'[1]Для заповнення'!F722)</f>
        <v>Буськ</v>
      </c>
      <c r="D677" s="27" t="str">
        <f>IF('[1]Для заповнення'!G722="","",'[1]Для заповнення'!G722)</f>
        <v>Київська</v>
      </c>
      <c r="E677" s="29">
        <f>IF('[1]Для заповнення'!H722="","",'[1]Для заповнення'!H722)</f>
        <v>1</v>
      </c>
      <c r="F677" s="30" t="str">
        <f>IF('[1]Для заповнення'!AN722="","",'[1]Для заповнення'!AN722)</f>
        <v>Серпень</v>
      </c>
    </row>
    <row r="678" spans="1:6" x14ac:dyDescent="0.25">
      <c r="A678" s="27">
        <v>672</v>
      </c>
      <c r="B678" s="28" t="str">
        <f>IF('[1]Для заповнення'!C723="","",'[1]Для заповнення'!C723)</f>
        <v>Львівська філія</v>
      </c>
      <c r="C678" s="27" t="str">
        <f>IF('[1]Для заповнення'!F723="","",'[1]Для заповнення'!F723)</f>
        <v>Буськ</v>
      </c>
      <c r="D678" s="27" t="str">
        <f>IF('[1]Для заповнення'!G723="","",'[1]Для заповнення'!G723)</f>
        <v>майданНезалежностi</v>
      </c>
      <c r="E678" s="29">
        <f>IF('[1]Для заповнення'!H723="","",'[1]Для заповнення'!H723)</f>
        <v>10</v>
      </c>
      <c r="F678" s="30" t="str">
        <f>IF('[1]Для заповнення'!AN723="","",'[1]Для заповнення'!AN723)</f>
        <v>Серпень</v>
      </c>
    </row>
    <row r="679" spans="1:6" x14ac:dyDescent="0.25">
      <c r="A679" s="27">
        <v>673</v>
      </c>
      <c r="B679" s="28" t="str">
        <f>IF('[1]Для заповнення'!C724="","",'[1]Для заповнення'!C724)</f>
        <v>Львівська філія</v>
      </c>
      <c r="C679" s="27" t="str">
        <f>IF('[1]Для заповнення'!F724="","",'[1]Для заповнення'!F724)</f>
        <v>Буськ</v>
      </c>
      <c r="D679" s="27" t="str">
        <f>IF('[1]Для заповнення'!G724="","",'[1]Для заповнення'!G724)</f>
        <v>Паркова</v>
      </c>
      <c r="E679" s="29">
        <f>IF('[1]Для заповнення'!H724="","",'[1]Для заповнення'!H724)</f>
        <v>2</v>
      </c>
      <c r="F679" s="30" t="str">
        <f>IF('[1]Для заповнення'!AN724="","",'[1]Для заповнення'!AN724)</f>
        <v>Серпень</v>
      </c>
    </row>
    <row r="680" spans="1:6" x14ac:dyDescent="0.25">
      <c r="A680" s="27">
        <v>674</v>
      </c>
      <c r="B680" s="28" t="str">
        <f>IF('[1]Для заповнення'!C725="","",'[1]Для заповнення'!C725)</f>
        <v>Львівська філія</v>
      </c>
      <c r="C680" s="27" t="str">
        <f>IF('[1]Для заповнення'!F725="","",'[1]Для заповнення'!F725)</f>
        <v>Буськ</v>
      </c>
      <c r="D680" s="27" t="str">
        <f>IF('[1]Для заповнення'!G725="","",'[1]Для заповнення'!G725)</f>
        <v>Паркова</v>
      </c>
      <c r="E680" s="29">
        <f>IF('[1]Для заповнення'!H725="","",'[1]Для заповнення'!H725)</f>
        <v>12</v>
      </c>
      <c r="F680" s="30" t="str">
        <f>IF('[1]Для заповнення'!AN725="","",'[1]Для заповнення'!AN725)</f>
        <v>Серпень</v>
      </c>
    </row>
    <row r="681" spans="1:6" x14ac:dyDescent="0.25">
      <c r="A681" s="27">
        <v>675</v>
      </c>
      <c r="B681" s="28" t="str">
        <f>IF('[1]Для заповнення'!C726="","",'[1]Для заповнення'!C726)</f>
        <v>Львівська філія</v>
      </c>
      <c r="C681" s="27" t="str">
        <f>IF('[1]Для заповнення'!F726="","",'[1]Для заповнення'!F726)</f>
        <v>Буськ</v>
      </c>
      <c r="D681" s="27" t="str">
        <f>IF('[1]Для заповнення'!G726="","",'[1]Для заповнення'!G726)</f>
        <v>Паркова</v>
      </c>
      <c r="E681" s="29">
        <f>IF('[1]Для заповнення'!H726="","",'[1]Для заповнення'!H726)</f>
        <v>13</v>
      </c>
      <c r="F681" s="30" t="str">
        <f>IF('[1]Для заповнення'!AN726="","",'[1]Для заповнення'!AN726)</f>
        <v>Серпень</v>
      </c>
    </row>
    <row r="682" spans="1:6" x14ac:dyDescent="0.25">
      <c r="A682" s="27">
        <v>676</v>
      </c>
      <c r="B682" s="28" t="str">
        <f>IF('[1]Для заповнення'!C727="","",'[1]Для заповнення'!C727)</f>
        <v>Львівська філія</v>
      </c>
      <c r="C682" s="27" t="str">
        <f>IF('[1]Для заповнення'!F727="","",'[1]Для заповнення'!F727)</f>
        <v>Буськ</v>
      </c>
      <c r="D682" s="27" t="str">
        <f>IF('[1]Для заповнення'!G727="","",'[1]Для заповнення'!G727)</f>
        <v>Петра Сагайдачного</v>
      </c>
      <c r="E682" s="29">
        <f>IF('[1]Для заповнення'!H727="","",'[1]Для заповнення'!H727)</f>
        <v>17</v>
      </c>
      <c r="F682" s="30" t="str">
        <f>IF('[1]Для заповнення'!AN727="","",'[1]Для заповнення'!AN727)</f>
        <v>Серпень</v>
      </c>
    </row>
    <row r="683" spans="1:6" x14ac:dyDescent="0.25">
      <c r="A683" s="27">
        <v>677</v>
      </c>
      <c r="B683" s="28" t="str">
        <f>IF('[1]Для заповнення'!C728="","",'[1]Для заповнення'!C728)</f>
        <v>Львівська філія</v>
      </c>
      <c r="C683" s="27" t="str">
        <f>IF('[1]Для заповнення'!F728="","",'[1]Для заповнення'!F728)</f>
        <v>Буськ</v>
      </c>
      <c r="D683" s="27" t="str">
        <f>IF('[1]Для заповнення'!G728="","",'[1]Для заповнення'!G728)</f>
        <v>площаРинок</v>
      </c>
      <c r="E683" s="29">
        <f>IF('[1]Для заповнення'!H728="","",'[1]Для заповнення'!H728)</f>
        <v>15</v>
      </c>
      <c r="F683" s="30" t="str">
        <f>IF('[1]Для заповнення'!AN728="","",'[1]Для заповнення'!AN728)</f>
        <v>Серпень</v>
      </c>
    </row>
    <row r="684" spans="1:6" x14ac:dyDescent="0.25">
      <c r="A684" s="27">
        <v>678</v>
      </c>
      <c r="B684" s="28" t="str">
        <f>IF('[1]Для заповнення'!C729="","",'[1]Для заповнення'!C729)</f>
        <v>Львівська філія</v>
      </c>
      <c r="C684" s="27" t="str">
        <f>IF('[1]Для заповнення'!F729="","",'[1]Для заповнення'!F729)</f>
        <v>Буськ</v>
      </c>
      <c r="D684" s="27" t="str">
        <f>IF('[1]Для заповнення'!G729="","",'[1]Для заповнення'!G729)</f>
        <v>Промислова</v>
      </c>
      <c r="E684" s="29">
        <f>IF('[1]Для заповнення'!H729="","",'[1]Для заповнення'!H729)</f>
        <v>4</v>
      </c>
      <c r="F684" s="30" t="str">
        <f>IF('[1]Для заповнення'!AN729="","",'[1]Для заповнення'!AN729)</f>
        <v>Серпень</v>
      </c>
    </row>
    <row r="685" spans="1:6" x14ac:dyDescent="0.25">
      <c r="A685" s="27">
        <v>679</v>
      </c>
      <c r="B685" s="28" t="str">
        <f>IF('[1]Для заповнення'!C730="","",'[1]Для заповнення'!C730)</f>
        <v>Львівська філія</v>
      </c>
      <c r="C685" s="27" t="str">
        <f>IF('[1]Для заповнення'!F730="","",'[1]Для заповнення'!F730)</f>
        <v>Буськ</v>
      </c>
      <c r="D685" s="27" t="str">
        <f>IF('[1]Для заповнення'!G730="","",'[1]Для заповнення'!G730)</f>
        <v>Сiчових Стрiльцiв</v>
      </c>
      <c r="E685" s="29">
        <f>IF('[1]Для заповнення'!H730="","",'[1]Для заповнення'!H730)</f>
        <v>2</v>
      </c>
      <c r="F685" s="30" t="str">
        <f>IF('[1]Для заповнення'!AN730="","",'[1]Для заповнення'!AN730)</f>
        <v>Серпень</v>
      </c>
    </row>
    <row r="686" spans="1:6" x14ac:dyDescent="0.25">
      <c r="A686" s="27">
        <v>680</v>
      </c>
      <c r="B686" s="28" t="str">
        <f>IF('[1]Для заповнення'!C731="","",'[1]Для заповнення'!C731)</f>
        <v>Львівська філія</v>
      </c>
      <c r="C686" s="27" t="str">
        <f>IF('[1]Для заповнення'!F731="","",'[1]Для заповнення'!F731)</f>
        <v>Буськ</v>
      </c>
      <c r="D686" s="27" t="str">
        <f>IF('[1]Для заповнення'!G731="","",'[1]Для заповнення'!G731)</f>
        <v>Сiчових Стрiльцiв</v>
      </c>
      <c r="E686" s="29">
        <f>IF('[1]Для заповнення'!H731="","",'[1]Для заповнення'!H731)</f>
        <v>37</v>
      </c>
      <c r="F686" s="30" t="str">
        <f>IF('[1]Для заповнення'!AN731="","",'[1]Для заповнення'!AN731)</f>
        <v>Серпень</v>
      </c>
    </row>
    <row r="687" spans="1:6" x14ac:dyDescent="0.25">
      <c r="A687" s="27">
        <v>681</v>
      </c>
      <c r="B687" s="28" t="str">
        <f>IF('[1]Для заповнення'!C732="","",'[1]Для заповнення'!C732)</f>
        <v>Львівська філія</v>
      </c>
      <c r="C687" s="27" t="str">
        <f>IF('[1]Для заповнення'!F732="","",'[1]Для заповнення'!F732)</f>
        <v>Глиняни</v>
      </c>
      <c r="D687" s="27" t="str">
        <f>IF('[1]Для заповнення'!G732="","",'[1]Для заповнення'!G732)</f>
        <v>Героя Максима Кулинича</v>
      </c>
      <c r="E687" s="29">
        <f>IF('[1]Для заповнення'!H732="","",'[1]Для заповнення'!H732)</f>
        <v>1</v>
      </c>
      <c r="F687" s="30" t="str">
        <f>IF('[1]Для заповнення'!AN732="","",'[1]Для заповнення'!AN732)</f>
        <v>Серпень</v>
      </c>
    </row>
    <row r="688" spans="1:6" x14ac:dyDescent="0.25">
      <c r="A688" s="27">
        <v>682</v>
      </c>
      <c r="B688" s="28" t="str">
        <f>IF('[1]Для заповнення'!C733="","",'[1]Для заповнення'!C733)</f>
        <v>Львівська філія</v>
      </c>
      <c r="C688" s="27" t="str">
        <f>IF('[1]Для заповнення'!F733="","",'[1]Для заповнення'!F733)</f>
        <v>Глиняни</v>
      </c>
      <c r="D688" s="27" t="str">
        <f>IF('[1]Для заповнення'!G733="","",'[1]Для заповнення'!G733)</f>
        <v>Зелена</v>
      </c>
      <c r="E688" s="29">
        <f>IF('[1]Для заповнення'!H733="","",'[1]Для заповнення'!H733)</f>
        <v>36</v>
      </c>
      <c r="F688" s="30" t="str">
        <f>IF('[1]Для заповнення'!AN733="","",'[1]Для заповнення'!AN733)</f>
        <v>Серпень</v>
      </c>
    </row>
    <row r="689" spans="1:6" x14ac:dyDescent="0.25">
      <c r="A689" s="27">
        <v>683</v>
      </c>
      <c r="B689" s="28" t="str">
        <f>IF('[1]Для заповнення'!C734="","",'[1]Для заповнення'!C734)</f>
        <v>Львівська філія</v>
      </c>
      <c r="C689" s="27" t="str">
        <f>IF('[1]Для заповнення'!F734="","",'[1]Для заповнення'!F734)</f>
        <v>Глиняни</v>
      </c>
      <c r="D689" s="27" t="str">
        <f>IF('[1]Для заповнення'!G734="","",'[1]Для заповнення'!G734)</f>
        <v>Зелена</v>
      </c>
      <c r="E689" s="29">
        <f>IF('[1]Для заповнення'!H734="","",'[1]Для заповнення'!H734)</f>
        <v>38</v>
      </c>
      <c r="F689" s="30" t="str">
        <f>IF('[1]Для заповнення'!AN734="","",'[1]Для заповнення'!AN734)</f>
        <v>Серпень</v>
      </c>
    </row>
    <row r="690" spans="1:6" x14ac:dyDescent="0.25">
      <c r="A690" s="27">
        <v>684</v>
      </c>
      <c r="B690" s="28" t="str">
        <f>IF('[1]Для заповнення'!C735="","",'[1]Для заповнення'!C735)</f>
        <v>Львівська філія</v>
      </c>
      <c r="C690" s="27" t="str">
        <f>IF('[1]Для заповнення'!F735="","",'[1]Для заповнення'!F735)</f>
        <v>Глиняни</v>
      </c>
      <c r="D690" s="27" t="str">
        <f>IF('[1]Для заповнення'!G735="","",'[1]Для заповнення'!G735)</f>
        <v>Зелена</v>
      </c>
      <c r="E690" s="29">
        <f>IF('[1]Для заповнення'!H735="","",'[1]Для заповнення'!H735)</f>
        <v>39</v>
      </c>
      <c r="F690" s="30" t="str">
        <f>IF('[1]Для заповнення'!AN735="","",'[1]Для заповнення'!AN735)</f>
        <v>Серпень</v>
      </c>
    </row>
    <row r="691" spans="1:6" x14ac:dyDescent="0.25">
      <c r="A691" s="27">
        <v>685</v>
      </c>
      <c r="B691" s="28" t="str">
        <f>IF('[1]Для заповнення'!C736="","",'[1]Для заповнення'!C736)</f>
        <v>Львівська філія</v>
      </c>
      <c r="C691" s="27" t="str">
        <f>IF('[1]Для заповнення'!F736="","",'[1]Для заповнення'!F736)</f>
        <v>Глиняни</v>
      </c>
      <c r="D691" s="27" t="str">
        <f>IF('[1]Для заповнення'!G736="","",'[1]Для заповнення'!G736)</f>
        <v>Котляревського</v>
      </c>
      <c r="E691" s="29">
        <f>IF('[1]Для заповнення'!H736="","",'[1]Для заповнення'!H736)</f>
        <v>5</v>
      </c>
      <c r="F691" s="30" t="str">
        <f>IF('[1]Для заповнення'!AN736="","",'[1]Для заповнення'!AN736)</f>
        <v>Серпень</v>
      </c>
    </row>
    <row r="692" spans="1:6" x14ac:dyDescent="0.25">
      <c r="A692" s="27">
        <v>686</v>
      </c>
      <c r="B692" s="28" t="str">
        <f>IF('[1]Для заповнення'!C737="","",'[1]Для заповнення'!C737)</f>
        <v>Львівська філія</v>
      </c>
      <c r="C692" s="27" t="str">
        <f>IF('[1]Для заповнення'!F737="","",'[1]Для заповнення'!F737)</f>
        <v>Глиняни</v>
      </c>
      <c r="D692" s="27" t="str">
        <f>IF('[1]Для заповнення'!G737="","",'[1]Для заповнення'!G737)</f>
        <v>Героя Максима Кулинича</v>
      </c>
      <c r="E692" s="29">
        <f>IF('[1]Для заповнення'!H737="","",'[1]Для заповнення'!H737)</f>
        <v>3</v>
      </c>
      <c r="F692" s="30" t="str">
        <f>IF('[1]Для заповнення'!AN737="","",'[1]Для заповнення'!AN737)</f>
        <v>Серпень</v>
      </c>
    </row>
    <row r="693" spans="1:6" x14ac:dyDescent="0.25">
      <c r="A693" s="27">
        <v>687</v>
      </c>
      <c r="B693" s="28" t="str">
        <f>IF('[1]Для заповнення'!C738="","",'[1]Для заповнення'!C738)</f>
        <v>Львівська філія</v>
      </c>
      <c r="C693" s="27" t="str">
        <f>IF('[1]Для заповнення'!F738="","",'[1]Для заповнення'!F738)</f>
        <v>Глиняни</v>
      </c>
      <c r="D693" s="27" t="str">
        <f>IF('[1]Для заповнення'!G738="","",'[1]Для заповнення'!G738)</f>
        <v>Героя Максима Кулинича</v>
      </c>
      <c r="E693" s="29">
        <f>IF('[1]Для заповнення'!H738="","",'[1]Для заповнення'!H738)</f>
        <v>5</v>
      </c>
      <c r="F693" s="30" t="str">
        <f>IF('[1]Для заповнення'!AN738="","",'[1]Для заповнення'!AN738)</f>
        <v>Серпень</v>
      </c>
    </row>
    <row r="694" spans="1:6" x14ac:dyDescent="0.25">
      <c r="A694" s="27">
        <v>688</v>
      </c>
      <c r="B694" s="28" t="str">
        <f>IF('[1]Для заповнення'!C739="","",'[1]Для заповнення'!C739)</f>
        <v>Львівська філія</v>
      </c>
      <c r="C694" s="27" t="str">
        <f>IF('[1]Для заповнення'!F739="","",'[1]Для заповнення'!F739)</f>
        <v>Глиняни</v>
      </c>
      <c r="D694" s="27" t="str">
        <f>IF('[1]Для заповнення'!G739="","",'[1]Для заповнення'!G739)</f>
        <v>Зелена</v>
      </c>
      <c r="E694" s="29">
        <f>IF('[1]Для заповнення'!H739="","",'[1]Для заповнення'!H739)</f>
        <v>37</v>
      </c>
      <c r="F694" s="30" t="str">
        <f>IF('[1]Для заповнення'!AN739="","",'[1]Для заповнення'!AN739)</f>
        <v>Серпень</v>
      </c>
    </row>
    <row r="695" spans="1:6" x14ac:dyDescent="0.25">
      <c r="A695" s="27">
        <v>689</v>
      </c>
      <c r="B695" s="28" t="str">
        <f>IF('[1]Для заповнення'!C740="","",'[1]Для заповнення'!C740)</f>
        <v>Львівська філія</v>
      </c>
      <c r="C695" s="27" t="str">
        <f>IF('[1]Для заповнення'!F740="","",'[1]Для заповнення'!F740)</f>
        <v>Глиняни</v>
      </c>
      <c r="D695" s="27" t="str">
        <f>IF('[1]Для заповнення'!G740="","",'[1]Для заповнення'!G740)</f>
        <v>Коцюбинського</v>
      </c>
      <c r="E695" s="29">
        <f>IF('[1]Для заповнення'!H740="","",'[1]Для заповнення'!H740)</f>
        <v>17</v>
      </c>
      <c r="F695" s="30" t="str">
        <f>IF('[1]Для заповнення'!AN740="","",'[1]Для заповнення'!AN740)</f>
        <v>Серпень</v>
      </c>
    </row>
    <row r="696" spans="1:6" x14ac:dyDescent="0.25">
      <c r="A696" s="27">
        <v>690</v>
      </c>
      <c r="B696" s="28" t="str">
        <f>IF('[1]Для заповнення'!C741="","",'[1]Для заповнення'!C741)</f>
        <v>Львівська філія</v>
      </c>
      <c r="C696" s="27" t="str">
        <f>IF('[1]Для заповнення'!F741="","",'[1]Для заповнення'!F741)</f>
        <v>Глиняни</v>
      </c>
      <c r="D696" s="27" t="str">
        <f>IF('[1]Для заповнення'!G741="","",'[1]Для заповнення'!G741)</f>
        <v>Коцюбинського</v>
      </c>
      <c r="E696" s="29">
        <f>IF('[1]Для заповнення'!H741="","",'[1]Для заповнення'!H741)</f>
        <v>19</v>
      </c>
      <c r="F696" s="30" t="str">
        <f>IF('[1]Для заповнення'!AN741="","",'[1]Для заповнення'!AN741)</f>
        <v>Серпень</v>
      </c>
    </row>
    <row r="697" spans="1:6" x14ac:dyDescent="0.25">
      <c r="A697" s="27">
        <v>691</v>
      </c>
      <c r="B697" s="28" t="str">
        <f>IF('[1]Для заповнення'!C742="","",'[1]Для заповнення'!C742)</f>
        <v>Львівська філія</v>
      </c>
      <c r="C697" s="27" t="str">
        <f>IF('[1]Для заповнення'!F742="","",'[1]Для заповнення'!F742)</f>
        <v>Глиняни</v>
      </c>
      <c r="D697" s="27" t="str">
        <f>IF('[1]Для заповнення'!G742="","",'[1]Для заповнення'!G742)</f>
        <v>Львiвська</v>
      </c>
      <c r="E697" s="29">
        <f>IF('[1]Для заповнення'!H742="","",'[1]Для заповнення'!H742)</f>
        <v>4</v>
      </c>
      <c r="F697" s="30" t="str">
        <f>IF('[1]Для заповнення'!AN742="","",'[1]Для заповнення'!AN742)</f>
        <v>Серпень</v>
      </c>
    </row>
    <row r="698" spans="1:6" x14ac:dyDescent="0.25">
      <c r="A698" s="27">
        <v>692</v>
      </c>
      <c r="B698" s="28" t="str">
        <f>IF('[1]Для заповнення'!C743="","",'[1]Для заповнення'!C743)</f>
        <v>Львівська філія</v>
      </c>
      <c r="C698" s="27" t="str">
        <f>IF('[1]Для заповнення'!F743="","",'[1]Для заповнення'!F743)</f>
        <v>Глиняни</v>
      </c>
      <c r="D698" s="27" t="str">
        <f>IF('[1]Для заповнення'!G743="","",'[1]Для заповнення'!G743)</f>
        <v>Львiвська</v>
      </c>
      <c r="E698" s="29">
        <f>IF('[1]Для заповнення'!H743="","",'[1]Для заповнення'!H743)</f>
        <v>47</v>
      </c>
      <c r="F698" s="30" t="str">
        <f>IF('[1]Для заповнення'!AN743="","",'[1]Для заповнення'!AN743)</f>
        <v>Серпень</v>
      </c>
    </row>
    <row r="699" spans="1:6" x14ac:dyDescent="0.25">
      <c r="A699" s="27">
        <v>693</v>
      </c>
      <c r="B699" s="28" t="str">
        <f>IF('[1]Для заповнення'!C744="","",'[1]Для заповнення'!C744)</f>
        <v>Львівська філія</v>
      </c>
      <c r="C699" s="27" t="str">
        <f>IF('[1]Для заповнення'!F744="","",'[1]Для заповнення'!F744)</f>
        <v>Глиняни</v>
      </c>
      <c r="D699" s="27" t="str">
        <f>IF('[1]Для заповнення'!G744="","",'[1]Для заповнення'!G744)</f>
        <v>Львiвська</v>
      </c>
      <c r="E699" s="29">
        <f>IF('[1]Для заповнення'!H744="","",'[1]Для заповнення'!H744)</f>
        <v>83</v>
      </c>
      <c r="F699" s="30" t="str">
        <f>IF('[1]Для заповнення'!AN744="","",'[1]Для заповнення'!AN744)</f>
        <v>Серпень</v>
      </c>
    </row>
    <row r="700" spans="1:6" x14ac:dyDescent="0.25">
      <c r="A700" s="27">
        <v>694</v>
      </c>
      <c r="B700" s="28" t="str">
        <f>IF('[1]Для заповнення'!C745="","",'[1]Для заповнення'!C745)</f>
        <v>Львівська філія</v>
      </c>
      <c r="C700" s="27" t="str">
        <f>IF('[1]Для заповнення'!F745="","",'[1]Для заповнення'!F745)</f>
        <v>Глиняни</v>
      </c>
      <c r="D700" s="27" t="str">
        <f>IF('[1]Для заповнення'!G745="","",'[1]Для заповнення'!G745)</f>
        <v>Львiвська</v>
      </c>
      <c r="E700" s="29">
        <f>IF('[1]Для заповнення'!H745="","",'[1]Для заповнення'!H745)</f>
        <v>84</v>
      </c>
      <c r="F700" s="30" t="str">
        <f>IF('[1]Для заповнення'!AN745="","",'[1]Для заповнення'!AN745)</f>
        <v>Серпень</v>
      </c>
    </row>
    <row r="701" spans="1:6" x14ac:dyDescent="0.25">
      <c r="A701" s="27">
        <v>695</v>
      </c>
      <c r="B701" s="28" t="str">
        <f>IF('[1]Для заповнення'!C746="","",'[1]Для заповнення'!C746)</f>
        <v>Львівська філія</v>
      </c>
      <c r="C701" s="27" t="str">
        <f>IF('[1]Для заповнення'!F746="","",'[1]Для заповнення'!F746)</f>
        <v>Глиняни</v>
      </c>
      <c r="D701" s="27" t="str">
        <f>IF('[1]Для заповнення'!G746="","",'[1]Для заповнення'!G746)</f>
        <v>Львiвська</v>
      </c>
      <c r="E701" s="29">
        <f>IF('[1]Для заповнення'!H746="","",'[1]Для заповнення'!H746)</f>
        <v>94</v>
      </c>
      <c r="F701" s="30" t="str">
        <f>IF('[1]Для заповнення'!AN746="","",'[1]Для заповнення'!AN746)</f>
        <v>Серпень</v>
      </c>
    </row>
    <row r="702" spans="1:6" x14ac:dyDescent="0.25">
      <c r="A702" s="27">
        <v>696</v>
      </c>
      <c r="B702" s="28" t="str">
        <f>IF('[1]Для заповнення'!C747="","",'[1]Для заповнення'!C747)</f>
        <v>Львівська філія</v>
      </c>
      <c r="C702" s="27" t="str">
        <f>IF('[1]Для заповнення'!F747="","",'[1]Для заповнення'!F747)</f>
        <v>Глиняни</v>
      </c>
      <c r="D702" s="27" t="str">
        <f>IF('[1]Для заповнення'!G747="","",'[1]Для заповнення'!G747)</f>
        <v>Мазепи</v>
      </c>
      <c r="E702" s="29">
        <f>IF('[1]Для заповнення'!H747="","",'[1]Для заповнення'!H747)</f>
        <v>2</v>
      </c>
      <c r="F702" s="30" t="str">
        <f>IF('[1]Для заповнення'!AN747="","",'[1]Для заповнення'!AN747)</f>
        <v>Серпень</v>
      </c>
    </row>
    <row r="703" spans="1:6" x14ac:dyDescent="0.25">
      <c r="A703" s="27">
        <v>697</v>
      </c>
      <c r="B703" s="28" t="str">
        <f>IF('[1]Для заповнення'!C748="","",'[1]Для заповнення'!C748)</f>
        <v>Львівська філія</v>
      </c>
      <c r="C703" s="27" t="str">
        <f>IF('[1]Для заповнення'!F748="","",'[1]Для заповнення'!F748)</f>
        <v>Глиняни</v>
      </c>
      <c r="D703" s="27" t="str">
        <f>IF('[1]Для заповнення'!G748="","",'[1]Для заповнення'!G748)</f>
        <v>Святого Миколая</v>
      </c>
      <c r="E703" s="29">
        <f>IF('[1]Для заповнення'!H748="","",'[1]Для заповнення'!H748)</f>
        <v>7</v>
      </c>
      <c r="F703" s="30" t="str">
        <f>IF('[1]Для заповнення'!AN748="","",'[1]Для заповнення'!AN748)</f>
        <v>Серпень</v>
      </c>
    </row>
    <row r="704" spans="1:6" x14ac:dyDescent="0.25">
      <c r="A704" s="27">
        <v>698</v>
      </c>
      <c r="B704" s="28" t="str">
        <f>IF('[1]Для заповнення'!C749="","",'[1]Для заповнення'!C749)</f>
        <v>Львівська філія</v>
      </c>
      <c r="C704" s="27" t="str">
        <f>IF('[1]Для заповнення'!F749="","",'[1]Для заповнення'!F749)</f>
        <v>Глиняни</v>
      </c>
      <c r="D704" s="27" t="str">
        <f>IF('[1]Для заповнення'!G749="","",'[1]Для заповнення'!G749)</f>
        <v>Святого Миколая</v>
      </c>
      <c r="E704" s="29">
        <f>IF('[1]Для заповнення'!H749="","",'[1]Для заповнення'!H749)</f>
        <v>8</v>
      </c>
      <c r="F704" s="30" t="str">
        <f>IF('[1]Для заповнення'!AN749="","",'[1]Для заповнення'!AN749)</f>
        <v>Серпень</v>
      </c>
    </row>
    <row r="705" spans="1:6" x14ac:dyDescent="0.25">
      <c r="A705" s="27">
        <v>699</v>
      </c>
      <c r="B705" s="28" t="str">
        <f>IF('[1]Для заповнення'!C750="","",'[1]Для заповнення'!C750)</f>
        <v>Львівська філія</v>
      </c>
      <c r="C705" s="27" t="str">
        <f>IF('[1]Для заповнення'!F750="","",'[1]Для заповнення'!F750)</f>
        <v>Глиняни</v>
      </c>
      <c r="D705" s="27" t="str">
        <f>IF('[1]Для заповнення'!G750="","",'[1]Для заповнення'!G750)</f>
        <v>Святого Миколая</v>
      </c>
      <c r="E705" s="29">
        <f>IF('[1]Для заповнення'!H750="","",'[1]Для заповнення'!H750)</f>
        <v>9</v>
      </c>
      <c r="F705" s="30" t="str">
        <f>IF('[1]Для заповнення'!AN750="","",'[1]Для заповнення'!AN750)</f>
        <v>Серпень</v>
      </c>
    </row>
    <row r="706" spans="1:6" x14ac:dyDescent="0.25">
      <c r="A706" s="27">
        <v>700</v>
      </c>
      <c r="B706" s="28" t="str">
        <f>IF('[1]Для заповнення'!C751="","",'[1]Для заповнення'!C751)</f>
        <v>Львівська філія</v>
      </c>
      <c r="C706" s="27" t="str">
        <f>IF('[1]Для заповнення'!F751="","",'[1]Для заповнення'!F751)</f>
        <v>Глиняни</v>
      </c>
      <c r="D706" s="27" t="str">
        <f>IF('[1]Для заповнення'!G751="","",'[1]Для заповнення'!G751)</f>
        <v>Святого Миколая</v>
      </c>
      <c r="E706" s="29" t="str">
        <f>IF('[1]Для заповнення'!H751="","",'[1]Для заповнення'!H751)</f>
        <v xml:space="preserve">  9 а</v>
      </c>
      <c r="F706" s="30" t="str">
        <f>IF('[1]Для заповнення'!AN751="","",'[1]Для заповнення'!AN751)</f>
        <v>Серпень</v>
      </c>
    </row>
    <row r="707" spans="1:6" x14ac:dyDescent="0.25">
      <c r="A707" s="27">
        <v>701</v>
      </c>
      <c r="B707" s="28" t="str">
        <f>IF('[1]Для заповнення'!C752="","",'[1]Для заповнення'!C752)</f>
        <v>Львівська філія</v>
      </c>
      <c r="C707" s="27" t="str">
        <f>IF('[1]Для заповнення'!F752="","",'[1]Для заповнення'!F752)</f>
        <v>Глиняни</v>
      </c>
      <c r="D707" s="27" t="str">
        <f>IF('[1]Для заповнення'!G752="","",'[1]Для заповнення'!G752)</f>
        <v>Святого Миколая</v>
      </c>
      <c r="E707" s="29">
        <f>IF('[1]Для заповнення'!H752="","",'[1]Для заповнення'!H752)</f>
        <v>11</v>
      </c>
      <c r="F707" s="30" t="str">
        <f>IF('[1]Для заповнення'!AN752="","",'[1]Для заповнення'!AN752)</f>
        <v>Серпень</v>
      </c>
    </row>
    <row r="708" spans="1:6" x14ac:dyDescent="0.25">
      <c r="A708" s="27">
        <v>702</v>
      </c>
      <c r="B708" s="28" t="str">
        <f>IF('[1]Для заповнення'!C753="","",'[1]Для заповнення'!C753)</f>
        <v>Львівська філія</v>
      </c>
      <c r="C708" s="27" t="str">
        <f>IF('[1]Для заповнення'!F753="","",'[1]Для заповнення'!F753)</f>
        <v>Глиняни</v>
      </c>
      <c r="D708" s="27" t="str">
        <f>IF('[1]Для заповнення'!G753="","",'[1]Для заповнення'!G753)</f>
        <v>Святого Миколая</v>
      </c>
      <c r="E708" s="29">
        <f>IF('[1]Для заповнення'!H753="","",'[1]Для заповнення'!H753)</f>
        <v>13</v>
      </c>
      <c r="F708" s="30" t="str">
        <f>IF('[1]Для заповнення'!AN753="","",'[1]Для заповнення'!AN753)</f>
        <v>Серпень</v>
      </c>
    </row>
    <row r="709" spans="1:6" x14ac:dyDescent="0.25">
      <c r="A709" s="27">
        <v>703</v>
      </c>
      <c r="B709" s="28" t="str">
        <f>IF('[1]Для заповнення'!C754="","",'[1]Для заповнення'!C754)</f>
        <v>Львівська філія</v>
      </c>
      <c r="C709" s="27" t="str">
        <f>IF('[1]Для заповнення'!F754="","",'[1]Для заповнення'!F754)</f>
        <v>Глиняни</v>
      </c>
      <c r="D709" s="27" t="str">
        <f>IF('[1]Для заповнення'!G754="","",'[1]Для заповнення'!G754)</f>
        <v>Святого Миколая</v>
      </c>
      <c r="E709" s="29">
        <f>IF('[1]Для заповнення'!H754="","",'[1]Для заповнення'!H754)</f>
        <v>21</v>
      </c>
      <c r="F709" s="30" t="str">
        <f>IF('[1]Для заповнення'!AN754="","",'[1]Для заповнення'!AN754)</f>
        <v>Серпень</v>
      </c>
    </row>
    <row r="710" spans="1:6" x14ac:dyDescent="0.25">
      <c r="A710" s="27">
        <v>704</v>
      </c>
      <c r="B710" s="28" t="str">
        <f>IF('[1]Для заповнення'!C755="","",'[1]Для заповнення'!C755)</f>
        <v>Львівська філія</v>
      </c>
      <c r="C710" s="27" t="str">
        <f>IF('[1]Для заповнення'!F755="","",'[1]Для заповнення'!F755)</f>
        <v>Глиняни</v>
      </c>
      <c r="D710" s="27" t="str">
        <f>IF('[1]Для заповнення'!G755="","",'[1]Для заповнення'!G755)</f>
        <v>Святого Миколая</v>
      </c>
      <c r="E710" s="29">
        <f>IF('[1]Для заповнення'!H755="","",'[1]Для заповнення'!H755)</f>
        <v>23</v>
      </c>
      <c r="F710" s="30" t="str">
        <f>IF('[1]Для заповнення'!AN755="","",'[1]Для заповнення'!AN755)</f>
        <v>Серпень</v>
      </c>
    </row>
    <row r="711" spans="1:6" x14ac:dyDescent="0.25">
      <c r="A711" s="27">
        <v>705</v>
      </c>
      <c r="B711" s="28" t="str">
        <f>IF('[1]Для заповнення'!C756="","",'[1]Для заповнення'!C756)</f>
        <v>Львівська філія</v>
      </c>
      <c r="C711" s="27" t="str">
        <f>IF('[1]Для заповнення'!F756="","",'[1]Для заповнення'!F756)</f>
        <v>Глиняни</v>
      </c>
      <c r="D711" s="27" t="str">
        <f>IF('[1]Для заповнення'!G756="","",'[1]Для заповнення'!G756)</f>
        <v>Святого Миколая</v>
      </c>
      <c r="E711" s="29">
        <f>IF('[1]Для заповнення'!H756="","",'[1]Для заповнення'!H756)</f>
        <v>30</v>
      </c>
      <c r="F711" s="30" t="str">
        <f>IF('[1]Для заповнення'!AN756="","",'[1]Для заповнення'!AN756)</f>
        <v>Серпень</v>
      </c>
    </row>
    <row r="712" spans="1:6" x14ac:dyDescent="0.25">
      <c r="A712" s="27">
        <v>706</v>
      </c>
      <c r="B712" s="28" t="str">
        <f>IF('[1]Для заповнення'!C757="","",'[1]Для заповнення'!C757)</f>
        <v>Львівська філія</v>
      </c>
      <c r="C712" s="27" t="str">
        <f>IF('[1]Для заповнення'!F757="","",'[1]Для заповнення'!F757)</f>
        <v>Глиняни</v>
      </c>
      <c r="D712" s="27" t="str">
        <f>IF('[1]Для заповнення'!G757="","",'[1]Для заповнення'!G757)</f>
        <v>Святого Миколая</v>
      </c>
      <c r="E712" s="29">
        <f>IF('[1]Для заповнення'!H757="","",'[1]Для заповнення'!H757)</f>
        <v>35</v>
      </c>
      <c r="F712" s="30" t="str">
        <f>IF('[1]Для заповнення'!AN757="","",'[1]Для заповнення'!AN757)</f>
        <v>Серпень</v>
      </c>
    </row>
    <row r="713" spans="1:6" x14ac:dyDescent="0.25">
      <c r="A713" s="27">
        <v>707</v>
      </c>
      <c r="B713" s="28" t="str">
        <f>IF('[1]Для заповнення'!C758="","",'[1]Для заповнення'!C758)</f>
        <v>Львівська філія</v>
      </c>
      <c r="C713" s="27" t="str">
        <f>IF('[1]Для заповнення'!F758="","",'[1]Для заповнення'!F758)</f>
        <v>Глиняни</v>
      </c>
      <c r="D713" s="27" t="str">
        <f>IF('[1]Для заповнення'!G758="","",'[1]Для заповнення'!G758)</f>
        <v>Святої Анни</v>
      </c>
      <c r="E713" s="29">
        <f>IF('[1]Для заповнення'!H758="","",'[1]Для заповнення'!H758)</f>
        <v>2</v>
      </c>
      <c r="F713" s="30" t="str">
        <f>IF('[1]Для заповнення'!AN758="","",'[1]Для заповнення'!AN758)</f>
        <v>Серпень</v>
      </c>
    </row>
    <row r="714" spans="1:6" x14ac:dyDescent="0.25">
      <c r="A714" s="27">
        <v>708</v>
      </c>
      <c r="B714" s="28" t="str">
        <f>IF('[1]Для заповнення'!C759="","",'[1]Для заповнення'!C759)</f>
        <v>Львівська філія</v>
      </c>
      <c r="C714" s="27" t="str">
        <f>IF('[1]Для заповнення'!F759="","",'[1]Для заповнення'!F759)</f>
        <v>Глиняни</v>
      </c>
      <c r="D714" s="27" t="str">
        <f>IF('[1]Для заповнення'!G759="","",'[1]Для заповнення'!G759)</f>
        <v>Шевченка</v>
      </c>
      <c r="E714" s="29">
        <f>IF('[1]Для заповнення'!H759="","",'[1]Для заповнення'!H759)</f>
        <v>28</v>
      </c>
      <c r="F714" s="30" t="str">
        <f>IF('[1]Для заповнення'!AN759="","",'[1]Для заповнення'!AN759)</f>
        <v>Серпень</v>
      </c>
    </row>
    <row r="715" spans="1:6" x14ac:dyDescent="0.25">
      <c r="A715" s="27">
        <v>709</v>
      </c>
      <c r="B715" s="28" t="str">
        <f>IF('[1]Для заповнення'!C760="","",'[1]Для заповнення'!C760)</f>
        <v>Львівська філія</v>
      </c>
      <c r="C715" s="27" t="str">
        <f>IF('[1]Для заповнення'!F760="","",'[1]Для заповнення'!F760)</f>
        <v>Глиняни</v>
      </c>
      <c r="D715" s="27" t="str">
        <f>IF('[1]Для заповнення'!G760="","",'[1]Для заповнення'!G760)</f>
        <v>Шевченка</v>
      </c>
      <c r="E715" s="29">
        <f>IF('[1]Для заповнення'!H760="","",'[1]Для заповнення'!H760)</f>
        <v>39</v>
      </c>
      <c r="F715" s="30" t="str">
        <f>IF('[1]Для заповнення'!AN760="","",'[1]Для заповнення'!AN760)</f>
        <v>Серпень</v>
      </c>
    </row>
    <row r="716" spans="1:6" x14ac:dyDescent="0.25">
      <c r="A716" s="27">
        <v>710</v>
      </c>
      <c r="B716" s="28" t="str">
        <f>IF('[1]Для заповнення'!C761="","",'[1]Для заповнення'!C761)</f>
        <v>Львівська філія</v>
      </c>
      <c r="C716" s="27" t="str">
        <f>IF('[1]Для заповнення'!F761="","",'[1]Для заповнення'!F761)</f>
        <v>Глиняни</v>
      </c>
      <c r="D716" s="27" t="str">
        <f>IF('[1]Для заповнення'!G761="","",'[1]Для заповнення'!G761)</f>
        <v>Шевченка</v>
      </c>
      <c r="E716" s="29">
        <f>IF('[1]Для заповнення'!H761="","",'[1]Для заповнення'!H761)</f>
        <v>40</v>
      </c>
      <c r="F716" s="30" t="str">
        <f>IF('[1]Для заповнення'!AN761="","",'[1]Для заповнення'!AN761)</f>
        <v>Серпень</v>
      </c>
    </row>
    <row r="717" spans="1:6" x14ac:dyDescent="0.25">
      <c r="A717" s="27">
        <v>711</v>
      </c>
      <c r="B717" s="28" t="str">
        <f>IF('[1]Для заповнення'!C762="","",'[1]Для заповнення'!C762)</f>
        <v>Львівська філія</v>
      </c>
      <c r="C717" s="27" t="str">
        <f>IF('[1]Для заповнення'!F762="","",'[1]Для заповнення'!F762)</f>
        <v>Глиняни</v>
      </c>
      <c r="D717" s="27" t="str">
        <f>IF('[1]Для заповнення'!G762="","",'[1]Для заповнення'!G762)</f>
        <v>Шептицького</v>
      </c>
      <c r="E717" s="29">
        <f>IF('[1]Для заповнення'!H762="","",'[1]Для заповнення'!H762)</f>
        <v>2</v>
      </c>
      <c r="F717" s="30" t="str">
        <f>IF('[1]Для заповнення'!AN762="","",'[1]Для заповнення'!AN762)</f>
        <v>Вересень</v>
      </c>
    </row>
    <row r="718" spans="1:6" x14ac:dyDescent="0.25">
      <c r="A718" s="27">
        <v>712</v>
      </c>
      <c r="B718" s="28" t="str">
        <f>IF('[1]Для заповнення'!C763="","",'[1]Для заповнення'!C763)</f>
        <v>Львівська філія</v>
      </c>
      <c r="C718" s="27" t="str">
        <f>IF('[1]Для заповнення'!F763="","",'[1]Для заповнення'!F763)</f>
        <v>Золочiв</v>
      </c>
      <c r="D718" s="27" t="str">
        <f>IF('[1]Для заповнення'!G763="","",'[1]Для заповнення'!G763)</f>
        <v>Бродiвська</v>
      </c>
      <c r="E718" s="29" t="str">
        <f>IF('[1]Для заповнення'!H763="","",'[1]Для заповнення'!H763)</f>
        <v xml:space="preserve">  48 а</v>
      </c>
      <c r="F718" s="30" t="str">
        <f>IF('[1]Для заповнення'!AN763="","",'[1]Для заповнення'!AN763)</f>
        <v>Вересень</v>
      </c>
    </row>
    <row r="719" spans="1:6" x14ac:dyDescent="0.25">
      <c r="A719" s="27">
        <v>713</v>
      </c>
      <c r="B719" s="28" t="str">
        <f>IF('[1]Для заповнення'!C764="","",'[1]Для заповнення'!C764)</f>
        <v>Львівська філія</v>
      </c>
      <c r="C719" s="27" t="str">
        <f>IF('[1]Для заповнення'!F764="","",'[1]Для заповнення'!F764)</f>
        <v>Золочiв</v>
      </c>
      <c r="D719" s="27" t="str">
        <f>IF('[1]Для заповнення'!G764="","",'[1]Для заповнення'!G764)</f>
        <v>Бродiвська</v>
      </c>
      <c r="E719" s="29">
        <f>IF('[1]Для заповнення'!H764="","",'[1]Для заповнення'!H764)</f>
        <v>121</v>
      </c>
      <c r="F719" s="30" t="str">
        <f>IF('[1]Для заповнення'!AN764="","",'[1]Для заповнення'!AN764)</f>
        <v>Вересень</v>
      </c>
    </row>
    <row r="720" spans="1:6" x14ac:dyDescent="0.25">
      <c r="A720" s="27">
        <v>714</v>
      </c>
      <c r="B720" s="28" t="str">
        <f>IF('[1]Для заповнення'!C765="","",'[1]Для заповнення'!C765)</f>
        <v>Львівська філія</v>
      </c>
      <c r="C720" s="27" t="str">
        <f>IF('[1]Для заповнення'!F765="","",'[1]Для заповнення'!F765)</f>
        <v>Золочiв</v>
      </c>
      <c r="D720" s="27" t="str">
        <f>IF('[1]Для заповнення'!G765="","",'[1]Для заповнення'!G765)</f>
        <v>Бродiвська</v>
      </c>
      <c r="E720" s="29">
        <f>IF('[1]Для заповнення'!H765="","",'[1]Для заповнення'!H765)</f>
        <v>123</v>
      </c>
      <c r="F720" s="30" t="str">
        <f>IF('[1]Для заповнення'!AN765="","",'[1]Для заповнення'!AN765)</f>
        <v>Вересень</v>
      </c>
    </row>
    <row r="721" spans="1:6" x14ac:dyDescent="0.25">
      <c r="A721" s="27">
        <v>715</v>
      </c>
      <c r="B721" s="28" t="str">
        <f>IF('[1]Для заповнення'!C766="","",'[1]Для заповнення'!C766)</f>
        <v>Львівська філія</v>
      </c>
      <c r="C721" s="27" t="str">
        <f>IF('[1]Для заповнення'!F766="","",'[1]Для заповнення'!F766)</f>
        <v>Золочiв</v>
      </c>
      <c r="D721" s="27" t="str">
        <f>IF('[1]Для заповнення'!G766="","",'[1]Для заповнення'!G766)</f>
        <v>Бродiвська</v>
      </c>
      <c r="E721" s="29">
        <f>IF('[1]Для заповнення'!H766="","",'[1]Для заповнення'!H766)</f>
        <v>125</v>
      </c>
      <c r="F721" s="30" t="str">
        <f>IF('[1]Для заповнення'!AN766="","",'[1]Для заповнення'!AN766)</f>
        <v>Вересень</v>
      </c>
    </row>
    <row r="722" spans="1:6" x14ac:dyDescent="0.25">
      <c r="A722" s="27">
        <v>716</v>
      </c>
      <c r="B722" s="28" t="str">
        <f>IF('[1]Для заповнення'!C767="","",'[1]Для заповнення'!C767)</f>
        <v>Львівська філія</v>
      </c>
      <c r="C722" s="27" t="str">
        <f>IF('[1]Для заповнення'!F767="","",'[1]Для заповнення'!F767)</f>
        <v>Золочiв</v>
      </c>
      <c r="D722" s="27" t="str">
        <f>IF('[1]Для заповнення'!G767="","",'[1]Для заповнення'!G767)</f>
        <v>Бродiвська</v>
      </c>
      <c r="E722" s="29">
        <f>IF('[1]Для заповнення'!H767="","",'[1]Для заповнення'!H767)</f>
        <v>129</v>
      </c>
      <c r="F722" s="30" t="str">
        <f>IF('[1]Для заповнення'!AN767="","",'[1]Для заповнення'!AN767)</f>
        <v>Вересень</v>
      </c>
    </row>
    <row r="723" spans="1:6" x14ac:dyDescent="0.25">
      <c r="A723" s="27">
        <v>717</v>
      </c>
      <c r="B723" s="28" t="str">
        <f>IF('[1]Для заповнення'!C768="","",'[1]Для заповнення'!C768)</f>
        <v>Львівська філія</v>
      </c>
      <c r="C723" s="27" t="str">
        <f>IF('[1]Для заповнення'!F768="","",'[1]Для заповнення'!F768)</f>
        <v>Золочiв</v>
      </c>
      <c r="D723" s="27" t="str">
        <f>IF('[1]Для заповнення'!G768="","",'[1]Для заповнення'!G768)</f>
        <v>Бродiвська</v>
      </c>
      <c r="E723" s="29">
        <f>IF('[1]Для заповнення'!H768="","",'[1]Для заповнення'!H768)</f>
        <v>131</v>
      </c>
      <c r="F723" s="30" t="str">
        <f>IF('[1]Для заповнення'!AN768="","",'[1]Для заповнення'!AN768)</f>
        <v>Вересень</v>
      </c>
    </row>
    <row r="724" spans="1:6" x14ac:dyDescent="0.25">
      <c r="A724" s="27">
        <v>718</v>
      </c>
      <c r="B724" s="28" t="str">
        <f>IF('[1]Для заповнення'!C769="","",'[1]Для заповнення'!C769)</f>
        <v>Львівська філія</v>
      </c>
      <c r="C724" s="27" t="str">
        <f>IF('[1]Для заповнення'!F769="","",'[1]Для заповнення'!F769)</f>
        <v>Золочiв</v>
      </c>
      <c r="D724" s="27" t="str">
        <f>IF('[1]Для заповнення'!G769="","",'[1]Для заповнення'!G769)</f>
        <v>Джерельна</v>
      </c>
      <c r="E724" s="29">
        <f>IF('[1]Для заповнення'!H769="","",'[1]Для заповнення'!H769)</f>
        <v>2</v>
      </c>
      <c r="F724" s="30" t="str">
        <f>IF('[1]Для заповнення'!AN769="","",'[1]Для заповнення'!AN769)</f>
        <v>Вересень</v>
      </c>
    </row>
    <row r="725" spans="1:6" x14ac:dyDescent="0.25">
      <c r="A725" s="27">
        <v>719</v>
      </c>
      <c r="B725" s="28" t="str">
        <f>IF('[1]Для заповнення'!C770="","",'[1]Для заповнення'!C770)</f>
        <v>Львівська філія</v>
      </c>
      <c r="C725" s="27" t="str">
        <f>IF('[1]Для заповнення'!F770="","",'[1]Для заповнення'!F770)</f>
        <v>Золочiв</v>
      </c>
      <c r="D725" s="27" t="str">
        <f>IF('[1]Для заповнення'!G770="","",'[1]Для заповнення'!G770)</f>
        <v>Джерельна</v>
      </c>
      <c r="E725" s="29">
        <f>IF('[1]Для заповнення'!H770="","",'[1]Для заповнення'!H770)</f>
        <v>4</v>
      </c>
      <c r="F725" s="30" t="str">
        <f>IF('[1]Для заповнення'!AN770="","",'[1]Для заповнення'!AN770)</f>
        <v>Вересень</v>
      </c>
    </row>
    <row r="726" spans="1:6" x14ac:dyDescent="0.25">
      <c r="A726" s="27">
        <v>720</v>
      </c>
      <c r="B726" s="28" t="str">
        <f>IF('[1]Для заповнення'!C771="","",'[1]Для заповнення'!C771)</f>
        <v>Львівська філія</v>
      </c>
      <c r="C726" s="27" t="str">
        <f>IF('[1]Для заповнення'!F771="","",'[1]Для заповнення'!F771)</f>
        <v>Золочiв</v>
      </c>
      <c r="D726" s="27" t="str">
        <f>IF('[1]Для заповнення'!G771="","",'[1]Для заповнення'!G771)</f>
        <v>Джерельна</v>
      </c>
      <c r="E726" s="29">
        <f>IF('[1]Для заповнення'!H771="","",'[1]Для заповнення'!H771)</f>
        <v>6</v>
      </c>
      <c r="F726" s="30" t="str">
        <f>IF('[1]Для заповнення'!AN771="","",'[1]Для заповнення'!AN771)</f>
        <v>Вересень</v>
      </c>
    </row>
    <row r="727" spans="1:6" x14ac:dyDescent="0.25">
      <c r="A727" s="27">
        <v>721</v>
      </c>
      <c r="B727" s="28" t="str">
        <f>IF('[1]Для заповнення'!C772="","",'[1]Для заповнення'!C772)</f>
        <v>Львівська філія</v>
      </c>
      <c r="C727" s="27" t="str">
        <f>IF('[1]Для заповнення'!F772="","",'[1]Для заповнення'!F772)</f>
        <v>Золочiв</v>
      </c>
      <c r="D727" s="27" t="str">
        <f>IF('[1]Для заповнення'!G772="","",'[1]Для заповнення'!G772)</f>
        <v>Джерельна</v>
      </c>
      <c r="E727" s="29">
        <f>IF('[1]Для заповнення'!H772="","",'[1]Для заповнення'!H772)</f>
        <v>8</v>
      </c>
      <c r="F727" s="30" t="str">
        <f>IF('[1]Для заповнення'!AN772="","",'[1]Для заповнення'!AN772)</f>
        <v>Вересень</v>
      </c>
    </row>
    <row r="728" spans="1:6" x14ac:dyDescent="0.25">
      <c r="A728" s="27">
        <v>722</v>
      </c>
      <c r="B728" s="28" t="str">
        <f>IF('[1]Для заповнення'!C773="","",'[1]Для заповнення'!C773)</f>
        <v>Львівська філія</v>
      </c>
      <c r="C728" s="27" t="str">
        <f>IF('[1]Для заповнення'!F773="","",'[1]Для заповнення'!F773)</f>
        <v>Золочiв</v>
      </c>
      <c r="D728" s="27" t="str">
        <f>IF('[1]Для заповнення'!G773="","",'[1]Для заповнення'!G773)</f>
        <v>Б.Хмельницького</v>
      </c>
      <c r="E728" s="29">
        <f>IF('[1]Для заповнення'!H773="","",'[1]Для заповнення'!H773)</f>
        <v>1</v>
      </c>
      <c r="F728" s="30" t="str">
        <f>IF('[1]Для заповнення'!AN773="","",'[1]Для заповнення'!AN773)</f>
        <v>Вересень</v>
      </c>
    </row>
    <row r="729" spans="1:6" x14ac:dyDescent="0.25">
      <c r="A729" s="27">
        <v>723</v>
      </c>
      <c r="B729" s="28" t="str">
        <f>IF('[1]Для заповнення'!C774="","",'[1]Для заповнення'!C774)</f>
        <v>Львівська філія</v>
      </c>
      <c r="C729" s="27" t="str">
        <f>IF('[1]Для заповнення'!F774="","",'[1]Для заповнення'!F774)</f>
        <v>Золочiв</v>
      </c>
      <c r="D729" s="27" t="str">
        <f>IF('[1]Для заповнення'!G774="","",'[1]Для заповнення'!G774)</f>
        <v>Б.Хмельницького</v>
      </c>
      <c r="E729" s="29">
        <f>IF('[1]Для заповнення'!H774="","",'[1]Для заповнення'!H774)</f>
        <v>3</v>
      </c>
      <c r="F729" s="30" t="str">
        <f>IF('[1]Для заповнення'!AN774="","",'[1]Для заповнення'!AN774)</f>
        <v>Вересень</v>
      </c>
    </row>
    <row r="730" spans="1:6" x14ac:dyDescent="0.25">
      <c r="A730" s="27">
        <v>724</v>
      </c>
      <c r="B730" s="28" t="str">
        <f>IF('[1]Для заповнення'!C775="","",'[1]Для заповнення'!C775)</f>
        <v>Львівська філія</v>
      </c>
      <c r="C730" s="27" t="str">
        <f>IF('[1]Для заповнення'!F775="","",'[1]Для заповнення'!F775)</f>
        <v>Золочiв</v>
      </c>
      <c r="D730" s="27" t="str">
        <f>IF('[1]Для заповнення'!G775="","",'[1]Для заповнення'!G775)</f>
        <v>Б.Хмельницького</v>
      </c>
      <c r="E730" s="29">
        <f>IF('[1]Для заповнення'!H775="","",'[1]Для заповнення'!H775)</f>
        <v>5</v>
      </c>
      <c r="F730" s="30" t="str">
        <f>IF('[1]Для заповнення'!AN775="","",'[1]Для заповнення'!AN775)</f>
        <v>Вересень</v>
      </c>
    </row>
    <row r="731" spans="1:6" x14ac:dyDescent="0.25">
      <c r="A731" s="27">
        <v>725</v>
      </c>
      <c r="B731" s="28" t="str">
        <f>IF('[1]Для заповнення'!C776="","",'[1]Для заповнення'!C776)</f>
        <v>Львівська філія</v>
      </c>
      <c r="C731" s="27" t="str">
        <f>IF('[1]Для заповнення'!F776="","",'[1]Для заповнення'!F776)</f>
        <v>Золочiв</v>
      </c>
      <c r="D731" s="27" t="str">
        <f>IF('[1]Для заповнення'!G776="","",'[1]Для заповнення'!G776)</f>
        <v>Б.Хмельницького</v>
      </c>
      <c r="E731" s="29">
        <f>IF('[1]Для заповнення'!H776="","",'[1]Для заповнення'!H776)</f>
        <v>7</v>
      </c>
      <c r="F731" s="30" t="str">
        <f>IF('[1]Для заповнення'!AN776="","",'[1]Для заповнення'!AN776)</f>
        <v>Вересень</v>
      </c>
    </row>
    <row r="732" spans="1:6" x14ac:dyDescent="0.25">
      <c r="A732" s="27">
        <v>726</v>
      </c>
      <c r="B732" s="28" t="str">
        <f>IF('[1]Для заповнення'!C777="","",'[1]Для заповнення'!C777)</f>
        <v>Львівська філія</v>
      </c>
      <c r="C732" s="27" t="str">
        <f>IF('[1]Для заповнення'!F777="","",'[1]Для заповнення'!F777)</f>
        <v>Золочiв</v>
      </c>
      <c r="D732" s="27" t="str">
        <f>IF('[1]Для заповнення'!G777="","",'[1]Для заповнення'!G777)</f>
        <v>Б.Хмельницького</v>
      </c>
      <c r="E732" s="29">
        <f>IF('[1]Для заповнення'!H777="","",'[1]Для заповнення'!H777)</f>
        <v>9</v>
      </c>
      <c r="F732" s="30" t="str">
        <f>IF('[1]Для заповнення'!AN777="","",'[1]Для заповнення'!AN777)</f>
        <v>Вересень</v>
      </c>
    </row>
    <row r="733" spans="1:6" x14ac:dyDescent="0.25">
      <c r="A733" s="27">
        <v>727</v>
      </c>
      <c r="B733" s="28" t="str">
        <f>IF('[1]Для заповнення'!C778="","",'[1]Для заповнення'!C778)</f>
        <v>Львівська філія</v>
      </c>
      <c r="C733" s="27" t="str">
        <f>IF('[1]Для заповнення'!F778="","",'[1]Для заповнення'!F778)</f>
        <v>Золочiв</v>
      </c>
      <c r="D733" s="27" t="str">
        <f>IF('[1]Для заповнення'!G778="","",'[1]Для заповнення'!G778)</f>
        <v>Бродiвська</v>
      </c>
      <c r="E733" s="29">
        <f>IF('[1]Для заповнення'!H778="","",'[1]Для заповнення'!H778)</f>
        <v>127</v>
      </c>
      <c r="F733" s="30" t="str">
        <f>IF('[1]Для заповнення'!AN778="","",'[1]Для заповнення'!AN778)</f>
        <v>Вересень</v>
      </c>
    </row>
    <row r="734" spans="1:6" x14ac:dyDescent="0.25">
      <c r="A734" s="27">
        <v>728</v>
      </c>
      <c r="B734" s="28" t="str">
        <f>IF('[1]Для заповнення'!C779="","",'[1]Для заповнення'!C779)</f>
        <v>Львівська філія</v>
      </c>
      <c r="C734" s="27" t="str">
        <f>IF('[1]Для заповнення'!F779="","",'[1]Для заповнення'!F779)</f>
        <v>Золочiв</v>
      </c>
      <c r="D734" s="27" t="str">
        <f>IF('[1]Для заповнення'!G779="","",'[1]Для заповнення'!G779)</f>
        <v>Гайдамацька</v>
      </c>
      <c r="E734" s="29">
        <f>IF('[1]Для заповнення'!H779="","",'[1]Для заповнення'!H779)</f>
        <v>2</v>
      </c>
      <c r="F734" s="30" t="str">
        <f>IF('[1]Для заповнення'!AN779="","",'[1]Для заповнення'!AN779)</f>
        <v>Вересень</v>
      </c>
    </row>
    <row r="735" spans="1:6" x14ac:dyDescent="0.25">
      <c r="A735" s="27">
        <v>729</v>
      </c>
      <c r="B735" s="28" t="str">
        <f>IF('[1]Для заповнення'!C780="","",'[1]Для заповнення'!C780)</f>
        <v>Львівська філія</v>
      </c>
      <c r="C735" s="27" t="str">
        <f>IF('[1]Для заповнення'!F780="","",'[1]Для заповнення'!F780)</f>
        <v>Золочiв</v>
      </c>
      <c r="D735" s="27" t="str">
        <f>IF('[1]Для заповнення'!G780="","",'[1]Для заповнення'!G780)</f>
        <v>Гайдамацька</v>
      </c>
      <c r="E735" s="29">
        <f>IF('[1]Для заповнення'!H780="","",'[1]Для заповнення'!H780)</f>
        <v>4</v>
      </c>
      <c r="F735" s="30" t="str">
        <f>IF('[1]Для заповнення'!AN780="","",'[1]Для заповнення'!AN780)</f>
        <v>Вересень</v>
      </c>
    </row>
    <row r="736" spans="1:6" x14ac:dyDescent="0.25">
      <c r="A736" s="27">
        <v>730</v>
      </c>
      <c r="B736" s="28" t="str">
        <f>IF('[1]Для заповнення'!C781="","",'[1]Для заповнення'!C781)</f>
        <v>Львівська філія</v>
      </c>
      <c r="C736" s="27" t="str">
        <f>IF('[1]Для заповнення'!F781="","",'[1]Для заповнення'!F781)</f>
        <v>Золочiв</v>
      </c>
      <c r="D736" s="27" t="str">
        <f>IF('[1]Для заповнення'!G781="","",'[1]Для заповнення'!G781)</f>
        <v>Гайдамацька</v>
      </c>
      <c r="E736" s="29">
        <f>IF('[1]Для заповнення'!H781="","",'[1]Для заповнення'!H781)</f>
        <v>6</v>
      </c>
      <c r="F736" s="30" t="str">
        <f>IF('[1]Для заповнення'!AN781="","",'[1]Для заповнення'!AN781)</f>
        <v>Жовтень</v>
      </c>
    </row>
    <row r="737" spans="1:6" x14ac:dyDescent="0.25">
      <c r="A737" s="27">
        <v>731</v>
      </c>
      <c r="B737" s="28" t="str">
        <f>IF('[1]Для заповнення'!C782="","",'[1]Для заповнення'!C782)</f>
        <v>Львівська філія</v>
      </c>
      <c r="C737" s="27" t="str">
        <f>IF('[1]Для заповнення'!F782="","",'[1]Для заповнення'!F782)</f>
        <v>Золочiв</v>
      </c>
      <c r="D737" s="27" t="str">
        <f>IF('[1]Для заповнення'!G782="","",'[1]Для заповнення'!G782)</f>
        <v>Гайдамацька</v>
      </c>
      <c r="E737" s="29">
        <f>IF('[1]Для заповнення'!H782="","",'[1]Для заповнення'!H782)</f>
        <v>8</v>
      </c>
      <c r="F737" s="30" t="str">
        <f>IF('[1]Для заповнення'!AN782="","",'[1]Для заповнення'!AN782)</f>
        <v>Жовтень</v>
      </c>
    </row>
    <row r="738" spans="1:6" x14ac:dyDescent="0.25">
      <c r="A738" s="27">
        <v>732</v>
      </c>
      <c r="B738" s="28" t="str">
        <f>IF('[1]Для заповнення'!C783="","",'[1]Для заповнення'!C783)</f>
        <v>Львівська філія</v>
      </c>
      <c r="C738" s="27" t="str">
        <f>IF('[1]Для заповнення'!F783="","",'[1]Для заповнення'!F783)</f>
        <v>Золочiв</v>
      </c>
      <c r="D738" s="27" t="str">
        <f>IF('[1]Для заповнення'!G783="","",'[1]Для заповнення'!G783)</f>
        <v>Гайдамацька</v>
      </c>
      <c r="E738" s="29">
        <f>IF('[1]Для заповнення'!H783="","",'[1]Для заповнення'!H783)</f>
        <v>10</v>
      </c>
      <c r="F738" s="30" t="str">
        <f>IF('[1]Для заповнення'!AN783="","",'[1]Для заповнення'!AN783)</f>
        <v>Жовтень</v>
      </c>
    </row>
    <row r="739" spans="1:6" x14ac:dyDescent="0.25">
      <c r="A739" s="27">
        <v>733</v>
      </c>
      <c r="B739" s="28" t="str">
        <f>IF('[1]Для заповнення'!C784="","",'[1]Для заповнення'!C784)</f>
        <v>Львівська філія</v>
      </c>
      <c r="C739" s="27" t="str">
        <f>IF('[1]Для заповнення'!F784="","",'[1]Для заповнення'!F784)</f>
        <v>Золочiв</v>
      </c>
      <c r="D739" s="27" t="str">
        <f>IF('[1]Для заповнення'!G784="","",'[1]Для заповнення'!G784)</f>
        <v>Гайдамацька</v>
      </c>
      <c r="E739" s="29">
        <f>IF('[1]Для заповнення'!H784="","",'[1]Для заповнення'!H784)</f>
        <v>12</v>
      </c>
      <c r="F739" s="30" t="str">
        <f>IF('[1]Для заповнення'!AN784="","",'[1]Для заповнення'!AN784)</f>
        <v>Жовтень</v>
      </c>
    </row>
    <row r="740" spans="1:6" x14ac:dyDescent="0.25">
      <c r="A740" s="27">
        <v>734</v>
      </c>
      <c r="B740" s="28" t="str">
        <f>IF('[1]Для заповнення'!C785="","",'[1]Для заповнення'!C785)</f>
        <v>Львівська філія</v>
      </c>
      <c r="C740" s="27" t="str">
        <f>IF('[1]Для заповнення'!F785="","",'[1]Для заповнення'!F785)</f>
        <v>Золочiв</v>
      </c>
      <c r="D740" s="27" t="str">
        <f>IF('[1]Для заповнення'!G785="","",'[1]Для заповнення'!G785)</f>
        <v>Гайдамацька</v>
      </c>
      <c r="E740" s="29">
        <f>IF('[1]Для заповнення'!H785="","",'[1]Для заповнення'!H785)</f>
        <v>14</v>
      </c>
      <c r="F740" s="30" t="str">
        <f>IF('[1]Для заповнення'!AN785="","",'[1]Для заповнення'!AN785)</f>
        <v>Жовтень</v>
      </c>
    </row>
    <row r="741" spans="1:6" x14ac:dyDescent="0.25">
      <c r="A741" s="27">
        <v>735</v>
      </c>
      <c r="B741" s="28" t="str">
        <f>IF('[1]Для заповнення'!C786="","",'[1]Для заповнення'!C786)</f>
        <v>Львівська філія</v>
      </c>
      <c r="C741" s="27" t="str">
        <f>IF('[1]Для заповнення'!F786="","",'[1]Для заповнення'!F786)</f>
        <v>Золочiв</v>
      </c>
      <c r="D741" s="27" t="str">
        <f>IF('[1]Для заповнення'!G786="","",'[1]Для заповнення'!G786)</f>
        <v>Гайдамацька</v>
      </c>
      <c r="E741" s="29">
        <f>IF('[1]Для заповнення'!H786="","",'[1]Для заповнення'!H786)</f>
        <v>16</v>
      </c>
      <c r="F741" s="30" t="str">
        <f>IF('[1]Для заповнення'!AN786="","",'[1]Для заповнення'!AN786)</f>
        <v>Жовтень</v>
      </c>
    </row>
    <row r="742" spans="1:6" x14ac:dyDescent="0.25">
      <c r="A742" s="27">
        <v>736</v>
      </c>
      <c r="B742" s="28" t="str">
        <f>IF('[1]Для заповнення'!C787="","",'[1]Для заповнення'!C787)</f>
        <v>Львівська філія</v>
      </c>
      <c r="C742" s="27" t="str">
        <f>IF('[1]Для заповнення'!F787="","",'[1]Для заповнення'!F787)</f>
        <v>Золочiв</v>
      </c>
      <c r="D742" s="27" t="str">
        <f>IF('[1]Для заповнення'!G787="","",'[1]Для заповнення'!G787)</f>
        <v>Героїв УПА</v>
      </c>
      <c r="E742" s="29">
        <f>IF('[1]Для заповнення'!H787="","",'[1]Для заповнення'!H787)</f>
        <v>5</v>
      </c>
      <c r="F742" s="30" t="str">
        <f>IF('[1]Для заповнення'!AN787="","",'[1]Для заповнення'!AN787)</f>
        <v>Жовтень</v>
      </c>
    </row>
    <row r="743" spans="1:6" x14ac:dyDescent="0.25">
      <c r="A743" s="27">
        <v>737</v>
      </c>
      <c r="B743" s="28" t="str">
        <f>IF('[1]Для заповнення'!C788="","",'[1]Для заповнення'!C788)</f>
        <v>Львівська філія</v>
      </c>
      <c r="C743" s="27" t="str">
        <f>IF('[1]Для заповнення'!F788="","",'[1]Для заповнення'!F788)</f>
        <v>Золочiв</v>
      </c>
      <c r="D743" s="27" t="str">
        <f>IF('[1]Для заповнення'!G788="","",'[1]Для заповнення'!G788)</f>
        <v>Героїв УПА</v>
      </c>
      <c r="E743" s="29">
        <f>IF('[1]Для заповнення'!H788="","",'[1]Для заповнення'!H788)</f>
        <v>7</v>
      </c>
      <c r="F743" s="30" t="str">
        <f>IF('[1]Для заповнення'!AN788="","",'[1]Для заповнення'!AN788)</f>
        <v>Жовтень</v>
      </c>
    </row>
    <row r="744" spans="1:6" x14ac:dyDescent="0.25">
      <c r="A744" s="27">
        <v>738</v>
      </c>
      <c r="B744" s="28" t="str">
        <f>IF('[1]Для заповнення'!C789="","",'[1]Для заповнення'!C789)</f>
        <v>Львівська філія</v>
      </c>
      <c r="C744" s="27" t="str">
        <f>IF('[1]Для заповнення'!F789="","",'[1]Для заповнення'!F789)</f>
        <v>Золочiв</v>
      </c>
      <c r="D744" s="27" t="str">
        <f>IF('[1]Для заповнення'!G789="","",'[1]Для заповнення'!G789)</f>
        <v>Залiзняка</v>
      </c>
      <c r="E744" s="29">
        <f>IF('[1]Для заповнення'!H789="","",'[1]Для заповнення'!H789)</f>
        <v>12</v>
      </c>
      <c r="F744" s="30" t="str">
        <f>IF('[1]Для заповнення'!AN789="","",'[1]Для заповнення'!AN789)</f>
        <v>Жовтень</v>
      </c>
    </row>
    <row r="745" spans="1:6" x14ac:dyDescent="0.25">
      <c r="A745" s="27">
        <v>739</v>
      </c>
      <c r="B745" s="28" t="str">
        <f>IF('[1]Для заповнення'!C790="","",'[1]Для заповнення'!C790)</f>
        <v>Львівська філія</v>
      </c>
      <c r="C745" s="27" t="str">
        <f>IF('[1]Для заповнення'!F790="","",'[1]Для заповнення'!F790)</f>
        <v>Золочiв</v>
      </c>
      <c r="D745" s="27" t="str">
        <f>IF('[1]Для заповнення'!G790="","",'[1]Для заповнення'!G790)</f>
        <v>Залiзняка</v>
      </c>
      <c r="E745" s="29">
        <f>IF('[1]Для заповнення'!H790="","",'[1]Для заповнення'!H790)</f>
        <v>17</v>
      </c>
      <c r="F745" s="30" t="str">
        <f>IF('[1]Для заповнення'!AN790="","",'[1]Для заповнення'!AN790)</f>
        <v>Жовтень</v>
      </c>
    </row>
    <row r="746" spans="1:6" x14ac:dyDescent="0.25">
      <c r="A746" s="27">
        <v>740</v>
      </c>
      <c r="B746" s="28" t="str">
        <f>IF('[1]Для заповнення'!C791="","",'[1]Для заповнення'!C791)</f>
        <v>Львівська філія</v>
      </c>
      <c r="C746" s="27" t="str">
        <f>IF('[1]Для заповнення'!F791="","",'[1]Для заповнення'!F791)</f>
        <v>Золочiв</v>
      </c>
      <c r="D746" s="27" t="str">
        <f>IF('[1]Для заповнення'!G791="","",'[1]Для заповнення'!G791)</f>
        <v>Копернiка</v>
      </c>
      <c r="E746" s="29">
        <f>IF('[1]Для заповнення'!H791="","",'[1]Для заповнення'!H791)</f>
        <v>20</v>
      </c>
      <c r="F746" s="30" t="str">
        <f>IF('[1]Для заповнення'!AN791="","",'[1]Для заповнення'!AN791)</f>
        <v>Жовтень</v>
      </c>
    </row>
    <row r="747" spans="1:6" x14ac:dyDescent="0.25">
      <c r="A747" s="27">
        <v>741</v>
      </c>
      <c r="B747" s="28" t="str">
        <f>IF('[1]Для заповнення'!C792="","",'[1]Для заповнення'!C792)</f>
        <v>Львівська філія</v>
      </c>
      <c r="C747" s="27" t="str">
        <f>IF('[1]Для заповнення'!F792="","",'[1]Для заповнення'!F792)</f>
        <v>Золочiв</v>
      </c>
      <c r="D747" s="27" t="str">
        <f>IF('[1]Для заповнення'!G792="","",'[1]Для заповнення'!G792)</f>
        <v>Крилова</v>
      </c>
      <c r="E747" s="29">
        <f>IF('[1]Для заповнення'!H792="","",'[1]Для заповнення'!H792)</f>
        <v>18</v>
      </c>
      <c r="F747" s="30" t="str">
        <f>IF('[1]Для заповнення'!AN792="","",'[1]Для заповнення'!AN792)</f>
        <v>Жовтень</v>
      </c>
    </row>
    <row r="748" spans="1:6" x14ac:dyDescent="0.25">
      <c r="A748" s="27">
        <v>742</v>
      </c>
      <c r="B748" s="28" t="str">
        <f>IF('[1]Для заповнення'!C793="","",'[1]Для заповнення'!C793)</f>
        <v>Львівська філія</v>
      </c>
      <c r="C748" s="27" t="str">
        <f>IF('[1]Для заповнення'!F793="","",'[1]Для заповнення'!F793)</f>
        <v>Золочiв</v>
      </c>
      <c r="D748" s="27" t="str">
        <f>IF('[1]Для заповнення'!G793="","",'[1]Для заповнення'!G793)</f>
        <v>Крилова</v>
      </c>
      <c r="E748" s="29">
        <f>IF('[1]Для заповнення'!H793="","",'[1]Для заповнення'!H793)</f>
        <v>27</v>
      </c>
      <c r="F748" s="30" t="str">
        <f>IF('[1]Для заповнення'!AN793="","",'[1]Для заповнення'!AN793)</f>
        <v>Жовтень</v>
      </c>
    </row>
    <row r="749" spans="1:6" x14ac:dyDescent="0.25">
      <c r="A749" s="27">
        <v>743</v>
      </c>
      <c r="B749" s="28" t="str">
        <f>IF('[1]Для заповнення'!C794="","",'[1]Для заповнення'!C794)</f>
        <v>Львівська філія</v>
      </c>
      <c r="C749" s="27" t="str">
        <f>IF('[1]Для заповнення'!F794="","",'[1]Для заповнення'!F794)</f>
        <v>Золочiв</v>
      </c>
      <c r="D749" s="27" t="str">
        <f>IF('[1]Для заповнення'!G794="","",'[1]Для заповнення'!G794)</f>
        <v>Крилова</v>
      </c>
      <c r="E749" s="29" t="str">
        <f>IF('[1]Для заповнення'!H794="","",'[1]Для заповнення'!H794)</f>
        <v xml:space="preserve">  27 а</v>
      </c>
      <c r="F749" s="30" t="str">
        <f>IF('[1]Для заповнення'!AN794="","",'[1]Для заповнення'!AN794)</f>
        <v>Жовтень</v>
      </c>
    </row>
    <row r="750" spans="1:6" x14ac:dyDescent="0.25">
      <c r="A750" s="27">
        <v>744</v>
      </c>
      <c r="B750" s="28" t="str">
        <f>IF('[1]Для заповнення'!C795="","",'[1]Для заповнення'!C795)</f>
        <v>Львівська філія</v>
      </c>
      <c r="C750" s="27" t="str">
        <f>IF('[1]Для заповнення'!F795="","",'[1]Для заповнення'!F795)</f>
        <v>Золочiв</v>
      </c>
      <c r="D750" s="27" t="str">
        <f>IF('[1]Для заповнення'!G795="","",'[1]Для заповнення'!G795)</f>
        <v>Крилова</v>
      </c>
      <c r="E750" s="29">
        <f>IF('[1]Для заповнення'!H795="","",'[1]Для заповнення'!H795)</f>
        <v>29</v>
      </c>
      <c r="F750" s="30" t="str">
        <f>IF('[1]Для заповнення'!AN795="","",'[1]Для заповнення'!AN795)</f>
        <v>Жовтень</v>
      </c>
    </row>
    <row r="751" spans="1:6" x14ac:dyDescent="0.25">
      <c r="A751" s="27">
        <v>745</v>
      </c>
      <c r="B751" s="28" t="str">
        <f>IF('[1]Для заповнення'!C796="","",'[1]Для заповнення'!C796)</f>
        <v>Львівська філія</v>
      </c>
      <c r="C751" s="27" t="str">
        <f>IF('[1]Для заповнення'!F796="","",'[1]Для заповнення'!F796)</f>
        <v>Золочiв</v>
      </c>
      <c r="D751" s="27" t="str">
        <f>IF('[1]Для заповнення'!G796="","",'[1]Для заповнення'!G796)</f>
        <v>Львiвська</v>
      </c>
      <c r="E751" s="29">
        <f>IF('[1]Для заповнення'!H796="","",'[1]Для заповнення'!H796)</f>
        <v>12</v>
      </c>
      <c r="F751" s="30" t="str">
        <f>IF('[1]Для заповнення'!AN796="","",'[1]Для заповнення'!AN796)</f>
        <v>Жовтень</v>
      </c>
    </row>
    <row r="752" spans="1:6" x14ac:dyDescent="0.25">
      <c r="A752" s="27">
        <v>746</v>
      </c>
      <c r="B752" s="28" t="str">
        <f>IF('[1]Для заповнення'!C797="","",'[1]Для заповнення'!C797)</f>
        <v>Львівська філія</v>
      </c>
      <c r="C752" s="27" t="str">
        <f>IF('[1]Для заповнення'!F797="","",'[1]Для заповнення'!F797)</f>
        <v>Золочiв</v>
      </c>
      <c r="D752" s="27" t="str">
        <f>IF('[1]Для заповнення'!G797="","",'[1]Для заповнення'!G797)</f>
        <v>Львiвська</v>
      </c>
      <c r="E752" s="29">
        <f>IF('[1]Для заповнення'!H797="","",'[1]Для заповнення'!H797)</f>
        <v>14</v>
      </c>
      <c r="F752" s="30" t="str">
        <f>IF('[1]Для заповнення'!AN797="","",'[1]Для заповнення'!AN797)</f>
        <v>Жовтень</v>
      </c>
    </row>
    <row r="753" spans="1:6" x14ac:dyDescent="0.25">
      <c r="A753" s="27">
        <v>747</v>
      </c>
      <c r="B753" s="28" t="str">
        <f>IF('[1]Для заповнення'!C798="","",'[1]Для заповнення'!C798)</f>
        <v>Львівська філія</v>
      </c>
      <c r="C753" s="27" t="str">
        <f>IF('[1]Для заповнення'!F798="","",'[1]Для заповнення'!F798)</f>
        <v>Золочiв</v>
      </c>
      <c r="D753" s="27" t="str">
        <f>IF('[1]Для заповнення'!G798="","",'[1]Для заповнення'!G798)</f>
        <v>Львiвська</v>
      </c>
      <c r="E753" s="29">
        <f>IF('[1]Для заповнення'!H798="","",'[1]Для заповнення'!H798)</f>
        <v>39</v>
      </c>
      <c r="F753" s="30" t="str">
        <f>IF('[1]Для заповнення'!AN798="","",'[1]Для заповнення'!AN798)</f>
        <v>Листопад</v>
      </c>
    </row>
    <row r="754" spans="1:6" x14ac:dyDescent="0.25">
      <c r="A754" s="27">
        <v>748</v>
      </c>
      <c r="B754" s="28" t="str">
        <f>IF('[1]Для заповнення'!C799="","",'[1]Для заповнення'!C799)</f>
        <v>Львівська філія</v>
      </c>
      <c r="C754" s="27" t="str">
        <f>IF('[1]Для заповнення'!F799="","",'[1]Для заповнення'!F799)</f>
        <v>Золочiв</v>
      </c>
      <c r="D754" s="27" t="str">
        <f>IF('[1]Для заповнення'!G799="","",'[1]Для заповнення'!G799)</f>
        <v>Львiвська</v>
      </c>
      <c r="E754" s="29">
        <f>IF('[1]Для заповнення'!H799="","",'[1]Для заповнення'!H799)</f>
        <v>41</v>
      </c>
      <c r="F754" s="30" t="str">
        <f>IF('[1]Для заповнення'!AN799="","",'[1]Для заповнення'!AN799)</f>
        <v>Листопад</v>
      </c>
    </row>
    <row r="755" spans="1:6" x14ac:dyDescent="0.25">
      <c r="A755" s="27">
        <v>749</v>
      </c>
      <c r="B755" s="28" t="str">
        <f>IF('[1]Для заповнення'!C800="","",'[1]Для заповнення'!C800)</f>
        <v>Львівська філія</v>
      </c>
      <c r="C755" s="27" t="str">
        <f>IF('[1]Для заповнення'!F800="","",'[1]Для заповнення'!F800)</f>
        <v>Золочiв</v>
      </c>
      <c r="D755" s="27" t="str">
        <f>IF('[1]Для заповнення'!G800="","",'[1]Для заповнення'!G800)</f>
        <v>Львiвська</v>
      </c>
      <c r="E755" s="29">
        <f>IF('[1]Для заповнення'!H800="","",'[1]Для заповнення'!H800)</f>
        <v>45</v>
      </c>
      <c r="F755" s="30" t="str">
        <f>IF('[1]Для заповнення'!AN800="","",'[1]Для заповнення'!AN800)</f>
        <v>Листопад</v>
      </c>
    </row>
    <row r="756" spans="1:6" x14ac:dyDescent="0.25">
      <c r="A756" s="27">
        <v>750</v>
      </c>
      <c r="B756" s="28" t="str">
        <f>IF('[1]Для заповнення'!C801="","",'[1]Для заповнення'!C801)</f>
        <v>Львівська філія</v>
      </c>
      <c r="C756" s="27" t="str">
        <f>IF('[1]Для заповнення'!F801="","",'[1]Для заповнення'!F801)</f>
        <v>Золочiв</v>
      </c>
      <c r="D756" s="27" t="str">
        <f>IF('[1]Для заповнення'!G801="","",'[1]Для заповнення'!G801)</f>
        <v>Львiвська</v>
      </c>
      <c r="E756" s="29">
        <f>IF('[1]Для заповнення'!H801="","",'[1]Для заповнення'!H801)</f>
        <v>47</v>
      </c>
      <c r="F756" s="30" t="str">
        <f>IF('[1]Для заповнення'!AN801="","",'[1]Для заповнення'!AN801)</f>
        <v>Листопад</v>
      </c>
    </row>
    <row r="757" spans="1:6" x14ac:dyDescent="0.25">
      <c r="A757" s="27">
        <v>751</v>
      </c>
      <c r="B757" s="28" t="str">
        <f>IF('[1]Для заповнення'!C802="","",'[1]Для заповнення'!C802)</f>
        <v>Львівська філія</v>
      </c>
      <c r="C757" s="27" t="str">
        <f>IF('[1]Для заповнення'!F802="","",'[1]Для заповнення'!F802)</f>
        <v>Золочiв</v>
      </c>
      <c r="D757" s="27" t="str">
        <f>IF('[1]Для заповнення'!G802="","",'[1]Для заповнення'!G802)</f>
        <v>Львiвська</v>
      </c>
      <c r="E757" s="29">
        <f>IF('[1]Для заповнення'!H802="","",'[1]Для заповнення'!H802)</f>
        <v>49</v>
      </c>
      <c r="F757" s="30" t="str">
        <f>IF('[1]Для заповнення'!AN802="","",'[1]Для заповнення'!AN802)</f>
        <v>Листопад</v>
      </c>
    </row>
    <row r="758" spans="1:6" x14ac:dyDescent="0.25">
      <c r="A758" s="27">
        <v>752</v>
      </c>
      <c r="B758" s="28" t="str">
        <f>IF('[1]Для заповнення'!C803="","",'[1]Для заповнення'!C803)</f>
        <v>Львівська філія</v>
      </c>
      <c r="C758" s="27" t="str">
        <f>IF('[1]Для заповнення'!F803="","",'[1]Для заповнення'!F803)</f>
        <v>Золочiв</v>
      </c>
      <c r="D758" s="27" t="str">
        <f>IF('[1]Для заповнення'!G803="","",'[1]Для заповнення'!G803)</f>
        <v>Львiвська</v>
      </c>
      <c r="E758" s="29">
        <f>IF('[1]Для заповнення'!H803="","",'[1]Для заповнення'!H803)</f>
        <v>51</v>
      </c>
      <c r="F758" s="30" t="str">
        <f>IF('[1]Для заповнення'!AN803="","",'[1]Для заповнення'!AN803)</f>
        <v>Листопад</v>
      </c>
    </row>
    <row r="759" spans="1:6" x14ac:dyDescent="0.25">
      <c r="A759" s="27">
        <v>753</v>
      </c>
      <c r="B759" s="28" t="str">
        <f>IF('[1]Для заповнення'!C804="","",'[1]Для заповнення'!C804)</f>
        <v>Львівська філія</v>
      </c>
      <c r="C759" s="27" t="str">
        <f>IF('[1]Для заповнення'!F804="","",'[1]Для заповнення'!F804)</f>
        <v>Золочiв</v>
      </c>
      <c r="D759" s="27" t="str">
        <f>IF('[1]Для заповнення'!G804="","",'[1]Для заповнення'!G804)</f>
        <v>Львiвська</v>
      </c>
      <c r="E759" s="29">
        <f>IF('[1]Для заповнення'!H804="","",'[1]Для заповнення'!H804)</f>
        <v>53</v>
      </c>
      <c r="F759" s="30" t="str">
        <f>IF('[1]Для заповнення'!AN804="","",'[1]Для заповнення'!AN804)</f>
        <v>Листопад</v>
      </c>
    </row>
    <row r="760" spans="1:6" x14ac:dyDescent="0.25">
      <c r="A760" s="27">
        <v>754</v>
      </c>
      <c r="B760" s="28" t="str">
        <f>IF('[1]Для заповнення'!C805="","",'[1]Для заповнення'!C805)</f>
        <v>Львівська філія</v>
      </c>
      <c r="C760" s="27" t="str">
        <f>IF('[1]Для заповнення'!F805="","",'[1]Для заповнення'!F805)</f>
        <v>Золочiв</v>
      </c>
      <c r="D760" s="27" t="str">
        <f>IF('[1]Для заповнення'!G805="","",'[1]Для заповнення'!G805)</f>
        <v>Львiвська</v>
      </c>
      <c r="E760" s="29">
        <f>IF('[1]Для заповнення'!H805="","",'[1]Для заповнення'!H805)</f>
        <v>55</v>
      </c>
      <c r="F760" s="30" t="str">
        <f>IF('[1]Для заповнення'!AN805="","",'[1]Для заповнення'!AN805)</f>
        <v>Листопад</v>
      </c>
    </row>
    <row r="761" spans="1:6" x14ac:dyDescent="0.25">
      <c r="A761" s="27">
        <v>755</v>
      </c>
      <c r="B761" s="28" t="str">
        <f>IF('[1]Для заповнення'!C806="","",'[1]Для заповнення'!C806)</f>
        <v>Львівська філія</v>
      </c>
      <c r="C761" s="27" t="str">
        <f>IF('[1]Для заповнення'!F806="","",'[1]Для заповнення'!F806)</f>
        <v>Золочiв</v>
      </c>
      <c r="D761" s="27" t="str">
        <f>IF('[1]Для заповнення'!G806="","",'[1]Для заповнення'!G806)</f>
        <v>Львiвська</v>
      </c>
      <c r="E761" s="29">
        <f>IF('[1]Для заповнення'!H806="","",'[1]Для заповнення'!H806)</f>
        <v>57</v>
      </c>
      <c r="F761" s="30" t="str">
        <f>IF('[1]Для заповнення'!AN806="","",'[1]Для заповнення'!AN806)</f>
        <v>Листопад</v>
      </c>
    </row>
    <row r="762" spans="1:6" x14ac:dyDescent="0.25">
      <c r="A762" s="27">
        <v>756</v>
      </c>
      <c r="B762" s="28" t="str">
        <f>IF('[1]Для заповнення'!C807="","",'[1]Для заповнення'!C807)</f>
        <v>Львівська філія</v>
      </c>
      <c r="C762" s="27" t="str">
        <f>IF('[1]Для заповнення'!F807="","",'[1]Для заповнення'!F807)</f>
        <v>Золочiв</v>
      </c>
      <c r="D762" s="27" t="str">
        <f>IF('[1]Для заповнення'!G807="","",'[1]Для заповнення'!G807)</f>
        <v>Львiвська</v>
      </c>
      <c r="E762" s="29">
        <f>IF('[1]Для заповнення'!H807="","",'[1]Для заповнення'!H807)</f>
        <v>59</v>
      </c>
      <c r="F762" s="30" t="str">
        <f>IF('[1]Для заповнення'!AN807="","",'[1]Для заповнення'!AN807)</f>
        <v>Листопад</v>
      </c>
    </row>
    <row r="763" spans="1:6" x14ac:dyDescent="0.25">
      <c r="A763" s="27">
        <v>757</v>
      </c>
      <c r="B763" s="28" t="str">
        <f>IF('[1]Для заповнення'!C808="","",'[1]Для заповнення'!C808)</f>
        <v>Львівська філія</v>
      </c>
      <c r="C763" s="27" t="str">
        <f>IF('[1]Для заповнення'!F808="","",'[1]Для заповнення'!F808)</f>
        <v>Золочiв</v>
      </c>
      <c r="D763" s="27" t="str">
        <f>IF('[1]Для заповнення'!G808="","",'[1]Для заповнення'!G808)</f>
        <v>Львiвська</v>
      </c>
      <c r="E763" s="29">
        <f>IF('[1]Для заповнення'!H808="","",'[1]Для заповнення'!H808)</f>
        <v>61</v>
      </c>
      <c r="F763" s="30" t="str">
        <f>IF('[1]Для заповнення'!AN808="","",'[1]Для заповнення'!AN808)</f>
        <v>Листопад</v>
      </c>
    </row>
    <row r="764" spans="1:6" x14ac:dyDescent="0.25">
      <c r="A764" s="27">
        <v>758</v>
      </c>
      <c r="B764" s="28" t="str">
        <f>IF('[1]Для заповнення'!C809="","",'[1]Для заповнення'!C809)</f>
        <v>Львівська філія</v>
      </c>
      <c r="C764" s="27" t="str">
        <f>IF('[1]Для заповнення'!F809="","",'[1]Для заповнення'!F809)</f>
        <v>Золочiв</v>
      </c>
      <c r="D764" s="27" t="str">
        <f>IF('[1]Для заповнення'!G809="","",'[1]Для заповнення'!G809)</f>
        <v>Львiвська</v>
      </c>
      <c r="E764" s="29">
        <f>IF('[1]Для заповнення'!H809="","",'[1]Для заповнення'!H809)</f>
        <v>63</v>
      </c>
      <c r="F764" s="30" t="str">
        <f>IF('[1]Для заповнення'!AN809="","",'[1]Для заповнення'!AN809)</f>
        <v>Листопад</v>
      </c>
    </row>
    <row r="765" spans="1:6" x14ac:dyDescent="0.25">
      <c r="A765" s="27">
        <v>759</v>
      </c>
      <c r="B765" s="28" t="str">
        <f>IF('[1]Для заповнення'!C810="","",'[1]Для заповнення'!C810)</f>
        <v>Львівська філія</v>
      </c>
      <c r="C765" s="27" t="str">
        <f>IF('[1]Для заповнення'!F810="","",'[1]Для заповнення'!F810)</f>
        <v>Золочiв</v>
      </c>
      <c r="D765" s="27" t="str">
        <f>IF('[1]Для заповнення'!G810="","",'[1]Для заповнення'!G810)</f>
        <v>Львiвська</v>
      </c>
      <c r="E765" s="29">
        <f>IF('[1]Для заповнення'!H810="","",'[1]Для заповнення'!H810)</f>
        <v>65</v>
      </c>
      <c r="F765" s="30" t="str">
        <f>IF('[1]Для заповнення'!AN810="","",'[1]Для заповнення'!AN810)</f>
        <v>Листопад</v>
      </c>
    </row>
    <row r="766" spans="1:6" x14ac:dyDescent="0.25">
      <c r="A766" s="27">
        <v>760</v>
      </c>
      <c r="B766" s="28" t="str">
        <f>IF('[1]Для заповнення'!C811="","",'[1]Для заповнення'!C811)</f>
        <v>Львівська філія</v>
      </c>
      <c r="C766" s="27" t="str">
        <f>IF('[1]Для заповнення'!F811="","",'[1]Для заповнення'!F811)</f>
        <v>Золочiв</v>
      </c>
      <c r="D766" s="27" t="str">
        <f>IF('[1]Для заповнення'!G811="","",'[1]Для заповнення'!G811)</f>
        <v>Пелеха</v>
      </c>
      <c r="E766" s="29" t="str">
        <f>IF('[1]Для заповнення'!H811="","",'[1]Для заповнення'!H811)</f>
        <v xml:space="preserve">  8 а</v>
      </c>
      <c r="F766" s="30" t="str">
        <f>IF('[1]Для заповнення'!AN811="","",'[1]Для заповнення'!AN811)</f>
        <v>Листопад</v>
      </c>
    </row>
    <row r="767" spans="1:6" x14ac:dyDescent="0.25">
      <c r="A767" s="27">
        <v>761</v>
      </c>
      <c r="B767" s="28" t="str">
        <f>IF('[1]Для заповнення'!C812="","",'[1]Для заповнення'!C812)</f>
        <v>Львівська філія</v>
      </c>
      <c r="C767" s="27" t="str">
        <f>IF('[1]Для заповнення'!F812="","",'[1]Для заповнення'!F812)</f>
        <v>Золочiв</v>
      </c>
      <c r="D767" s="27" t="str">
        <f>IF('[1]Для заповнення'!G812="","",'[1]Для заповнення'!G812)</f>
        <v>Польна</v>
      </c>
      <c r="E767" s="29">
        <f>IF('[1]Для заповнення'!H812="","",'[1]Для заповнення'!H812)</f>
        <v>32</v>
      </c>
      <c r="F767" s="30" t="str">
        <f>IF('[1]Для заповнення'!AN812="","",'[1]Для заповнення'!AN812)</f>
        <v>Листопад</v>
      </c>
    </row>
    <row r="768" spans="1:6" x14ac:dyDescent="0.25">
      <c r="A768" s="27">
        <v>762</v>
      </c>
      <c r="B768" s="28" t="str">
        <f>IF('[1]Для заповнення'!C813="","",'[1]Для заповнення'!C813)</f>
        <v>Львівська філія</v>
      </c>
      <c r="C768" s="27" t="str">
        <f>IF('[1]Для заповнення'!F813="","",'[1]Для заповнення'!F813)</f>
        <v>Золочiв</v>
      </c>
      <c r="D768" s="27" t="str">
        <f>IF('[1]Для заповнення'!G813="","",'[1]Для заповнення'!G813)</f>
        <v>Промислова</v>
      </c>
      <c r="E768" s="29">
        <f>IF('[1]Для заповнення'!H813="","",'[1]Для заповнення'!H813)</f>
        <v>1</v>
      </c>
      <c r="F768" s="30" t="str">
        <f>IF('[1]Для заповнення'!AN813="","",'[1]Для заповнення'!AN813)</f>
        <v>Листопад</v>
      </c>
    </row>
    <row r="769" spans="1:6" x14ac:dyDescent="0.25">
      <c r="A769" s="27">
        <v>763</v>
      </c>
      <c r="B769" s="28" t="str">
        <f>IF('[1]Для заповнення'!C814="","",'[1]Для заповнення'!C814)</f>
        <v>Львівська філія</v>
      </c>
      <c r="C769" s="27" t="str">
        <f>IF('[1]Для заповнення'!F814="","",'[1]Для заповнення'!F814)</f>
        <v>Золочiв</v>
      </c>
      <c r="D769" s="27" t="str">
        <f>IF('[1]Для заповнення'!G814="","",'[1]Для заповнення'!G814)</f>
        <v>Промислова</v>
      </c>
      <c r="E769" s="29">
        <f>IF('[1]Для заповнення'!H814="","",'[1]Для заповнення'!H814)</f>
        <v>3</v>
      </c>
      <c r="F769" s="30" t="str">
        <f>IF('[1]Для заповнення'!AN814="","",'[1]Для заповнення'!AN814)</f>
        <v>Листопад</v>
      </c>
    </row>
    <row r="770" spans="1:6" x14ac:dyDescent="0.25">
      <c r="A770" s="27">
        <v>764</v>
      </c>
      <c r="B770" s="28" t="str">
        <f>IF('[1]Для заповнення'!C815="","",'[1]Для заповнення'!C815)</f>
        <v>Львівська філія</v>
      </c>
      <c r="C770" s="27" t="str">
        <f>IF('[1]Для заповнення'!F815="","",'[1]Для заповнення'!F815)</f>
        <v>Золочiв</v>
      </c>
      <c r="D770" s="27" t="str">
        <f>IF('[1]Для заповнення'!G815="","",'[1]Для заповнення'!G815)</f>
        <v>С.Бандери</v>
      </c>
      <c r="E770" s="29">
        <f>IF('[1]Для заповнення'!H815="","",'[1]Для заповнення'!H815)</f>
        <v>1</v>
      </c>
      <c r="F770" s="30" t="str">
        <f>IF('[1]Для заповнення'!AN815="","",'[1]Для заповнення'!AN815)</f>
        <v>Липень</v>
      </c>
    </row>
    <row r="771" spans="1:6" x14ac:dyDescent="0.25">
      <c r="A771" s="27">
        <v>765</v>
      </c>
      <c r="B771" s="28" t="str">
        <f>IF('[1]Для заповнення'!C816="","",'[1]Для заповнення'!C816)</f>
        <v>Львівська філія</v>
      </c>
      <c r="C771" s="27" t="str">
        <f>IF('[1]Для заповнення'!F816="","",'[1]Для заповнення'!F816)</f>
        <v>Золочiв</v>
      </c>
      <c r="D771" s="27" t="str">
        <f>IF('[1]Для заповнення'!G816="","",'[1]Для заповнення'!G816)</f>
        <v>С.Бандери</v>
      </c>
      <c r="E771" s="29">
        <f>IF('[1]Для заповнення'!H816="","",'[1]Для заповнення'!H816)</f>
        <v>3</v>
      </c>
      <c r="F771" s="30" t="str">
        <f>IF('[1]Для заповнення'!AN816="","",'[1]Для заповнення'!AN816)</f>
        <v>Липень</v>
      </c>
    </row>
    <row r="772" spans="1:6" x14ac:dyDescent="0.25">
      <c r="A772" s="27">
        <v>766</v>
      </c>
      <c r="B772" s="28" t="str">
        <f>IF('[1]Для заповнення'!C817="","",'[1]Для заповнення'!C817)</f>
        <v>Львівська філія</v>
      </c>
      <c r="C772" s="27" t="str">
        <f>IF('[1]Для заповнення'!F817="","",'[1]Для заповнення'!F817)</f>
        <v>Золочiв</v>
      </c>
      <c r="D772" s="27" t="str">
        <f>IF('[1]Для заповнення'!G817="","",'[1]Для заповнення'!G817)</f>
        <v>С.Бандери</v>
      </c>
      <c r="E772" s="29">
        <f>IF('[1]Для заповнення'!H817="","",'[1]Для заповнення'!H817)</f>
        <v>5</v>
      </c>
      <c r="F772" s="30" t="str">
        <f>IF('[1]Для заповнення'!AN817="","",'[1]Для заповнення'!AN817)</f>
        <v>Липень</v>
      </c>
    </row>
    <row r="773" spans="1:6" x14ac:dyDescent="0.25">
      <c r="A773" s="27">
        <v>767</v>
      </c>
      <c r="B773" s="28" t="str">
        <f>IF('[1]Для заповнення'!C818="","",'[1]Для заповнення'!C818)</f>
        <v>Львівська філія</v>
      </c>
      <c r="C773" s="27" t="str">
        <f>IF('[1]Для заповнення'!F818="","",'[1]Для заповнення'!F818)</f>
        <v>Золочiв</v>
      </c>
      <c r="D773" s="27" t="str">
        <f>IF('[1]Для заповнення'!G818="","",'[1]Для заповнення'!G818)</f>
        <v>С.Бандери</v>
      </c>
      <c r="E773" s="29">
        <f>IF('[1]Для заповнення'!H818="","",'[1]Для заповнення'!H818)</f>
        <v>7</v>
      </c>
      <c r="F773" s="30" t="str">
        <f>IF('[1]Для заповнення'!AN818="","",'[1]Для заповнення'!AN818)</f>
        <v>Липень</v>
      </c>
    </row>
    <row r="774" spans="1:6" x14ac:dyDescent="0.25">
      <c r="A774" s="27">
        <v>768</v>
      </c>
      <c r="B774" s="28" t="str">
        <f>IF('[1]Для заповнення'!C819="","",'[1]Для заповнення'!C819)</f>
        <v>Львівська філія</v>
      </c>
      <c r="C774" s="27" t="str">
        <f>IF('[1]Для заповнення'!F819="","",'[1]Для заповнення'!F819)</f>
        <v>Золочiв</v>
      </c>
      <c r="D774" s="27" t="str">
        <f>IF('[1]Для заповнення'!G819="","",'[1]Для заповнення'!G819)</f>
        <v>С.Бандери</v>
      </c>
      <c r="E774" s="29">
        <f>IF('[1]Для заповнення'!H819="","",'[1]Для заповнення'!H819)</f>
        <v>9</v>
      </c>
      <c r="F774" s="30" t="str">
        <f>IF('[1]Для заповнення'!AN819="","",'[1]Для заповнення'!AN819)</f>
        <v>Липень</v>
      </c>
    </row>
    <row r="775" spans="1:6" x14ac:dyDescent="0.25">
      <c r="A775" s="27">
        <v>769</v>
      </c>
      <c r="B775" s="28" t="str">
        <f>IF('[1]Для заповнення'!C820="","",'[1]Для заповнення'!C820)</f>
        <v>Львівська філія</v>
      </c>
      <c r="C775" s="27" t="str">
        <f>IF('[1]Для заповнення'!F820="","",'[1]Для заповнення'!F820)</f>
        <v>Золочiв</v>
      </c>
      <c r="D775" s="27" t="str">
        <f>IF('[1]Для заповнення'!G820="","",'[1]Для заповнення'!G820)</f>
        <v>С.Бандери</v>
      </c>
      <c r="E775" s="29">
        <f>IF('[1]Для заповнення'!H820="","",'[1]Для заповнення'!H820)</f>
        <v>11</v>
      </c>
      <c r="F775" s="30" t="str">
        <f>IF('[1]Для заповнення'!AN820="","",'[1]Для заповнення'!AN820)</f>
        <v>Липень</v>
      </c>
    </row>
    <row r="776" spans="1:6" x14ac:dyDescent="0.25">
      <c r="A776" s="27">
        <v>770</v>
      </c>
      <c r="B776" s="28" t="str">
        <f>IF('[1]Для заповнення'!C821="","",'[1]Для заповнення'!C821)</f>
        <v>Львівська філія</v>
      </c>
      <c r="C776" s="27" t="str">
        <f>IF('[1]Для заповнення'!F821="","",'[1]Для заповнення'!F821)</f>
        <v>Золочiв</v>
      </c>
      <c r="D776" s="27" t="str">
        <f>IF('[1]Для заповнення'!G821="","",'[1]Для заповнення'!G821)</f>
        <v>С.Бандери</v>
      </c>
      <c r="E776" s="29">
        <f>IF('[1]Для заповнення'!H821="","",'[1]Для заповнення'!H821)</f>
        <v>13</v>
      </c>
      <c r="F776" s="30" t="str">
        <f>IF('[1]Для заповнення'!AN821="","",'[1]Для заповнення'!AN821)</f>
        <v>Липень</v>
      </c>
    </row>
    <row r="777" spans="1:6" x14ac:dyDescent="0.25">
      <c r="A777" s="27">
        <v>771</v>
      </c>
      <c r="B777" s="28" t="str">
        <f>IF('[1]Для заповнення'!C822="","",'[1]Для заповнення'!C822)</f>
        <v>Львівська філія</v>
      </c>
      <c r="C777" s="27" t="str">
        <f>IF('[1]Для заповнення'!F822="","",'[1]Для заповнення'!F822)</f>
        <v>Золочiв</v>
      </c>
      <c r="D777" s="27" t="str">
        <f>IF('[1]Для заповнення'!G822="","",'[1]Для заповнення'!G822)</f>
        <v>С.Стрiльцiв</v>
      </c>
      <c r="E777" s="29" t="str">
        <f>IF('[1]Для заповнення'!H822="","",'[1]Для заповнення'!H822)</f>
        <v xml:space="preserve">  2 а</v>
      </c>
      <c r="F777" s="30" t="str">
        <f>IF('[1]Для заповнення'!AN822="","",'[1]Для заповнення'!AN822)</f>
        <v>Липень</v>
      </c>
    </row>
    <row r="778" spans="1:6" x14ac:dyDescent="0.25">
      <c r="A778" s="27">
        <v>772</v>
      </c>
      <c r="B778" s="28" t="str">
        <f>IF('[1]Для заповнення'!C823="","",'[1]Для заповнення'!C823)</f>
        <v>Львівська філія</v>
      </c>
      <c r="C778" s="27" t="str">
        <f>IF('[1]Для заповнення'!F823="","",'[1]Для заповнення'!F823)</f>
        <v>Золочiв</v>
      </c>
      <c r="D778" s="27" t="str">
        <f>IF('[1]Для заповнення'!G823="","",'[1]Для заповнення'!G823)</f>
        <v>С.Стрiльцiв</v>
      </c>
      <c r="E778" s="29" t="str">
        <f>IF('[1]Для заповнення'!H823="","",'[1]Для заповнення'!H823)</f>
        <v xml:space="preserve">  2 б</v>
      </c>
      <c r="F778" s="30" t="str">
        <f>IF('[1]Для заповнення'!AN823="","",'[1]Для заповнення'!AN823)</f>
        <v>Липень</v>
      </c>
    </row>
    <row r="779" spans="1:6" x14ac:dyDescent="0.25">
      <c r="A779" s="27">
        <v>773</v>
      </c>
      <c r="B779" s="28" t="str">
        <f>IF('[1]Для заповнення'!C824="","",'[1]Для заповнення'!C824)</f>
        <v>Львівська філія</v>
      </c>
      <c r="C779" s="27" t="str">
        <f>IF('[1]Для заповнення'!F824="","",'[1]Для заповнення'!F824)</f>
        <v>Золочiв</v>
      </c>
      <c r="D779" s="27" t="str">
        <f>IF('[1]Для заповнення'!G824="","",'[1]Для заповнення'!G824)</f>
        <v>С.Стрiльцiв</v>
      </c>
      <c r="E779" s="29" t="str">
        <f>IF('[1]Для заповнення'!H824="","",'[1]Для заповнення'!H824)</f>
        <v xml:space="preserve">  15 а</v>
      </c>
      <c r="F779" s="30" t="str">
        <f>IF('[1]Для заповнення'!AN824="","",'[1]Для заповнення'!AN824)</f>
        <v>Липень</v>
      </c>
    </row>
    <row r="780" spans="1:6" x14ac:dyDescent="0.25">
      <c r="A780" s="27">
        <v>774</v>
      </c>
      <c r="B780" s="28" t="str">
        <f>IF('[1]Для заповнення'!C825="","",'[1]Для заповнення'!C825)</f>
        <v>Львівська філія</v>
      </c>
      <c r="C780" s="27" t="str">
        <f>IF('[1]Для заповнення'!F825="","",'[1]Для заповнення'!F825)</f>
        <v>Золочiв</v>
      </c>
      <c r="D780" s="27" t="str">
        <f>IF('[1]Для заповнення'!G825="","",'[1]Для заповнення'!G825)</f>
        <v>С.Стрiльцiв</v>
      </c>
      <c r="E780" s="29" t="str">
        <f>IF('[1]Для заповнення'!H825="","",'[1]Для заповнення'!H825)</f>
        <v xml:space="preserve">  17 а</v>
      </c>
      <c r="F780" s="30" t="str">
        <f>IF('[1]Для заповнення'!AN825="","",'[1]Для заповнення'!AN825)</f>
        <v>Серпень</v>
      </c>
    </row>
    <row r="781" spans="1:6" x14ac:dyDescent="0.25">
      <c r="A781" s="27">
        <v>775</v>
      </c>
      <c r="B781" s="28" t="str">
        <f>IF('[1]Для заповнення'!C826="","",'[1]Для заповнення'!C826)</f>
        <v>Львівська філія</v>
      </c>
      <c r="C781" s="27" t="str">
        <f>IF('[1]Для заповнення'!F826="","",'[1]Для заповнення'!F826)</f>
        <v>Золочiв</v>
      </c>
      <c r="D781" s="27" t="str">
        <f>IF('[1]Для заповнення'!G826="","",'[1]Для заповнення'!G826)</f>
        <v>С.Стрiльцiв</v>
      </c>
      <c r="E781" s="29">
        <f>IF('[1]Для заповнення'!H826="","",'[1]Для заповнення'!H826)</f>
        <v>19</v>
      </c>
      <c r="F781" s="30" t="str">
        <f>IF('[1]Для заповнення'!AN826="","",'[1]Для заповнення'!AN826)</f>
        <v>Серпень</v>
      </c>
    </row>
    <row r="782" spans="1:6" x14ac:dyDescent="0.25">
      <c r="A782" s="27">
        <v>776</v>
      </c>
      <c r="B782" s="28" t="str">
        <f>IF('[1]Для заповнення'!C827="","",'[1]Для заповнення'!C827)</f>
        <v>Львівська філія</v>
      </c>
      <c r="C782" s="27" t="str">
        <f>IF('[1]Для заповнення'!F827="","",'[1]Для заповнення'!F827)</f>
        <v>Золочiв</v>
      </c>
      <c r="D782" s="27" t="str">
        <f>IF('[1]Для заповнення'!G827="","",'[1]Для заповнення'!G827)</f>
        <v>С.Стрiльцiв</v>
      </c>
      <c r="E782" s="29">
        <f>IF('[1]Для заповнення'!H827="","",'[1]Для заповнення'!H827)</f>
        <v>21</v>
      </c>
      <c r="F782" s="30" t="str">
        <f>IF('[1]Для заповнення'!AN827="","",'[1]Для заповнення'!AN827)</f>
        <v>Серпень</v>
      </c>
    </row>
    <row r="783" spans="1:6" x14ac:dyDescent="0.25">
      <c r="A783" s="27">
        <v>777</v>
      </c>
      <c r="B783" s="28" t="str">
        <f>IF('[1]Для заповнення'!C828="","",'[1]Для заповнення'!C828)</f>
        <v>Львівська філія</v>
      </c>
      <c r="C783" s="27" t="str">
        <f>IF('[1]Для заповнення'!F828="","",'[1]Для заповнення'!F828)</f>
        <v>Золочiв</v>
      </c>
      <c r="D783" s="27" t="str">
        <f>IF('[1]Для заповнення'!G828="","",'[1]Для заповнення'!G828)</f>
        <v>С.Стрiльцiв</v>
      </c>
      <c r="E783" s="29">
        <f>IF('[1]Для заповнення'!H828="","",'[1]Для заповнення'!H828)</f>
        <v>23</v>
      </c>
      <c r="F783" s="30" t="str">
        <f>IF('[1]Для заповнення'!AN828="","",'[1]Для заповнення'!AN828)</f>
        <v>Серпень</v>
      </c>
    </row>
    <row r="784" spans="1:6" x14ac:dyDescent="0.25">
      <c r="A784" s="27">
        <v>778</v>
      </c>
      <c r="B784" s="28" t="str">
        <f>IF('[1]Для заповнення'!C829="","",'[1]Для заповнення'!C829)</f>
        <v>Львівська філія</v>
      </c>
      <c r="C784" s="27" t="str">
        <f>IF('[1]Для заповнення'!F829="","",'[1]Для заповнення'!F829)</f>
        <v>Золочiв</v>
      </c>
      <c r="D784" s="27" t="str">
        <f>IF('[1]Для заповнення'!G829="","",'[1]Для заповнення'!G829)</f>
        <v>С.Стрiльцiв</v>
      </c>
      <c r="E784" s="29" t="str">
        <f>IF('[1]Для заповнення'!H829="","",'[1]Для заповнення'!H829)</f>
        <v xml:space="preserve">  26 в</v>
      </c>
      <c r="F784" s="30" t="str">
        <f>IF('[1]Для заповнення'!AN829="","",'[1]Для заповнення'!AN829)</f>
        <v>Серпень</v>
      </c>
    </row>
    <row r="785" spans="1:6" x14ac:dyDescent="0.25">
      <c r="A785" s="27">
        <v>779</v>
      </c>
      <c r="B785" s="28" t="str">
        <f>IF('[1]Для заповнення'!C830="","",'[1]Для заповнення'!C830)</f>
        <v>Львівська філія</v>
      </c>
      <c r="C785" s="27" t="str">
        <f>IF('[1]Для заповнення'!F830="","",'[1]Для заповнення'!F830)</f>
        <v>Золочiв</v>
      </c>
      <c r="D785" s="27" t="str">
        <f>IF('[1]Для заповнення'!G830="","",'[1]Для заповнення'!G830)</f>
        <v>С.Стрiльцiв</v>
      </c>
      <c r="E785" s="29" t="str">
        <f>IF('[1]Для заповнення'!H830="","",'[1]Для заповнення'!H830)</f>
        <v xml:space="preserve">  28 б</v>
      </c>
      <c r="F785" s="30" t="str">
        <f>IF('[1]Для заповнення'!AN830="","",'[1]Для заповнення'!AN830)</f>
        <v>Серпень</v>
      </c>
    </row>
    <row r="786" spans="1:6" x14ac:dyDescent="0.25">
      <c r="A786" s="27">
        <v>780</v>
      </c>
      <c r="B786" s="28" t="str">
        <f>IF('[1]Для заповнення'!C831="","",'[1]Для заповнення'!C831)</f>
        <v>Львівська філія</v>
      </c>
      <c r="C786" s="27" t="str">
        <f>IF('[1]Для заповнення'!F831="","",'[1]Для заповнення'!F831)</f>
        <v>Золочiв</v>
      </c>
      <c r="D786" s="27" t="str">
        <f>IF('[1]Для заповнення'!G831="","",'[1]Для заповнення'!G831)</f>
        <v>С.Стрiльцiв</v>
      </c>
      <c r="E786" s="29" t="str">
        <f>IF('[1]Для заповнення'!H831="","",'[1]Для заповнення'!H831)</f>
        <v xml:space="preserve">  28 в</v>
      </c>
      <c r="F786" s="30" t="str">
        <f>IF('[1]Для заповнення'!AN831="","",'[1]Для заповнення'!AN831)</f>
        <v>Серпень</v>
      </c>
    </row>
    <row r="787" spans="1:6" x14ac:dyDescent="0.25">
      <c r="A787" s="27">
        <v>781</v>
      </c>
      <c r="B787" s="28" t="str">
        <f>IF('[1]Для заповнення'!C832="","",'[1]Для заповнення'!C832)</f>
        <v>Львівська філія</v>
      </c>
      <c r="C787" s="27" t="str">
        <f>IF('[1]Для заповнення'!F832="","",'[1]Для заповнення'!F832)</f>
        <v>Золочiв</v>
      </c>
      <c r="D787" s="27" t="str">
        <f>IF('[1]Для заповнення'!G832="","",'[1]Для заповнення'!G832)</f>
        <v>С.Стрiльцiв</v>
      </c>
      <c r="E787" s="29">
        <f>IF('[1]Для заповнення'!H832="","",'[1]Для заповнення'!H832)</f>
        <v>53</v>
      </c>
      <c r="F787" s="30" t="str">
        <f>IF('[1]Для заповнення'!AN832="","",'[1]Для заповнення'!AN832)</f>
        <v>Серпень</v>
      </c>
    </row>
    <row r="788" spans="1:6" x14ac:dyDescent="0.25">
      <c r="A788" s="27">
        <v>782</v>
      </c>
      <c r="B788" s="28" t="str">
        <f>IF('[1]Для заповнення'!C833="","",'[1]Для заповнення'!C833)</f>
        <v>Львівська філія</v>
      </c>
      <c r="C788" s="27" t="str">
        <f>IF('[1]Для заповнення'!F833="","",'[1]Для заповнення'!F833)</f>
        <v>Золочiв</v>
      </c>
      <c r="D788" s="27" t="str">
        <f>IF('[1]Для заповнення'!G833="","",'[1]Для заповнення'!G833)</f>
        <v>Тернопiльська</v>
      </c>
      <c r="E788" s="29">
        <f>IF('[1]Для заповнення'!H833="","",'[1]Для заповнення'!H833)</f>
        <v>2</v>
      </c>
      <c r="F788" s="30" t="str">
        <f>IF('[1]Для заповнення'!AN833="","",'[1]Для заповнення'!AN833)</f>
        <v>Серпень</v>
      </c>
    </row>
    <row r="789" spans="1:6" x14ac:dyDescent="0.25">
      <c r="A789" s="27">
        <v>783</v>
      </c>
      <c r="B789" s="28" t="str">
        <f>IF('[1]Для заповнення'!C834="","",'[1]Для заповнення'!C834)</f>
        <v>Львівська філія</v>
      </c>
      <c r="C789" s="27" t="str">
        <f>IF('[1]Для заповнення'!F834="","",'[1]Для заповнення'!F834)</f>
        <v>Золочiв</v>
      </c>
      <c r="D789" s="27" t="str">
        <f>IF('[1]Для заповнення'!G834="","",'[1]Для заповнення'!G834)</f>
        <v>Труша</v>
      </c>
      <c r="E789" s="29" t="str">
        <f>IF('[1]Для заповнення'!H834="","",'[1]Для заповнення'!H834)</f>
        <v xml:space="preserve">  2 а</v>
      </c>
      <c r="F789" s="30" t="str">
        <f>IF('[1]Для заповнення'!AN834="","",'[1]Для заповнення'!AN834)</f>
        <v>Грудень</v>
      </c>
    </row>
    <row r="790" spans="1:6" x14ac:dyDescent="0.25">
      <c r="A790" s="27">
        <v>784</v>
      </c>
      <c r="B790" s="28" t="str">
        <f>IF('[1]Для заповнення'!C835="","",'[1]Для заповнення'!C835)</f>
        <v>Львівська філія</v>
      </c>
      <c r="C790" s="27" t="str">
        <f>IF('[1]Для заповнення'!F835="","",'[1]Для заповнення'!F835)</f>
        <v>Золочiв</v>
      </c>
      <c r="D790" s="27" t="str">
        <f>IF('[1]Для заповнення'!G835="","",'[1]Для заповнення'!G835)</f>
        <v>Черемшини</v>
      </c>
      <c r="E790" s="29">
        <f>IF('[1]Для заповнення'!H835="","",'[1]Для заповнення'!H835)</f>
        <v>7</v>
      </c>
      <c r="F790" s="30" t="str">
        <f>IF('[1]Для заповнення'!AN835="","",'[1]Для заповнення'!AN835)</f>
        <v>Грудень</v>
      </c>
    </row>
    <row r="791" spans="1:6" x14ac:dyDescent="0.25">
      <c r="A791" s="27">
        <v>785</v>
      </c>
      <c r="B791" s="28" t="str">
        <f>IF('[1]Для заповнення'!C836="","",'[1]Для заповнення'!C836)</f>
        <v>Львівська філія</v>
      </c>
      <c r="C791" s="27" t="str">
        <f>IF('[1]Для заповнення'!F836="","",'[1]Для заповнення'!F836)</f>
        <v>Золочiв</v>
      </c>
      <c r="D791" s="27" t="str">
        <f>IF('[1]Для заповнення'!G836="","",'[1]Для заповнення'!G836)</f>
        <v>Джерельна</v>
      </c>
      <c r="E791" s="29" t="str">
        <f>IF('[1]Для заповнення'!H836="","",'[1]Для заповнення'!H836)</f>
        <v xml:space="preserve">  8 а</v>
      </c>
      <c r="F791" s="30" t="str">
        <f>IF('[1]Для заповнення'!AN836="","",'[1]Для заповнення'!AN836)</f>
        <v>Грудень</v>
      </c>
    </row>
    <row r="792" spans="1:6" x14ac:dyDescent="0.25">
      <c r="A792" s="27">
        <v>786</v>
      </c>
      <c r="B792" s="28" t="str">
        <f>IF('[1]Для заповнення'!C837="","",'[1]Для заповнення'!C837)</f>
        <v>Львівська філія</v>
      </c>
      <c r="C792" s="27" t="str">
        <f>IF('[1]Для заповнення'!F837="","",'[1]Для заповнення'!F837)</f>
        <v>Золочiв</v>
      </c>
      <c r="D792" s="27" t="str">
        <f>IF('[1]Для заповнення'!G837="","",'[1]Для заповнення'!G837)</f>
        <v>Джерельна</v>
      </c>
      <c r="E792" s="29">
        <f>IF('[1]Для заповнення'!H837="","",'[1]Для заповнення'!H837)</f>
        <v>10</v>
      </c>
      <c r="F792" s="30" t="str">
        <f>IF('[1]Для заповнення'!AN837="","",'[1]Для заповнення'!AN837)</f>
        <v>Грудень</v>
      </c>
    </row>
    <row r="793" spans="1:6" x14ac:dyDescent="0.25">
      <c r="A793" s="27">
        <v>787</v>
      </c>
      <c r="B793" s="28" t="str">
        <f>IF('[1]Для заповнення'!C838="","",'[1]Для заповнення'!C838)</f>
        <v>Львівська філія</v>
      </c>
      <c r="C793" s="27" t="str">
        <f>IF('[1]Для заповнення'!F838="","",'[1]Для заповнення'!F838)</f>
        <v>Золочiв</v>
      </c>
      <c r="D793" s="27" t="str">
        <f>IF('[1]Для заповнення'!G838="","",'[1]Для заповнення'!G838)</f>
        <v>Джерельна</v>
      </c>
      <c r="E793" s="29">
        <f>IF('[1]Для заповнення'!H838="","",'[1]Для заповнення'!H838)</f>
        <v>14</v>
      </c>
      <c r="F793" s="30" t="str">
        <f>IF('[1]Для заповнення'!AN838="","",'[1]Для заповнення'!AN838)</f>
        <v>Грудень</v>
      </c>
    </row>
    <row r="794" spans="1:6" x14ac:dyDescent="0.25">
      <c r="A794" s="27">
        <v>788</v>
      </c>
      <c r="B794" s="28" t="str">
        <f>IF('[1]Для заповнення'!C839="","",'[1]Для заповнення'!C839)</f>
        <v>Львівська філія</v>
      </c>
      <c r="C794" s="27" t="str">
        <f>IF('[1]Для заповнення'!F839="","",'[1]Для заповнення'!F839)</f>
        <v>Золочiв</v>
      </c>
      <c r="D794" s="27" t="str">
        <f>IF('[1]Для заповнення'!G839="","",'[1]Для заповнення'!G839)</f>
        <v>Залiзняка</v>
      </c>
      <c r="E794" s="29">
        <f>IF('[1]Для заповнення'!H839="","",'[1]Для заповнення'!H839)</f>
        <v>3</v>
      </c>
      <c r="F794" s="30" t="str">
        <f>IF('[1]Для заповнення'!AN839="","",'[1]Для заповнення'!AN839)</f>
        <v>Грудень</v>
      </c>
    </row>
    <row r="795" spans="1:6" x14ac:dyDescent="0.25">
      <c r="A795" s="27">
        <v>789</v>
      </c>
      <c r="B795" s="28" t="str">
        <f>IF('[1]Для заповнення'!C840="","",'[1]Для заповнення'!C840)</f>
        <v>Львівська філія</v>
      </c>
      <c r="C795" s="27" t="str">
        <f>IF('[1]Для заповнення'!F840="","",'[1]Для заповнення'!F840)</f>
        <v>Золочiв</v>
      </c>
      <c r="D795" s="27" t="str">
        <f>IF('[1]Для заповнення'!G840="","",'[1]Для заповнення'!G840)</f>
        <v>Залiзняка</v>
      </c>
      <c r="E795" s="29">
        <f>IF('[1]Для заповнення'!H840="","",'[1]Для заповнення'!H840)</f>
        <v>15</v>
      </c>
      <c r="F795" s="30" t="str">
        <f>IF('[1]Для заповнення'!AN840="","",'[1]Для заповнення'!AN840)</f>
        <v>Грудень</v>
      </c>
    </row>
    <row r="796" spans="1:6" x14ac:dyDescent="0.25">
      <c r="A796" s="27">
        <v>790</v>
      </c>
      <c r="B796" s="28" t="str">
        <f>IF('[1]Для заповнення'!C841="","",'[1]Для заповнення'!C841)</f>
        <v>Львівська філія</v>
      </c>
      <c r="C796" s="27" t="str">
        <f>IF('[1]Для заповнення'!F841="","",'[1]Для заповнення'!F841)</f>
        <v>Золочiв</v>
      </c>
      <c r="D796" s="27" t="str">
        <f>IF('[1]Для заповнення'!G841="","",'[1]Для заповнення'!G841)</f>
        <v>Пелеха</v>
      </c>
      <c r="E796" s="29">
        <f>IF('[1]Для заповнення'!H841="","",'[1]Для заповнення'!H841)</f>
        <v>2</v>
      </c>
      <c r="F796" s="30" t="str">
        <f>IF('[1]Для заповнення'!AN841="","",'[1]Для заповнення'!AN841)</f>
        <v>Грудень</v>
      </c>
    </row>
    <row r="797" spans="1:6" x14ac:dyDescent="0.25">
      <c r="A797" s="27">
        <v>791</v>
      </c>
      <c r="B797" s="28" t="str">
        <f>IF('[1]Для заповнення'!C842="","",'[1]Для заповнення'!C842)</f>
        <v>Львівська філія</v>
      </c>
      <c r="C797" s="27" t="str">
        <f>IF('[1]Для заповнення'!F842="","",'[1]Для заповнення'!F842)</f>
        <v>Золочiв</v>
      </c>
      <c r="D797" s="27" t="str">
        <f>IF('[1]Для заповнення'!G842="","",'[1]Для заповнення'!G842)</f>
        <v>Пелеха</v>
      </c>
      <c r="E797" s="29">
        <f>IF('[1]Для заповнення'!H842="","",'[1]Для заповнення'!H842)</f>
        <v>4</v>
      </c>
      <c r="F797" s="30" t="str">
        <f>IF('[1]Для заповнення'!AN842="","",'[1]Для заповнення'!AN842)</f>
        <v>Грудень</v>
      </c>
    </row>
    <row r="798" spans="1:6" x14ac:dyDescent="0.25">
      <c r="A798" s="27">
        <v>792</v>
      </c>
      <c r="B798" s="28" t="str">
        <f>IF('[1]Для заповнення'!C843="","",'[1]Для заповнення'!C843)</f>
        <v>Львівська філія</v>
      </c>
      <c r="C798" s="27" t="str">
        <f>IF('[1]Для заповнення'!F843="","",'[1]Для заповнення'!F843)</f>
        <v>Золочiв</v>
      </c>
      <c r="D798" s="27" t="str">
        <f>IF('[1]Для заповнення'!G843="","",'[1]Для заповнення'!G843)</f>
        <v>Пелеха</v>
      </c>
      <c r="E798" s="29">
        <f>IF('[1]Для заповнення'!H843="","",'[1]Для заповнення'!H843)</f>
        <v>6</v>
      </c>
      <c r="F798" s="30" t="str">
        <f>IF('[1]Для заповнення'!AN843="","",'[1]Для заповнення'!AN843)</f>
        <v>Грудень</v>
      </c>
    </row>
    <row r="799" spans="1:6" x14ac:dyDescent="0.25">
      <c r="A799" s="27">
        <v>793</v>
      </c>
      <c r="B799" s="28" t="str">
        <f>IF('[1]Для заповнення'!C844="","",'[1]Для заповнення'!C844)</f>
        <v>Львівська філія</v>
      </c>
      <c r="C799" s="27" t="str">
        <f>IF('[1]Для заповнення'!F844="","",'[1]Для заповнення'!F844)</f>
        <v>Золочiв</v>
      </c>
      <c r="D799" s="27" t="str">
        <f>IF('[1]Для заповнення'!G844="","",'[1]Для заповнення'!G844)</f>
        <v>Пелеха</v>
      </c>
      <c r="E799" s="29">
        <f>IF('[1]Для заповнення'!H844="","",'[1]Для заповнення'!H844)</f>
        <v>8</v>
      </c>
      <c r="F799" s="30" t="str">
        <f>IF('[1]Для заповнення'!AN844="","",'[1]Для заповнення'!AN844)</f>
        <v>Грудень</v>
      </c>
    </row>
    <row r="800" spans="1:6" x14ac:dyDescent="0.25">
      <c r="A800" s="27">
        <v>794</v>
      </c>
      <c r="B800" s="28" t="str">
        <f>IF('[1]Для заповнення'!C845="","",'[1]Для заповнення'!C845)</f>
        <v>Львівська філія</v>
      </c>
      <c r="C800" s="27" t="str">
        <f>IF('[1]Для заповнення'!F845="","",'[1]Для заповнення'!F845)</f>
        <v>Золочiв</v>
      </c>
      <c r="D800" s="27" t="str">
        <f>IF('[1]Для заповнення'!G845="","",'[1]Для заповнення'!G845)</f>
        <v>Пелеха</v>
      </c>
      <c r="E800" s="29">
        <f>IF('[1]Для заповнення'!H845="","",'[1]Для заповнення'!H845)</f>
        <v>10</v>
      </c>
      <c r="F800" s="30" t="str">
        <f>IF('[1]Для заповнення'!AN845="","",'[1]Для заповнення'!AN845)</f>
        <v>Грудень</v>
      </c>
    </row>
    <row r="801" spans="1:6" x14ac:dyDescent="0.25">
      <c r="A801" s="27">
        <v>795</v>
      </c>
      <c r="B801" s="28" t="str">
        <f>IF('[1]Для заповнення'!C846="","",'[1]Для заповнення'!C846)</f>
        <v>Львівська філія</v>
      </c>
      <c r="C801" s="27" t="str">
        <f>IF('[1]Для заповнення'!F846="","",'[1]Для заповнення'!F846)</f>
        <v>Золочiв</v>
      </c>
      <c r="D801" s="27" t="str">
        <f>IF('[1]Для заповнення'!G846="","",'[1]Для заповнення'!G846)</f>
        <v>С.Стрiльцiв</v>
      </c>
      <c r="E801" s="29" t="str">
        <f>IF('[1]Для заповнення'!H846="","",'[1]Для заповнення'!H846)</f>
        <v xml:space="preserve">  28 г</v>
      </c>
      <c r="F801" s="30" t="str">
        <f>IF('[1]Для заповнення'!AN846="","",'[1]Для заповнення'!AN846)</f>
        <v>Грудень</v>
      </c>
    </row>
    <row r="802" spans="1:6" x14ac:dyDescent="0.25">
      <c r="A802" s="27">
        <v>796</v>
      </c>
      <c r="B802" s="28" t="str">
        <f>IF('[1]Для заповнення'!C847="","",'[1]Для заповнення'!C847)</f>
        <v>Львівська філія</v>
      </c>
      <c r="C802" s="27" t="str">
        <f>IF('[1]Для заповнення'!F847="","",'[1]Для заповнення'!F847)</f>
        <v>Золочiв</v>
      </c>
      <c r="D802" s="27" t="str">
        <f>IF('[1]Для заповнення'!G847="","",'[1]Для заповнення'!G847)</f>
        <v>С.Стрiльцiв</v>
      </c>
      <c r="E802" s="29" t="str">
        <f>IF('[1]Для заповнення'!H847="","",'[1]Для заповнення'!H847)</f>
        <v xml:space="preserve">  28 д</v>
      </c>
      <c r="F802" s="30" t="str">
        <f>IF('[1]Для заповнення'!AN847="","",'[1]Для заповнення'!AN847)</f>
        <v>Грудень</v>
      </c>
    </row>
    <row r="803" spans="1:6" x14ac:dyDescent="0.25">
      <c r="A803" s="27">
        <v>797</v>
      </c>
      <c r="B803" s="28" t="str">
        <f>IF('[1]Для заповнення'!C848="","",'[1]Для заповнення'!C848)</f>
        <v>Львівська філія</v>
      </c>
      <c r="C803" s="27" t="str">
        <f>IF('[1]Для заповнення'!F848="","",'[1]Для заповнення'!F848)</f>
        <v>Золочiв</v>
      </c>
      <c r="D803" s="27" t="str">
        <f>IF('[1]Для заповнення'!G848="","",'[1]Для заповнення'!G848)</f>
        <v>С.Стрiльцiв</v>
      </c>
      <c r="E803" s="29">
        <f>IF('[1]Для заповнення'!H848="","",'[1]Для заповнення'!H848)</f>
        <v>37</v>
      </c>
      <c r="F803" s="30" t="str">
        <f>IF('[1]Для заповнення'!AN848="","",'[1]Для заповнення'!AN848)</f>
        <v>Грудень</v>
      </c>
    </row>
    <row r="804" spans="1:6" x14ac:dyDescent="0.25">
      <c r="A804" s="27">
        <v>798</v>
      </c>
      <c r="B804" s="28" t="str">
        <f>IF('[1]Для заповнення'!C849="","",'[1]Для заповнення'!C849)</f>
        <v>Львівська філія</v>
      </c>
      <c r="C804" s="27" t="str">
        <f>IF('[1]Для заповнення'!F849="","",'[1]Для заповнення'!F849)</f>
        <v>Золочiв</v>
      </c>
      <c r="D804" s="27" t="str">
        <f>IF('[1]Для заповнення'!G849="","",'[1]Для заповнення'!G849)</f>
        <v>С.Стрiльцiв</v>
      </c>
      <c r="E804" s="29">
        <f>IF('[1]Для заповнення'!H849="","",'[1]Для заповнення'!H849)</f>
        <v>39</v>
      </c>
      <c r="F804" s="30" t="str">
        <f>IF('[1]Для заповнення'!AN849="","",'[1]Для заповнення'!AN849)</f>
        <v>Грудень</v>
      </c>
    </row>
    <row r="805" spans="1:6" x14ac:dyDescent="0.25">
      <c r="A805" s="27">
        <v>799</v>
      </c>
      <c r="B805" s="28" t="str">
        <f>IF('[1]Для заповнення'!C850="","",'[1]Для заповнення'!C850)</f>
        <v>Львівська філія</v>
      </c>
      <c r="C805" s="27" t="str">
        <f>IF('[1]Для заповнення'!F850="","",'[1]Для заповнення'!F850)</f>
        <v>Золочiв</v>
      </c>
      <c r="D805" s="27" t="str">
        <f>IF('[1]Для заповнення'!G850="","",'[1]Для заповнення'!G850)</f>
        <v>Черемшини</v>
      </c>
      <c r="E805" s="29">
        <f>IF('[1]Для заповнення'!H850="","",'[1]Для заповнення'!H850)</f>
        <v>9</v>
      </c>
      <c r="F805" s="30" t="str">
        <f>IF('[1]Для заповнення'!AN850="","",'[1]Для заповнення'!AN850)</f>
        <v>Грудень</v>
      </c>
    </row>
    <row r="806" spans="1:6" x14ac:dyDescent="0.25">
      <c r="A806" s="27">
        <v>800</v>
      </c>
      <c r="B806" s="28" t="str">
        <f>IF('[1]Для заповнення'!C851="","",'[1]Для заповнення'!C851)</f>
        <v>Львівська філія</v>
      </c>
      <c r="C806" s="27" t="str">
        <f>IF('[1]Для заповнення'!F851="","",'[1]Для заповнення'!F851)</f>
        <v>Пустомити</v>
      </c>
      <c r="D806" s="27" t="str">
        <f>IF('[1]Для заповнення'!G851="","",'[1]Для заповнення'!G851)</f>
        <v>Фабрична</v>
      </c>
      <c r="E806" s="29">
        <f>IF('[1]Для заповнення'!H851="","",'[1]Для заповнення'!H851)</f>
        <v>1</v>
      </c>
      <c r="F806" s="30" t="str">
        <f>IF('[1]Для заповнення'!AN851="","",'[1]Для заповнення'!AN851)</f>
        <v>Березень</v>
      </c>
    </row>
    <row r="807" spans="1:6" x14ac:dyDescent="0.25">
      <c r="A807" s="27">
        <v>801</v>
      </c>
      <c r="B807" s="28" t="str">
        <f>IF('[1]Для заповнення'!C852="","",'[1]Для заповнення'!C852)</f>
        <v>Львівська філія</v>
      </c>
      <c r="C807" s="27" t="str">
        <f>IF('[1]Для заповнення'!F852="","",'[1]Для заповнення'!F852)</f>
        <v>Пустомити</v>
      </c>
      <c r="D807" s="27" t="str">
        <f>IF('[1]Для заповнення'!G852="","",'[1]Для заповнення'!G852)</f>
        <v>Фабрична</v>
      </c>
      <c r="E807" s="29" t="str">
        <f>IF('[1]Для заповнення'!H852="","",'[1]Для заповнення'!H852)</f>
        <v xml:space="preserve">  1 а</v>
      </c>
      <c r="F807" s="30" t="str">
        <f>IF('[1]Для заповнення'!AN852="","",'[1]Для заповнення'!AN852)</f>
        <v>Березень</v>
      </c>
    </row>
    <row r="808" spans="1:6" x14ac:dyDescent="0.25">
      <c r="A808" s="27">
        <v>802</v>
      </c>
      <c r="B808" s="28" t="str">
        <f>IF('[1]Для заповнення'!C853="","",'[1]Для заповнення'!C853)</f>
        <v>Львівська філія</v>
      </c>
      <c r="C808" s="27" t="str">
        <f>IF('[1]Для заповнення'!F853="","",'[1]Для заповнення'!F853)</f>
        <v>Пустомити</v>
      </c>
      <c r="D808" s="27" t="str">
        <f>IF('[1]Для заповнення'!G853="","",'[1]Для заповнення'!G853)</f>
        <v>Фабрична</v>
      </c>
      <c r="E808" s="29">
        <f>IF('[1]Для заповнення'!H853="","",'[1]Для заповнення'!H853)</f>
        <v>3</v>
      </c>
      <c r="F808" s="30" t="str">
        <f>IF('[1]Для заповнення'!AN853="","",'[1]Для заповнення'!AN853)</f>
        <v>Березень</v>
      </c>
    </row>
    <row r="809" spans="1:6" x14ac:dyDescent="0.25">
      <c r="A809" s="27">
        <v>803</v>
      </c>
      <c r="B809" s="28" t="str">
        <f>IF('[1]Для заповнення'!C854="","",'[1]Для заповнення'!C854)</f>
        <v>Львівська філія</v>
      </c>
      <c r="C809" s="27" t="str">
        <f>IF('[1]Для заповнення'!F854="","",'[1]Для заповнення'!F854)</f>
        <v>Пустомити</v>
      </c>
      <c r="D809" s="27" t="str">
        <f>IF('[1]Для заповнення'!G854="","",'[1]Для заповнення'!G854)</f>
        <v>Фабрична</v>
      </c>
      <c r="E809" s="29">
        <f>IF('[1]Для заповнення'!H854="","",'[1]Для заповнення'!H854)</f>
        <v>11</v>
      </c>
      <c r="F809" s="30" t="str">
        <f>IF('[1]Для заповнення'!AN854="","",'[1]Для заповнення'!AN854)</f>
        <v>Березень</v>
      </c>
    </row>
    <row r="810" spans="1:6" x14ac:dyDescent="0.25">
      <c r="A810" s="27">
        <v>804</v>
      </c>
      <c r="B810" s="28" t="str">
        <f>IF('[1]Для заповнення'!C855="","",'[1]Для заповнення'!C855)</f>
        <v>Львівська філія</v>
      </c>
      <c r="C810" s="27" t="str">
        <f>IF('[1]Для заповнення'!F855="","",'[1]Для заповнення'!F855)</f>
        <v>Пустомити</v>
      </c>
      <c r="D810" s="27" t="str">
        <f>IF('[1]Для заповнення'!G855="","",'[1]Для заповнення'!G855)</f>
        <v>Фабрична</v>
      </c>
      <c r="E810" s="29">
        <f>IF('[1]Для заповнення'!H855="","",'[1]Для заповнення'!H855)</f>
        <v>13</v>
      </c>
      <c r="F810" s="30" t="str">
        <f>IF('[1]Для заповнення'!AN855="","",'[1]Для заповнення'!AN855)</f>
        <v>Березень</v>
      </c>
    </row>
    <row r="811" spans="1:6" x14ac:dyDescent="0.25">
      <c r="A811" s="27">
        <v>805</v>
      </c>
      <c r="B811" s="28" t="str">
        <f>IF('[1]Для заповнення'!C856="","",'[1]Для заповнення'!C856)</f>
        <v>Львівська філія</v>
      </c>
      <c r="C811" s="27" t="str">
        <f>IF('[1]Для заповнення'!F856="","",'[1]Для заповнення'!F856)</f>
        <v>Пустомити</v>
      </c>
      <c r="D811" s="27" t="str">
        <f>IF('[1]Для заповнення'!G856="","",'[1]Для заповнення'!G856)</f>
        <v>Миру</v>
      </c>
      <c r="E811" s="29">
        <f>IF('[1]Для заповнення'!H856="","",'[1]Для заповнення'!H856)</f>
        <v>1</v>
      </c>
      <c r="F811" s="30" t="str">
        <f>IF('[1]Для заповнення'!AN856="","",'[1]Для заповнення'!AN856)</f>
        <v>Березень</v>
      </c>
    </row>
    <row r="812" spans="1:6" x14ac:dyDescent="0.25">
      <c r="A812" s="27">
        <v>806</v>
      </c>
      <c r="B812" s="28" t="str">
        <f>IF('[1]Для заповнення'!C857="","",'[1]Для заповнення'!C857)</f>
        <v>Львівська філія</v>
      </c>
      <c r="C812" s="27" t="str">
        <f>IF('[1]Для заповнення'!F857="","",'[1]Для заповнення'!F857)</f>
        <v>Пустомити</v>
      </c>
      <c r="D812" s="27" t="str">
        <f>IF('[1]Для заповнення'!G857="","",'[1]Для заповнення'!G857)</f>
        <v>Миру</v>
      </c>
      <c r="E812" s="29">
        <f>IF('[1]Для заповнення'!H857="","",'[1]Для заповнення'!H857)</f>
        <v>3</v>
      </c>
      <c r="F812" s="30" t="str">
        <f>IF('[1]Для заповнення'!AN857="","",'[1]Для заповнення'!AN857)</f>
        <v>Березень</v>
      </c>
    </row>
    <row r="813" spans="1:6" x14ac:dyDescent="0.25">
      <c r="A813" s="27">
        <v>807</v>
      </c>
      <c r="B813" s="28" t="str">
        <f>IF('[1]Для заповнення'!C858="","",'[1]Для заповнення'!C858)</f>
        <v>Львівська філія</v>
      </c>
      <c r="C813" s="27" t="str">
        <f>IF('[1]Для заповнення'!F858="","",'[1]Для заповнення'!F858)</f>
        <v>Пустомити</v>
      </c>
      <c r="D813" s="27" t="str">
        <f>IF('[1]Для заповнення'!G858="","",'[1]Для заповнення'!G858)</f>
        <v>Спортивна</v>
      </c>
      <c r="E813" s="29">
        <f>IF('[1]Для заповнення'!H858="","",'[1]Для заповнення'!H858)</f>
        <v>2</v>
      </c>
      <c r="F813" s="30" t="str">
        <f>IF('[1]Для заповнення'!AN858="","",'[1]Для заповнення'!AN858)</f>
        <v>Березень</v>
      </c>
    </row>
    <row r="814" spans="1:6" x14ac:dyDescent="0.25">
      <c r="A814" s="27">
        <v>808</v>
      </c>
      <c r="B814" s="28" t="str">
        <f>IF('[1]Для заповнення'!C859="","",'[1]Для заповнення'!C859)</f>
        <v>Львівська філія</v>
      </c>
      <c r="C814" s="27" t="str">
        <f>IF('[1]Для заповнення'!F859="","",'[1]Для заповнення'!F859)</f>
        <v>Пустомити</v>
      </c>
      <c r="D814" s="27" t="str">
        <f>IF('[1]Для заповнення'!G859="","",'[1]Для заповнення'!G859)</f>
        <v>Спортивна</v>
      </c>
      <c r="E814" s="29">
        <f>IF('[1]Для заповнення'!H859="","",'[1]Для заповнення'!H859)</f>
        <v>4</v>
      </c>
      <c r="F814" s="30" t="str">
        <f>IF('[1]Для заповнення'!AN859="","",'[1]Для заповнення'!AN859)</f>
        <v>Березень</v>
      </c>
    </row>
    <row r="815" spans="1:6" x14ac:dyDescent="0.25">
      <c r="A815" s="27">
        <v>809</v>
      </c>
      <c r="B815" s="28" t="str">
        <f>IF('[1]Для заповнення'!C860="","",'[1]Для заповнення'!C860)</f>
        <v>Львівська філія</v>
      </c>
      <c r="C815" s="27" t="str">
        <f>IF('[1]Для заповнення'!F860="","",'[1]Для заповнення'!F860)</f>
        <v>Пустомити</v>
      </c>
      <c r="D815" s="27" t="str">
        <f>IF('[1]Для заповнення'!G860="","",'[1]Для заповнення'!G860)</f>
        <v>Спортивна</v>
      </c>
      <c r="E815" s="29" t="str">
        <f>IF('[1]Для заповнення'!H860="","",'[1]Для заповнення'!H860)</f>
        <v xml:space="preserve">  4 а</v>
      </c>
      <c r="F815" s="30" t="str">
        <f>IF('[1]Для заповнення'!AN860="","",'[1]Для заповнення'!AN860)</f>
        <v>Березень</v>
      </c>
    </row>
    <row r="816" spans="1:6" x14ac:dyDescent="0.25">
      <c r="A816" s="27">
        <v>810</v>
      </c>
      <c r="B816" s="28" t="str">
        <f>IF('[1]Для заповнення'!C861="","",'[1]Для заповнення'!C861)</f>
        <v>Львівська філія</v>
      </c>
      <c r="C816" s="27" t="str">
        <f>IF('[1]Для заповнення'!F861="","",'[1]Для заповнення'!F861)</f>
        <v>Пустомити</v>
      </c>
      <c r="D816" s="27" t="str">
        <f>IF('[1]Для заповнення'!G861="","",'[1]Для заповнення'!G861)</f>
        <v>Спортивна</v>
      </c>
      <c r="E816" s="29" t="str">
        <f>IF('[1]Для заповнення'!H861="","",'[1]Для заповнення'!H861)</f>
        <v xml:space="preserve">  6 а</v>
      </c>
      <c r="F816" s="30" t="str">
        <f>IF('[1]Для заповнення'!AN861="","",'[1]Для заповнення'!AN861)</f>
        <v>Березень</v>
      </c>
    </row>
    <row r="817" spans="1:6" x14ac:dyDescent="0.25">
      <c r="A817" s="27">
        <v>811</v>
      </c>
      <c r="B817" s="28" t="str">
        <f>IF('[1]Для заповнення'!C862="","",'[1]Для заповнення'!C862)</f>
        <v>Львівська філія</v>
      </c>
      <c r="C817" s="27" t="str">
        <f>IF('[1]Для заповнення'!F862="","",'[1]Для заповнення'!F862)</f>
        <v>Пустомити</v>
      </c>
      <c r="D817" s="27" t="str">
        <f>IF('[1]Для заповнення'!G862="","",'[1]Для заповнення'!G862)</f>
        <v>Спортивна</v>
      </c>
      <c r="E817" s="29">
        <f>IF('[1]Для заповнення'!H862="","",'[1]Для заповнення'!H862)</f>
        <v>8</v>
      </c>
      <c r="F817" s="30" t="str">
        <f>IF('[1]Для заповнення'!AN862="","",'[1]Для заповнення'!AN862)</f>
        <v>Березень</v>
      </c>
    </row>
    <row r="818" spans="1:6" x14ac:dyDescent="0.25">
      <c r="A818" s="27">
        <v>812</v>
      </c>
      <c r="B818" s="28" t="str">
        <f>IF('[1]Для заповнення'!C863="","",'[1]Для заповнення'!C863)</f>
        <v>Львівська філія</v>
      </c>
      <c r="C818" s="27" t="str">
        <f>IF('[1]Для заповнення'!F863="","",'[1]Для заповнення'!F863)</f>
        <v>Пустомити</v>
      </c>
      <c r="D818" s="27" t="str">
        <f>IF('[1]Для заповнення'!G863="","",'[1]Для заповнення'!G863)</f>
        <v>Спортивна</v>
      </c>
      <c r="E818" s="29" t="str">
        <f>IF('[1]Для заповнення'!H863="","",'[1]Для заповнення'!H863)</f>
        <v xml:space="preserve">  8 а</v>
      </c>
      <c r="F818" s="30" t="str">
        <f>IF('[1]Для заповнення'!AN863="","",'[1]Для заповнення'!AN863)</f>
        <v>Березень</v>
      </c>
    </row>
    <row r="819" spans="1:6" x14ac:dyDescent="0.25">
      <c r="A819" s="27">
        <v>813</v>
      </c>
      <c r="B819" s="28" t="str">
        <f>IF('[1]Для заповнення'!C864="","",'[1]Для заповнення'!C864)</f>
        <v>Львівська філія</v>
      </c>
      <c r="C819" s="27" t="str">
        <f>IF('[1]Для заповнення'!F864="","",'[1]Для заповнення'!F864)</f>
        <v>Пустомити</v>
      </c>
      <c r="D819" s="27" t="str">
        <f>IF('[1]Для заповнення'!G864="","",'[1]Для заповнення'!G864)</f>
        <v>Спортивна</v>
      </c>
      <c r="E819" s="29">
        <f>IF('[1]Для заповнення'!H864="","",'[1]Для заповнення'!H864)</f>
        <v>10</v>
      </c>
      <c r="F819" s="30" t="str">
        <f>IF('[1]Для заповнення'!AN864="","",'[1]Для заповнення'!AN864)</f>
        <v>Березень</v>
      </c>
    </row>
    <row r="820" spans="1:6" x14ac:dyDescent="0.25">
      <c r="A820" s="27">
        <v>814</v>
      </c>
      <c r="B820" s="28" t="str">
        <f>IF('[1]Для заповнення'!C865="","",'[1]Для заповнення'!C865)</f>
        <v>Львівська філія</v>
      </c>
      <c r="C820" s="27" t="str">
        <f>IF('[1]Для заповнення'!F865="","",'[1]Для заповнення'!F865)</f>
        <v>Пустомити</v>
      </c>
      <c r="D820" s="27" t="str">
        <f>IF('[1]Для заповнення'!G865="","",'[1]Для заповнення'!G865)</f>
        <v>Глинська</v>
      </c>
      <c r="E820" s="29">
        <f>IF('[1]Для заповнення'!H865="","",'[1]Для заповнення'!H865)</f>
        <v>22</v>
      </c>
      <c r="F820" s="30" t="str">
        <f>IF('[1]Для заповнення'!AN865="","",'[1]Для заповнення'!AN865)</f>
        <v>Березень</v>
      </c>
    </row>
    <row r="821" spans="1:6" x14ac:dyDescent="0.25">
      <c r="A821" s="27">
        <v>815</v>
      </c>
      <c r="B821" s="28" t="str">
        <f>IF('[1]Для заповнення'!C866="","",'[1]Для заповнення'!C866)</f>
        <v>Львівська філія</v>
      </c>
      <c r="C821" s="27" t="str">
        <f>IF('[1]Для заповнення'!F866="","",'[1]Для заповнення'!F866)</f>
        <v>Пустомити</v>
      </c>
      <c r="D821" s="27" t="str">
        <f>IF('[1]Для заповнення'!G866="","",'[1]Для заповнення'!G866)</f>
        <v>Глинська</v>
      </c>
      <c r="E821" s="29">
        <f>IF('[1]Для заповнення'!H866="","",'[1]Для заповнення'!H866)</f>
        <v>24</v>
      </c>
      <c r="F821" s="30" t="str">
        <f>IF('[1]Для заповнення'!AN866="","",'[1]Для заповнення'!AN866)</f>
        <v>Березень</v>
      </c>
    </row>
    <row r="822" spans="1:6" x14ac:dyDescent="0.25">
      <c r="A822" s="27">
        <v>816</v>
      </c>
      <c r="B822" s="28" t="str">
        <f>IF('[1]Для заповнення'!C867="","",'[1]Для заповнення'!C867)</f>
        <v>Львівська філія</v>
      </c>
      <c r="C822" s="27" t="str">
        <f>IF('[1]Для заповнення'!F867="","",'[1]Для заповнення'!F867)</f>
        <v>Пустомити</v>
      </c>
      <c r="D822" s="27" t="str">
        <f>IF('[1]Для заповнення'!G867="","",'[1]Для заповнення'!G867)</f>
        <v>Глинська</v>
      </c>
      <c r="E822" s="29">
        <f>IF('[1]Для заповнення'!H867="","",'[1]Для заповнення'!H867)</f>
        <v>28</v>
      </c>
      <c r="F822" s="30" t="str">
        <f>IF('[1]Для заповнення'!AN867="","",'[1]Для заповнення'!AN867)</f>
        <v>Березень</v>
      </c>
    </row>
    <row r="823" spans="1:6" x14ac:dyDescent="0.25">
      <c r="A823" s="27">
        <v>817</v>
      </c>
      <c r="B823" s="28" t="str">
        <f>IF('[1]Для заповнення'!C868="","",'[1]Для заповнення'!C868)</f>
        <v>Львівська філія</v>
      </c>
      <c r="C823" s="27" t="str">
        <f>IF('[1]Для заповнення'!F868="","",'[1]Для заповнення'!F868)</f>
        <v>Пустомити</v>
      </c>
      <c r="D823" s="27" t="str">
        <f>IF('[1]Для заповнення'!G868="","",'[1]Для заповнення'!G868)</f>
        <v>Михайла Грушевського</v>
      </c>
      <c r="E823" s="29">
        <f>IF('[1]Для заповнення'!H868="","",'[1]Для заповнення'!H868)</f>
        <v>64</v>
      </c>
      <c r="F823" s="30" t="str">
        <f>IF('[1]Для заповнення'!AN868="","",'[1]Для заповнення'!AN868)</f>
        <v>Березень</v>
      </c>
    </row>
    <row r="824" spans="1:6" x14ac:dyDescent="0.25">
      <c r="A824" s="27">
        <v>818</v>
      </c>
      <c r="B824" s="28" t="str">
        <f>IF('[1]Для заповнення'!C869="","",'[1]Для заповнення'!C869)</f>
        <v>Львівська філія</v>
      </c>
      <c r="C824" s="27" t="str">
        <f>IF('[1]Для заповнення'!F869="","",'[1]Для заповнення'!F869)</f>
        <v>Пустомити</v>
      </c>
      <c r="D824" s="27" t="str">
        <f>IF('[1]Для заповнення'!G869="","",'[1]Для заповнення'!G869)</f>
        <v>Дашi Дяченко</v>
      </c>
      <c r="E824" s="29">
        <f>IF('[1]Для заповнення'!H869="","",'[1]Для заповнення'!H869)</f>
        <v>9</v>
      </c>
      <c r="F824" s="30" t="str">
        <f>IF('[1]Для заповнення'!AN869="","",'[1]Для заповнення'!AN869)</f>
        <v>Березень</v>
      </c>
    </row>
    <row r="825" spans="1:6" x14ac:dyDescent="0.25">
      <c r="A825" s="27">
        <v>819</v>
      </c>
      <c r="B825" s="28" t="str">
        <f>IF('[1]Для заповнення'!C870="","",'[1]Для заповнення'!C870)</f>
        <v>Львівська філія</v>
      </c>
      <c r="C825" s="27" t="str">
        <f>IF('[1]Для заповнення'!F870="","",'[1]Для заповнення'!F870)</f>
        <v>Пустомити</v>
      </c>
      <c r="D825" s="27" t="str">
        <f>IF('[1]Для заповнення'!G870="","",'[1]Для заповнення'!G870)</f>
        <v>Дашi Дяченко</v>
      </c>
      <c r="E825" s="29" t="str">
        <f>IF('[1]Для заповнення'!H870="","",'[1]Для заповнення'!H870)</f>
        <v xml:space="preserve">  9 а</v>
      </c>
      <c r="F825" s="30" t="str">
        <f>IF('[1]Для заповнення'!AN870="","",'[1]Для заповнення'!AN870)</f>
        <v>Березень</v>
      </c>
    </row>
    <row r="826" spans="1:6" x14ac:dyDescent="0.25">
      <c r="A826" s="27">
        <v>820</v>
      </c>
      <c r="B826" s="28" t="str">
        <f>IF('[1]Для заповнення'!C871="","",'[1]Для заповнення'!C871)</f>
        <v>Львівська філія</v>
      </c>
      <c r="C826" s="27" t="str">
        <f>IF('[1]Для заповнення'!F871="","",'[1]Для заповнення'!F871)</f>
        <v>Пустомити</v>
      </c>
      <c r="D826" s="27" t="str">
        <f>IF('[1]Для заповнення'!G871="","",'[1]Для заповнення'!G871)</f>
        <v>Дашi Дяченко</v>
      </c>
      <c r="E826" s="29">
        <f>IF('[1]Для заповнення'!H871="","",'[1]Для заповнення'!H871)</f>
        <v>11</v>
      </c>
      <c r="F826" s="30" t="str">
        <f>IF('[1]Для заповнення'!AN871="","",'[1]Для заповнення'!AN871)</f>
        <v>Березень</v>
      </c>
    </row>
    <row r="827" spans="1:6" x14ac:dyDescent="0.25">
      <c r="A827" s="27">
        <v>821</v>
      </c>
      <c r="B827" s="28" t="str">
        <f>IF('[1]Для заповнення'!C872="","",'[1]Для заповнення'!C872)</f>
        <v>Львівська філія</v>
      </c>
      <c r="C827" s="27" t="str">
        <f>IF('[1]Для заповнення'!F872="","",'[1]Для заповнення'!F872)</f>
        <v>Пустомити</v>
      </c>
      <c r="D827" s="27" t="str">
        <f>IF('[1]Для заповнення'!G872="","",'[1]Для заповнення'!G872)</f>
        <v>Козацька</v>
      </c>
      <c r="E827" s="29">
        <f>IF('[1]Для заповнення'!H872="","",'[1]Для заповнення'!H872)</f>
        <v>1</v>
      </c>
      <c r="F827" s="30" t="str">
        <f>IF('[1]Для заповнення'!AN872="","",'[1]Для заповнення'!AN872)</f>
        <v>Березень</v>
      </c>
    </row>
    <row r="828" spans="1:6" x14ac:dyDescent="0.25">
      <c r="A828" s="27">
        <v>822</v>
      </c>
      <c r="B828" s="28" t="str">
        <f>IF('[1]Для заповнення'!C873="","",'[1]Для заповнення'!C873)</f>
        <v>Львівська філія</v>
      </c>
      <c r="C828" s="27" t="str">
        <f>IF('[1]Для заповнення'!F873="","",'[1]Для заповнення'!F873)</f>
        <v>Пустомити</v>
      </c>
      <c r="D828" s="27" t="str">
        <f>IF('[1]Для заповнення'!G873="","",'[1]Для заповнення'!G873)</f>
        <v>Козацька</v>
      </c>
      <c r="E828" s="29">
        <f>IF('[1]Для заповнення'!H873="","",'[1]Для заповнення'!H873)</f>
        <v>7</v>
      </c>
      <c r="F828" s="30" t="str">
        <f>IF('[1]Для заповнення'!AN873="","",'[1]Для заповнення'!AN873)</f>
        <v>Березень</v>
      </c>
    </row>
    <row r="829" spans="1:6" x14ac:dyDescent="0.25">
      <c r="A829" s="27">
        <v>823</v>
      </c>
      <c r="B829" s="28" t="str">
        <f>IF('[1]Для заповнення'!C874="","",'[1]Для заповнення'!C874)</f>
        <v>Львівська філія</v>
      </c>
      <c r="C829" s="27" t="str">
        <f>IF('[1]Для заповнення'!F874="","",'[1]Для заповнення'!F874)</f>
        <v>Пустомити</v>
      </c>
      <c r="D829" s="27" t="str">
        <f>IF('[1]Для заповнення'!G874="","",'[1]Для заповнення'!G874)</f>
        <v>Козацька</v>
      </c>
      <c r="E829" s="29">
        <f>IF('[1]Для заповнення'!H874="","",'[1]Для заповнення'!H874)</f>
        <v>11</v>
      </c>
      <c r="F829" s="30" t="str">
        <f>IF('[1]Для заповнення'!AN874="","",'[1]Для заповнення'!AN874)</f>
        <v>Березень</v>
      </c>
    </row>
    <row r="830" spans="1:6" x14ac:dyDescent="0.25">
      <c r="A830" s="27">
        <v>824</v>
      </c>
      <c r="B830" s="28" t="str">
        <f>IF('[1]Для заповнення'!C875="","",'[1]Для заповнення'!C875)</f>
        <v>Львівська філія</v>
      </c>
      <c r="C830" s="27" t="str">
        <f>IF('[1]Для заповнення'!F875="","",'[1]Для заповнення'!F875)</f>
        <v>Пустомити</v>
      </c>
      <c r="D830" s="27" t="str">
        <f>IF('[1]Для заповнення'!G875="","",'[1]Для заповнення'!G875)</f>
        <v>Козацька</v>
      </c>
      <c r="E830" s="29">
        <f>IF('[1]Для заповнення'!H875="","",'[1]Для заповнення'!H875)</f>
        <v>15</v>
      </c>
      <c r="F830" s="30" t="str">
        <f>IF('[1]Для заповнення'!AN875="","",'[1]Для заповнення'!AN875)</f>
        <v>Березень</v>
      </c>
    </row>
    <row r="831" spans="1:6" x14ac:dyDescent="0.25">
      <c r="A831" s="27">
        <v>825</v>
      </c>
      <c r="B831" s="28" t="str">
        <f>IF('[1]Для заповнення'!C876="","",'[1]Для заповнення'!C876)</f>
        <v>Львівська філія</v>
      </c>
      <c r="C831" s="27" t="str">
        <f>IF('[1]Для заповнення'!F876="","",'[1]Для заповнення'!F876)</f>
        <v>Пустомити</v>
      </c>
      <c r="D831" s="27" t="str">
        <f>IF('[1]Для заповнення'!G876="","",'[1]Для заповнення'!G876)</f>
        <v>Кучабського</v>
      </c>
      <c r="E831" s="29" t="str">
        <f>IF('[1]Для заповнення'!H876="","",'[1]Для заповнення'!H876)</f>
        <v xml:space="preserve">  1 А</v>
      </c>
      <c r="F831" s="30" t="str">
        <f>IF('[1]Для заповнення'!AN876="","",'[1]Для заповнення'!AN876)</f>
        <v>Березень</v>
      </c>
    </row>
    <row r="832" spans="1:6" x14ac:dyDescent="0.25">
      <c r="A832" s="27">
        <v>826</v>
      </c>
      <c r="B832" s="28" t="str">
        <f>IF('[1]Для заповнення'!C877="","",'[1]Для заповнення'!C877)</f>
        <v>Львівська філія</v>
      </c>
      <c r="C832" s="27" t="str">
        <f>IF('[1]Для заповнення'!F877="","",'[1]Для заповнення'!F877)</f>
        <v>Пустомити</v>
      </c>
      <c r="D832" s="27" t="str">
        <f>IF('[1]Для заповнення'!G877="","",'[1]Для заповнення'!G877)</f>
        <v>Кучабського</v>
      </c>
      <c r="E832" s="29">
        <f>IF('[1]Для заповнення'!H877="","",'[1]Для заповнення'!H877)</f>
        <v>6</v>
      </c>
      <c r="F832" s="30" t="str">
        <f>IF('[1]Для заповнення'!AN877="","",'[1]Для заповнення'!AN877)</f>
        <v>Червень</v>
      </c>
    </row>
    <row r="833" spans="1:6" x14ac:dyDescent="0.25">
      <c r="A833" s="27">
        <v>827</v>
      </c>
      <c r="B833" s="28" t="str">
        <f>IF('[1]Для заповнення'!C878="","",'[1]Для заповнення'!C878)</f>
        <v>Львівська філія</v>
      </c>
      <c r="C833" s="27" t="str">
        <f>IF('[1]Для заповнення'!F878="","",'[1]Для заповнення'!F878)</f>
        <v>Пустомити</v>
      </c>
      <c r="D833" s="27" t="str">
        <f>IF('[1]Для заповнення'!G878="","",'[1]Для заповнення'!G878)</f>
        <v>Кучабського</v>
      </c>
      <c r="E833" s="29" t="str">
        <f>IF('[1]Для заповнення'!H878="","",'[1]Для заповнення'!H878)</f>
        <v xml:space="preserve">  6 а</v>
      </c>
      <c r="F833" s="30" t="str">
        <f>IF('[1]Для заповнення'!AN878="","",'[1]Для заповнення'!AN878)</f>
        <v>Червень</v>
      </c>
    </row>
    <row r="834" spans="1:6" x14ac:dyDescent="0.25">
      <c r="A834" s="27">
        <v>828</v>
      </c>
      <c r="B834" s="28" t="str">
        <f>IF('[1]Для заповнення'!C879="","",'[1]Для заповнення'!C879)</f>
        <v>Львівська філія</v>
      </c>
      <c r="C834" s="27" t="str">
        <f>IF('[1]Для заповнення'!F879="","",'[1]Для заповнення'!F879)</f>
        <v>Пустомити</v>
      </c>
      <c r="D834" s="27" t="str">
        <f>IF('[1]Для заповнення'!G879="","",'[1]Для заповнення'!G879)</f>
        <v>Iвана Мазепи</v>
      </c>
      <c r="E834" s="29" t="str">
        <f>IF('[1]Для заповнення'!H879="","",'[1]Для заповнення'!H879)</f>
        <v xml:space="preserve">  1 а</v>
      </c>
      <c r="F834" s="30" t="str">
        <f>IF('[1]Для заповнення'!AN879="","",'[1]Для заповнення'!AN879)</f>
        <v>Червень</v>
      </c>
    </row>
    <row r="835" spans="1:6" x14ac:dyDescent="0.25">
      <c r="A835" s="27">
        <v>829</v>
      </c>
      <c r="B835" s="28" t="str">
        <f>IF('[1]Для заповнення'!C880="","",'[1]Для заповнення'!C880)</f>
        <v>Львівська філія</v>
      </c>
      <c r="C835" s="27" t="str">
        <f>IF('[1]Для заповнення'!F880="","",'[1]Для заповнення'!F880)</f>
        <v>Пустомити</v>
      </c>
      <c r="D835" s="27" t="str">
        <f>IF('[1]Для заповнення'!G880="","",'[1]Для заповнення'!G880)</f>
        <v>Тихий</v>
      </c>
      <c r="E835" s="29">
        <f>IF('[1]Для заповнення'!H880="","",'[1]Для заповнення'!H880)</f>
        <v>10</v>
      </c>
      <c r="F835" s="30" t="str">
        <f>IF('[1]Для заповнення'!AN880="","",'[1]Для заповнення'!AN880)</f>
        <v>Червень</v>
      </c>
    </row>
    <row r="836" spans="1:6" x14ac:dyDescent="0.25">
      <c r="A836" s="27">
        <v>830</v>
      </c>
      <c r="B836" s="28" t="str">
        <f>IF('[1]Для заповнення'!C881="","",'[1]Для заповнення'!C881)</f>
        <v>Львівська філія</v>
      </c>
      <c r="C836" s="27" t="str">
        <f>IF('[1]Для заповнення'!F881="","",'[1]Для заповнення'!F881)</f>
        <v>Пустомити</v>
      </c>
      <c r="D836" s="27" t="str">
        <f>IF('[1]Для заповнення'!G881="","",'[1]Для заповнення'!G881)</f>
        <v>Тихий</v>
      </c>
      <c r="E836" s="29">
        <f>IF('[1]Для заповнення'!H881="","",'[1]Для заповнення'!H881)</f>
        <v>11</v>
      </c>
      <c r="F836" s="30" t="str">
        <f>IF('[1]Для заповнення'!AN881="","",'[1]Для заповнення'!AN881)</f>
        <v>Червень</v>
      </c>
    </row>
    <row r="837" spans="1:6" x14ac:dyDescent="0.25">
      <c r="A837" s="27">
        <v>831</v>
      </c>
      <c r="B837" s="28" t="str">
        <f>IF('[1]Для заповнення'!C882="","",'[1]Для заповнення'!C882)</f>
        <v>Львівська філія</v>
      </c>
      <c r="C837" s="27" t="str">
        <f>IF('[1]Для заповнення'!F882="","",'[1]Для заповнення'!F882)</f>
        <v>Пустомити</v>
      </c>
      <c r="D837" s="27" t="str">
        <f>IF('[1]Для заповнення'!G882="","",'[1]Для заповнення'!G882)</f>
        <v>Радоцинська</v>
      </c>
      <c r="E837" s="29">
        <f>IF('[1]Для заповнення'!H882="","",'[1]Для заповнення'!H882)</f>
        <v>2</v>
      </c>
      <c r="F837" s="30" t="str">
        <f>IF('[1]Для заповнення'!AN882="","",'[1]Для заповнення'!AN882)</f>
        <v>Червень</v>
      </c>
    </row>
    <row r="838" spans="1:6" x14ac:dyDescent="0.25">
      <c r="A838" s="27">
        <v>832</v>
      </c>
      <c r="B838" s="28" t="str">
        <f>IF('[1]Для заповнення'!C883="","",'[1]Для заповнення'!C883)</f>
        <v>Львівська філія</v>
      </c>
      <c r="C838" s="27" t="str">
        <f>IF('[1]Для заповнення'!F883="","",'[1]Для заповнення'!F883)</f>
        <v>Пустомити</v>
      </c>
      <c r="D838" s="27" t="str">
        <f>IF('[1]Для заповнення'!G883="","",'[1]Для заповнення'!G883)</f>
        <v>Садова</v>
      </c>
      <c r="E838" s="29" t="str">
        <f>IF('[1]Для заповнення'!H883="","",'[1]Для заповнення'!H883)</f>
        <v xml:space="preserve">  16 а</v>
      </c>
      <c r="F838" s="30" t="str">
        <f>IF('[1]Для заповнення'!AN883="","",'[1]Для заповнення'!AN883)</f>
        <v>Червень</v>
      </c>
    </row>
    <row r="839" spans="1:6" x14ac:dyDescent="0.25">
      <c r="A839" s="27">
        <v>833</v>
      </c>
      <c r="B839" s="28" t="str">
        <f>IF('[1]Для заповнення'!C884="","",'[1]Для заповнення'!C884)</f>
        <v>Львівська філія</v>
      </c>
      <c r="C839" s="27" t="str">
        <f>IF('[1]Для заповнення'!F884="","",'[1]Для заповнення'!F884)</f>
        <v>Наварiя</v>
      </c>
      <c r="D839" s="27" t="str">
        <f>IF('[1]Для заповнення'!G884="","",'[1]Для заповнення'!G884)</f>
        <v>Шкiльна</v>
      </c>
      <c r="E839" s="29">
        <f>IF('[1]Для заповнення'!H884="","",'[1]Для заповнення'!H884)</f>
        <v>1</v>
      </c>
      <c r="F839" s="30" t="str">
        <f>IF('[1]Для заповнення'!AN884="","",'[1]Для заповнення'!AN884)</f>
        <v>Червень</v>
      </c>
    </row>
    <row r="840" spans="1:6" x14ac:dyDescent="0.25">
      <c r="A840" s="27">
        <v>834</v>
      </c>
      <c r="B840" s="28" t="str">
        <f>IF('[1]Для заповнення'!C885="","",'[1]Для заповнення'!C885)</f>
        <v>Львівська філія</v>
      </c>
      <c r="C840" s="27" t="str">
        <f>IF('[1]Для заповнення'!F885="","",'[1]Для заповнення'!F885)</f>
        <v>Солонка</v>
      </c>
      <c r="D840" s="27" t="str">
        <f>IF('[1]Для заповнення'!G885="","",'[1]Для заповнення'!G885)</f>
        <v>Пилипа Орлика</v>
      </c>
      <c r="E840" s="29">
        <f>IF('[1]Для заповнення'!H885="","",'[1]Для заповнення'!H885)</f>
        <v>1</v>
      </c>
      <c r="F840" s="30" t="str">
        <f>IF('[1]Для заповнення'!AN885="","",'[1]Для заповнення'!AN885)</f>
        <v>Червень</v>
      </c>
    </row>
    <row r="841" spans="1:6" x14ac:dyDescent="0.25">
      <c r="A841" s="27">
        <v>835</v>
      </c>
      <c r="B841" s="28" t="str">
        <f>IF('[1]Для заповнення'!C886="","",'[1]Для заповнення'!C886)</f>
        <v>Львівська філія</v>
      </c>
      <c r="C841" s="27" t="str">
        <f>IF('[1]Для заповнення'!F886="","",'[1]Для заповнення'!F886)</f>
        <v>Солонка</v>
      </c>
      <c r="D841" s="27" t="str">
        <f>IF('[1]Для заповнення'!G886="","",'[1]Для заповнення'!G886)</f>
        <v>Центральна</v>
      </c>
      <c r="E841" s="29">
        <f>IF('[1]Для заповнення'!H886="","",'[1]Для заповнення'!H886)</f>
        <v>4</v>
      </c>
      <c r="F841" s="30" t="str">
        <f>IF('[1]Для заповнення'!AN886="","",'[1]Для заповнення'!AN886)</f>
        <v>Червень</v>
      </c>
    </row>
    <row r="842" spans="1:6" x14ac:dyDescent="0.25">
      <c r="A842" s="27">
        <v>836</v>
      </c>
      <c r="B842" s="28" t="str">
        <f>IF('[1]Для заповнення'!C887="","",'[1]Для заповнення'!C887)</f>
        <v>Львівська філія</v>
      </c>
      <c r="C842" s="27" t="str">
        <f>IF('[1]Для заповнення'!F887="","",'[1]Для заповнення'!F887)</f>
        <v>Солонка</v>
      </c>
      <c r="D842" s="27" t="str">
        <f>IF('[1]Для заповнення'!G887="","",'[1]Для заповнення'!G887)</f>
        <v>Центральна</v>
      </c>
      <c r="E842" s="29">
        <f>IF('[1]Для заповнення'!H887="","",'[1]Для заповнення'!H887)</f>
        <v>11</v>
      </c>
      <c r="F842" s="30" t="str">
        <f>IF('[1]Для заповнення'!AN887="","",'[1]Для заповнення'!AN887)</f>
        <v>Червень</v>
      </c>
    </row>
    <row r="843" spans="1:6" x14ac:dyDescent="0.25">
      <c r="A843" s="27">
        <v>837</v>
      </c>
      <c r="B843" s="28" t="str">
        <f>IF('[1]Для заповнення'!C888="","",'[1]Для заповнення'!C888)</f>
        <v>Львівська філія</v>
      </c>
      <c r="C843" s="27" t="str">
        <f>IF('[1]Для заповнення'!F888="","",'[1]Для заповнення'!F888)</f>
        <v>Солонка</v>
      </c>
      <c r="D843" s="27" t="str">
        <f>IF('[1]Для заповнення'!G888="","",'[1]Для заповнення'!G888)</f>
        <v>Центральна</v>
      </c>
      <c r="E843" s="29">
        <f>IF('[1]Для заповнення'!H888="","",'[1]Для заповнення'!H888)</f>
        <v>15</v>
      </c>
      <c r="F843" s="30" t="str">
        <f>IF('[1]Для заповнення'!AN888="","",'[1]Для заповнення'!AN888)</f>
        <v>Червень</v>
      </c>
    </row>
    <row r="844" spans="1:6" x14ac:dyDescent="0.25">
      <c r="A844" s="27">
        <v>838</v>
      </c>
      <c r="B844" s="28" t="str">
        <f>IF('[1]Для заповнення'!C889="","",'[1]Для заповнення'!C889)</f>
        <v>Львівська філія</v>
      </c>
      <c r="C844" s="27" t="str">
        <f>IF('[1]Для заповнення'!F889="","",'[1]Для заповнення'!F889)</f>
        <v>Щирець</v>
      </c>
      <c r="D844" s="27" t="str">
        <f>IF('[1]Для заповнення'!G889="","",'[1]Для заповнення'!G889)</f>
        <v>Острiвська</v>
      </c>
      <c r="E844" s="29">
        <f>IF('[1]Для заповнення'!H889="","",'[1]Для заповнення'!H889)</f>
        <v>106</v>
      </c>
      <c r="F844" s="30" t="str">
        <f>IF('[1]Для заповнення'!AN889="","",'[1]Для заповнення'!AN889)</f>
        <v>Червень</v>
      </c>
    </row>
    <row r="845" spans="1:6" x14ac:dyDescent="0.25">
      <c r="A845" s="27">
        <v>839</v>
      </c>
      <c r="B845" s="28" t="str">
        <f>IF('[1]Для заповнення'!C890="","",'[1]Для заповнення'!C890)</f>
        <v>Львівська філія</v>
      </c>
      <c r="C845" s="27" t="str">
        <f>IF('[1]Для заповнення'!F890="","",'[1]Для заповнення'!F890)</f>
        <v>Щирець</v>
      </c>
      <c r="D845" s="27" t="str">
        <f>IF('[1]Для заповнення'!G890="","",'[1]Для заповнення'!G890)</f>
        <v>Острiвська</v>
      </c>
      <c r="E845" s="29">
        <f>IF('[1]Для заповнення'!H890="","",'[1]Для заповнення'!H890)</f>
        <v>8</v>
      </c>
      <c r="F845" s="30" t="str">
        <f>IF('[1]Для заповнення'!AN890="","",'[1]Для заповнення'!AN890)</f>
        <v>Червень</v>
      </c>
    </row>
    <row r="846" spans="1:6" x14ac:dyDescent="0.25">
      <c r="A846" s="27">
        <v>840</v>
      </c>
      <c r="B846" s="28" t="str">
        <f>IF('[1]Для заповнення'!C891="","",'[1]Для заповнення'!C891)</f>
        <v>Львівська філія</v>
      </c>
      <c r="C846" s="27" t="str">
        <f>IF('[1]Для заповнення'!F891="","",'[1]Для заповнення'!F891)</f>
        <v>Щирець</v>
      </c>
      <c r="D846" s="27" t="str">
        <f>IF('[1]Для заповнення'!G891="","",'[1]Для заповнення'!G891)</f>
        <v>Петра Сагайдачного</v>
      </c>
      <c r="E846" s="29">
        <f>IF('[1]Для заповнення'!H891="","",'[1]Для заповнення'!H891)</f>
        <v>48</v>
      </c>
      <c r="F846" s="30" t="str">
        <f>IF('[1]Для заповнення'!AN891="","",'[1]Для заповнення'!AN891)</f>
        <v>Червень</v>
      </c>
    </row>
    <row r="847" spans="1:6" x14ac:dyDescent="0.25">
      <c r="A847" s="27">
        <v>841</v>
      </c>
      <c r="B847" s="28" t="str">
        <f>IF('[1]Для заповнення'!C892="","",'[1]Для заповнення'!C892)</f>
        <v>Львівська філія</v>
      </c>
      <c r="C847" s="27" t="str">
        <f>IF('[1]Для заповнення'!F892="","",'[1]Для заповнення'!F892)</f>
        <v>Щирець</v>
      </c>
      <c r="D847" s="27" t="str">
        <f>IF('[1]Для заповнення'!G892="","",'[1]Для заповнення'!G892)</f>
        <v>Петра Сагайдачного</v>
      </c>
      <c r="E847" s="29">
        <f>IF('[1]Для заповнення'!H892="","",'[1]Для заповнення'!H892)</f>
        <v>50</v>
      </c>
      <c r="F847" s="30" t="str">
        <f>IF('[1]Для заповнення'!AN892="","",'[1]Для заповнення'!AN892)</f>
        <v>Червень</v>
      </c>
    </row>
    <row r="848" spans="1:6" x14ac:dyDescent="0.25">
      <c r="A848" s="27">
        <v>842</v>
      </c>
      <c r="B848" s="28" t="str">
        <f>IF('[1]Для заповнення'!C893="","",'[1]Для заповнення'!C893)</f>
        <v>Львівська філія</v>
      </c>
      <c r="C848" s="27" t="str">
        <f>IF('[1]Для заповнення'!F893="","",'[1]Для заповнення'!F893)</f>
        <v>Щирець</v>
      </c>
      <c r="D848" s="27" t="str">
        <f>IF('[1]Для заповнення'!G893="","",'[1]Для заповнення'!G893)</f>
        <v>Вишнева</v>
      </c>
      <c r="E848" s="29">
        <f>IF('[1]Для заповнення'!H893="","",'[1]Для заповнення'!H893)</f>
        <v>30</v>
      </c>
      <c r="F848" s="30" t="str">
        <f>IF('[1]Для заповнення'!AN893="","",'[1]Для заповнення'!AN893)</f>
        <v>Червень</v>
      </c>
    </row>
    <row r="849" spans="1:6" x14ac:dyDescent="0.25">
      <c r="A849" s="27">
        <v>843</v>
      </c>
      <c r="B849" s="28" t="str">
        <f>IF('[1]Для заповнення'!C894="","",'[1]Для заповнення'!C894)</f>
        <v>Львівська філія</v>
      </c>
      <c r="C849" s="27" t="str">
        <f>IF('[1]Для заповнення'!F894="","",'[1]Для заповнення'!F894)</f>
        <v>Щирець</v>
      </c>
      <c r="D849" s="27" t="str">
        <f>IF('[1]Для заповнення'!G894="","",'[1]Для заповнення'!G894)</f>
        <v>Маркiяна Шашкевича</v>
      </c>
      <c r="E849" s="29">
        <f>IF('[1]Для заповнення'!H894="","",'[1]Для заповнення'!H894)</f>
        <v>35</v>
      </c>
      <c r="F849" s="30" t="str">
        <f>IF('[1]Для заповнення'!AN894="","",'[1]Для заповнення'!AN894)</f>
        <v>Червень</v>
      </c>
    </row>
    <row r="850" spans="1:6" x14ac:dyDescent="0.25">
      <c r="A850" s="27">
        <v>844</v>
      </c>
      <c r="B850" s="28" t="str">
        <f>IF('[1]Для заповнення'!C895="","",'[1]Для заповнення'!C895)</f>
        <v>Львівська філія</v>
      </c>
      <c r="C850" s="27" t="str">
        <f>IF('[1]Для заповнення'!F895="","",'[1]Для заповнення'!F895)</f>
        <v>Щирець</v>
      </c>
      <c r="D850" s="27" t="str">
        <f>IF('[1]Для заповнення'!G895="","",'[1]Для заповнення'!G895)</f>
        <v>Маркiяна Шашкевича</v>
      </c>
      <c r="E850" s="29">
        <f>IF('[1]Для заповнення'!H895="","",'[1]Для заповнення'!H895)</f>
        <v>37</v>
      </c>
      <c r="F850" s="30" t="str">
        <f>IF('[1]Для заповнення'!AN895="","",'[1]Для заповнення'!AN895)</f>
        <v>Червень</v>
      </c>
    </row>
    <row r="851" spans="1:6" x14ac:dyDescent="0.25">
      <c r="A851" s="27">
        <v>845</v>
      </c>
      <c r="B851" s="28" t="str">
        <f>IF('[1]Для заповнення'!C896="","",'[1]Для заповнення'!C896)</f>
        <v>Львівська філія</v>
      </c>
      <c r="C851" s="27" t="str">
        <f>IF('[1]Для заповнення'!F896="","",'[1]Для заповнення'!F896)</f>
        <v>Щирець</v>
      </c>
      <c r="D851" s="27" t="str">
        <f>IF('[1]Для заповнення'!G896="","",'[1]Для заповнення'!G896)</f>
        <v>Степана Бандери</v>
      </c>
      <c r="E851" s="29">
        <f>IF('[1]Для заповнення'!H896="","",'[1]Для заповнення'!H896)</f>
        <v>7</v>
      </c>
      <c r="F851" s="30" t="str">
        <f>IF('[1]Для заповнення'!AN896="","",'[1]Для заповнення'!AN896)</f>
        <v>Червень</v>
      </c>
    </row>
    <row r="852" spans="1:6" x14ac:dyDescent="0.25">
      <c r="A852" s="27">
        <v>846</v>
      </c>
      <c r="B852" s="28" t="str">
        <f>IF('[1]Для заповнення'!C897="","",'[1]Для заповнення'!C897)</f>
        <v>Львівська філія</v>
      </c>
      <c r="C852" s="27" t="str">
        <f>IF('[1]Для заповнення'!F897="","",'[1]Для заповнення'!F897)</f>
        <v>Давидiв</v>
      </c>
      <c r="D852" s="27" t="str">
        <f>IF('[1]Для заповнення'!G897="","",'[1]Для заповнення'!G897)</f>
        <v>Галицька 2</v>
      </c>
      <c r="E852" s="29">
        <f>IF('[1]Для заповнення'!H897="","",'[1]Для заповнення'!H897)</f>
        <v>2</v>
      </c>
      <c r="F852" s="30" t="str">
        <f>IF('[1]Для заповнення'!AN897="","",'[1]Для заповнення'!AN897)</f>
        <v>Червень</v>
      </c>
    </row>
    <row r="853" spans="1:6" x14ac:dyDescent="0.25">
      <c r="A853" s="27">
        <v>847</v>
      </c>
      <c r="B853" s="28" t="str">
        <f>IF('[1]Для заповнення'!C898="","",'[1]Для заповнення'!C898)</f>
        <v>Львівська філія</v>
      </c>
      <c r="C853" s="27" t="str">
        <f>IF('[1]Для заповнення'!F898="","",'[1]Для заповнення'!F898)</f>
        <v>Давидiв</v>
      </c>
      <c r="D853" s="27" t="str">
        <f>IF('[1]Для заповнення'!G898="","",'[1]Для заповнення'!G898)</f>
        <v>Галицька 2</v>
      </c>
      <c r="E853" s="29" t="str">
        <f>IF('[1]Для заповнення'!H898="","",'[1]Для заповнення'!H898)</f>
        <v xml:space="preserve">  2 a</v>
      </c>
      <c r="F853" s="30" t="str">
        <f>IF('[1]Для заповнення'!AN898="","",'[1]Для заповнення'!AN898)</f>
        <v>Червень</v>
      </c>
    </row>
    <row r="854" spans="1:6" x14ac:dyDescent="0.25">
      <c r="A854" s="27">
        <v>848</v>
      </c>
      <c r="B854" s="28" t="str">
        <f>IF('[1]Для заповнення'!C899="","",'[1]Для заповнення'!C899)</f>
        <v>Львівська філія</v>
      </c>
      <c r="C854" s="27" t="str">
        <f>IF('[1]Для заповнення'!F899="","",'[1]Для заповнення'!F899)</f>
        <v>Давидiв</v>
      </c>
      <c r="D854" s="27" t="str">
        <f>IF('[1]Для заповнення'!G899="","",'[1]Для заповнення'!G899)</f>
        <v>Галицька 2</v>
      </c>
      <c r="E854" s="29">
        <f>IF('[1]Для заповнення'!H899="","",'[1]Для заповнення'!H899)</f>
        <v>4</v>
      </c>
      <c r="F854" s="30" t="str">
        <f>IF('[1]Для заповнення'!AN899="","",'[1]Для заповнення'!AN899)</f>
        <v>Червень</v>
      </c>
    </row>
    <row r="855" spans="1:6" x14ac:dyDescent="0.25">
      <c r="A855" s="27">
        <v>849</v>
      </c>
      <c r="B855" s="28" t="str">
        <f>IF('[1]Для заповнення'!C900="","",'[1]Для заповнення'!C900)</f>
        <v>Львівська філія</v>
      </c>
      <c r="C855" s="27" t="str">
        <f>IF('[1]Для заповнення'!F900="","",'[1]Для заповнення'!F900)</f>
        <v>Давидiв</v>
      </c>
      <c r="D855" s="27" t="str">
        <f>IF('[1]Для заповнення'!G900="","",'[1]Для заповнення'!G900)</f>
        <v>Галицька 2</v>
      </c>
      <c r="E855" s="29">
        <f>IF('[1]Для заповнення'!H900="","",'[1]Для заповнення'!H900)</f>
        <v>6</v>
      </c>
      <c r="F855" s="30" t="str">
        <f>IF('[1]Для заповнення'!AN900="","",'[1]Для заповнення'!AN900)</f>
        <v>Червень</v>
      </c>
    </row>
    <row r="856" spans="1:6" x14ac:dyDescent="0.25">
      <c r="A856" s="27">
        <v>850</v>
      </c>
      <c r="B856" s="28" t="str">
        <f>IF('[1]Для заповнення'!C901="","",'[1]Для заповнення'!C901)</f>
        <v>Львівська філія</v>
      </c>
      <c r="C856" s="27" t="str">
        <f>IF('[1]Для заповнення'!F901="","",'[1]Для заповнення'!F901)</f>
        <v>Давидiв</v>
      </c>
      <c r="D856" s="27" t="str">
        <f>IF('[1]Для заповнення'!G901="","",'[1]Для заповнення'!G901)</f>
        <v>Галицька 2</v>
      </c>
      <c r="E856" s="29">
        <f>IF('[1]Для заповнення'!H901="","",'[1]Для заповнення'!H901)</f>
        <v>8</v>
      </c>
      <c r="F856" s="30" t="str">
        <f>IF('[1]Для заповнення'!AN901="","",'[1]Для заповнення'!AN901)</f>
        <v>Червень</v>
      </c>
    </row>
    <row r="857" spans="1:6" x14ac:dyDescent="0.25">
      <c r="A857" s="27">
        <v>851</v>
      </c>
      <c r="B857" s="28" t="str">
        <f>IF('[1]Для заповнення'!C902="","",'[1]Для заповнення'!C902)</f>
        <v>Львівська філія</v>
      </c>
      <c r="C857" s="27" t="str">
        <f>IF('[1]Для заповнення'!F902="","",'[1]Для заповнення'!F902)</f>
        <v>Давидiв</v>
      </c>
      <c r="D857" s="27" t="str">
        <f>IF('[1]Для заповнення'!G902="","",'[1]Для заповнення'!G902)</f>
        <v>Галицька 2</v>
      </c>
      <c r="E857" s="29">
        <f>IF('[1]Для заповнення'!H902="","",'[1]Для заповнення'!H902)</f>
        <v>9</v>
      </c>
      <c r="F857" s="30" t="str">
        <f>IF('[1]Для заповнення'!AN902="","",'[1]Для заповнення'!AN902)</f>
        <v>Червень</v>
      </c>
    </row>
    <row r="858" spans="1:6" x14ac:dyDescent="0.25">
      <c r="A858" s="27">
        <v>852</v>
      </c>
      <c r="B858" s="28" t="str">
        <f>IF('[1]Для заповнення'!C903="","",'[1]Для заповнення'!C903)</f>
        <v>Львівська філія</v>
      </c>
      <c r="C858" s="27" t="str">
        <f>IF('[1]Для заповнення'!F903="","",'[1]Для заповнення'!F903)</f>
        <v>Давидiв</v>
      </c>
      <c r="D858" s="27" t="str">
        <f>IF('[1]Для заповнення'!G903="","",'[1]Для заповнення'!G903)</f>
        <v>Галицька 2</v>
      </c>
      <c r="E858" s="29">
        <f>IF('[1]Для заповнення'!H903="","",'[1]Для заповнення'!H903)</f>
        <v>10</v>
      </c>
      <c r="F858" s="30" t="str">
        <f>IF('[1]Для заповнення'!AN903="","",'[1]Для заповнення'!AN903)</f>
        <v>Квітень</v>
      </c>
    </row>
    <row r="859" spans="1:6" x14ac:dyDescent="0.25">
      <c r="A859" s="27">
        <v>853</v>
      </c>
      <c r="B859" s="28" t="str">
        <f>IF('[1]Для заповнення'!C904="","",'[1]Для заповнення'!C904)</f>
        <v>Львівська філія</v>
      </c>
      <c r="C859" s="27" t="str">
        <f>IF('[1]Для заповнення'!F904="","",'[1]Для заповнення'!F904)</f>
        <v>Давидiв</v>
      </c>
      <c r="D859" s="27" t="str">
        <f>IF('[1]Для заповнення'!G904="","",'[1]Для заповнення'!G904)</f>
        <v>Галицька 2</v>
      </c>
      <c r="E859" s="29">
        <f>IF('[1]Для заповнення'!H904="","",'[1]Для заповнення'!H904)</f>
        <v>11</v>
      </c>
      <c r="F859" s="30" t="str">
        <f>IF('[1]Для заповнення'!AN904="","",'[1]Для заповнення'!AN904)</f>
        <v>Квітень</v>
      </c>
    </row>
    <row r="860" spans="1:6" x14ac:dyDescent="0.25">
      <c r="A860" s="27">
        <v>854</v>
      </c>
      <c r="B860" s="28" t="str">
        <f>IF('[1]Для заповнення'!C905="","",'[1]Для заповнення'!C905)</f>
        <v>Львівська філія</v>
      </c>
      <c r="C860" s="27" t="str">
        <f>IF('[1]Для заповнення'!F905="","",'[1]Для заповнення'!F905)</f>
        <v>Давидiв</v>
      </c>
      <c r="D860" s="27" t="str">
        <f>IF('[1]Для заповнення'!G905="","",'[1]Для заповнення'!G905)</f>
        <v>Галицька 2</v>
      </c>
      <c r="E860" s="29">
        <f>IF('[1]Для заповнення'!H905="","",'[1]Для заповнення'!H905)</f>
        <v>12</v>
      </c>
      <c r="F860" s="30" t="str">
        <f>IF('[1]Для заповнення'!AN905="","",'[1]Для заповнення'!AN905)</f>
        <v>Квітень</v>
      </c>
    </row>
    <row r="861" spans="1:6" x14ac:dyDescent="0.25">
      <c r="A861" s="27">
        <v>855</v>
      </c>
      <c r="B861" s="28" t="str">
        <f>IF('[1]Для заповнення'!C906="","",'[1]Для заповнення'!C906)</f>
        <v>Львівська філія</v>
      </c>
      <c r="C861" s="27" t="str">
        <f>IF('[1]Для заповнення'!F906="","",'[1]Для заповнення'!F906)</f>
        <v>Давидiв</v>
      </c>
      <c r="D861" s="27" t="str">
        <f>IF('[1]Для заповнення'!G906="","",'[1]Для заповнення'!G906)</f>
        <v>Галицька 2</v>
      </c>
      <c r="E861" s="29">
        <f>IF('[1]Для заповнення'!H906="","",'[1]Для заповнення'!H906)</f>
        <v>13</v>
      </c>
      <c r="F861" s="30" t="str">
        <f>IF('[1]Для заповнення'!AN906="","",'[1]Для заповнення'!AN906)</f>
        <v>Квітень</v>
      </c>
    </row>
    <row r="862" spans="1:6" x14ac:dyDescent="0.25">
      <c r="A862" s="27">
        <v>856</v>
      </c>
      <c r="B862" s="28" t="str">
        <f>IF('[1]Для заповнення'!C907="","",'[1]Для заповнення'!C907)</f>
        <v>Львівська філія</v>
      </c>
      <c r="C862" s="27" t="str">
        <f>IF('[1]Для заповнення'!F907="","",'[1]Для заповнення'!F907)</f>
        <v>Давидiв</v>
      </c>
      <c r="D862" s="27" t="str">
        <f>IF('[1]Для заповнення'!G907="","",'[1]Для заповнення'!G907)</f>
        <v>Галицька 2</v>
      </c>
      <c r="E862" s="29" t="str">
        <f>IF('[1]Для заповнення'!H907="","",'[1]Для заповнення'!H907)</f>
        <v xml:space="preserve">  13 a</v>
      </c>
      <c r="F862" s="30" t="str">
        <f>IF('[1]Для заповнення'!AN907="","",'[1]Для заповнення'!AN907)</f>
        <v>Квітень</v>
      </c>
    </row>
    <row r="863" spans="1:6" x14ac:dyDescent="0.25">
      <c r="A863" s="27">
        <v>857</v>
      </c>
      <c r="B863" s="28" t="str">
        <f>IF('[1]Для заповнення'!C908="","",'[1]Для заповнення'!C908)</f>
        <v>Львівська філія</v>
      </c>
      <c r="C863" s="27" t="str">
        <f>IF('[1]Для заповнення'!F908="","",'[1]Для заповнення'!F908)</f>
        <v>Давидiв</v>
      </c>
      <c r="D863" s="27" t="str">
        <f>IF('[1]Для заповнення'!G908="","",'[1]Для заповнення'!G908)</f>
        <v>Галицька 2</v>
      </c>
      <c r="E863" s="29">
        <f>IF('[1]Для заповнення'!H908="","",'[1]Для заповнення'!H908)</f>
        <v>14</v>
      </c>
      <c r="F863" s="30" t="str">
        <f>IF('[1]Для заповнення'!AN908="","",'[1]Для заповнення'!AN908)</f>
        <v>Квітень</v>
      </c>
    </row>
    <row r="864" spans="1:6" x14ac:dyDescent="0.25">
      <c r="A864" s="27">
        <v>858</v>
      </c>
      <c r="B864" s="28" t="str">
        <f>IF('[1]Для заповнення'!C909="","",'[1]Для заповнення'!C909)</f>
        <v>Львівська філія</v>
      </c>
      <c r="C864" s="27" t="str">
        <f>IF('[1]Для заповнення'!F909="","",'[1]Для заповнення'!F909)</f>
        <v>Давидiв</v>
      </c>
      <c r="D864" s="27" t="str">
        <f>IF('[1]Для заповнення'!G909="","",'[1]Для заповнення'!G909)</f>
        <v>Галицька 2</v>
      </c>
      <c r="E864" s="29">
        <f>IF('[1]Для заповнення'!H909="","",'[1]Для заповнення'!H909)</f>
        <v>15</v>
      </c>
      <c r="F864" s="30" t="str">
        <f>IF('[1]Для заповнення'!AN909="","",'[1]Для заповнення'!AN909)</f>
        <v>Квітень</v>
      </c>
    </row>
    <row r="865" spans="1:6" x14ac:dyDescent="0.25">
      <c r="A865" s="27">
        <v>859</v>
      </c>
      <c r="B865" s="28" t="str">
        <f>IF('[1]Для заповнення'!C910="","",'[1]Для заповнення'!C910)</f>
        <v>Львівська філія</v>
      </c>
      <c r="C865" s="27" t="str">
        <f>IF('[1]Для заповнення'!F910="","",'[1]Для заповнення'!F910)</f>
        <v>Давидiв</v>
      </c>
      <c r="D865" s="27" t="str">
        <f>IF('[1]Для заповнення'!G910="","",'[1]Для заповнення'!G910)</f>
        <v>Галицька 2</v>
      </c>
      <c r="E865" s="29">
        <f>IF('[1]Для заповнення'!H910="","",'[1]Для заповнення'!H910)</f>
        <v>16</v>
      </c>
      <c r="F865" s="30" t="str">
        <f>IF('[1]Для заповнення'!AN910="","",'[1]Для заповнення'!AN910)</f>
        <v>Квітень</v>
      </c>
    </row>
    <row r="866" spans="1:6" x14ac:dyDescent="0.25">
      <c r="A866" s="27">
        <v>860</v>
      </c>
      <c r="B866" s="28" t="str">
        <f>IF('[1]Для заповнення'!C911="","",'[1]Для заповнення'!C911)</f>
        <v>Львівська філія</v>
      </c>
      <c r="C866" s="27" t="str">
        <f>IF('[1]Для заповнення'!F911="","",'[1]Для заповнення'!F911)</f>
        <v>Давидiв</v>
      </c>
      <c r="D866" s="27" t="str">
        <f>IF('[1]Для заповнення'!G911="","",'[1]Для заповнення'!G911)</f>
        <v>Галицька 2</v>
      </c>
      <c r="E866" s="29">
        <f>IF('[1]Для заповнення'!H911="","",'[1]Для заповнення'!H911)</f>
        <v>17</v>
      </c>
      <c r="F866" s="30" t="str">
        <f>IF('[1]Для заповнення'!AN911="","",'[1]Для заповнення'!AN911)</f>
        <v>Квітень</v>
      </c>
    </row>
    <row r="867" spans="1:6" x14ac:dyDescent="0.25">
      <c r="A867" s="27">
        <v>861</v>
      </c>
      <c r="B867" s="28" t="str">
        <f>IF('[1]Для заповнення'!C912="","",'[1]Для заповнення'!C912)</f>
        <v>Львівська філія</v>
      </c>
      <c r="C867" s="27" t="str">
        <f>IF('[1]Для заповнення'!F912="","",'[1]Для заповнення'!F912)</f>
        <v>Давидiв</v>
      </c>
      <c r="D867" s="27" t="str">
        <f>IF('[1]Для заповнення'!G912="","",'[1]Для заповнення'!G912)</f>
        <v>Галицька 2</v>
      </c>
      <c r="E867" s="29">
        <f>IF('[1]Для заповнення'!H912="","",'[1]Для заповнення'!H912)</f>
        <v>18</v>
      </c>
      <c r="F867" s="30" t="str">
        <f>IF('[1]Для заповнення'!AN912="","",'[1]Для заповнення'!AN912)</f>
        <v>Квітень</v>
      </c>
    </row>
    <row r="868" spans="1:6" x14ac:dyDescent="0.25">
      <c r="A868" s="27">
        <v>862</v>
      </c>
      <c r="B868" s="28" t="str">
        <f>IF('[1]Для заповнення'!C913="","",'[1]Для заповнення'!C913)</f>
        <v>Львівська філія</v>
      </c>
      <c r="C868" s="27" t="str">
        <f>IF('[1]Для заповнення'!F913="","",'[1]Для заповнення'!F913)</f>
        <v>Давидiв</v>
      </c>
      <c r="D868" s="27" t="str">
        <f>IF('[1]Для заповнення'!G913="","",'[1]Для заповнення'!G913)</f>
        <v>Галицька 2</v>
      </c>
      <c r="E868" s="29">
        <f>IF('[1]Для заповнення'!H913="","",'[1]Для заповнення'!H913)</f>
        <v>20</v>
      </c>
      <c r="F868" s="30" t="str">
        <f>IF('[1]Для заповнення'!AN913="","",'[1]Для заповнення'!AN913)</f>
        <v>Квітень</v>
      </c>
    </row>
    <row r="869" spans="1:6" x14ac:dyDescent="0.25">
      <c r="A869" s="27">
        <v>863</v>
      </c>
      <c r="B869" s="28" t="str">
        <f>IF('[1]Для заповнення'!C914="","",'[1]Для заповнення'!C914)</f>
        <v>Львівська філія</v>
      </c>
      <c r="C869" s="27" t="str">
        <f>IF('[1]Для заповнення'!F914="","",'[1]Для заповнення'!F914)</f>
        <v>Давидiв</v>
      </c>
      <c r="D869" s="27" t="str">
        <f>IF('[1]Для заповнення'!G914="","",'[1]Для заповнення'!G914)</f>
        <v>Галицька 2</v>
      </c>
      <c r="E869" s="29">
        <f>IF('[1]Для заповнення'!H914="","",'[1]Для заповнення'!H914)</f>
        <v>22</v>
      </c>
      <c r="F869" s="30" t="str">
        <f>IF('[1]Для заповнення'!AN914="","",'[1]Для заповнення'!AN914)</f>
        <v>Квітень</v>
      </c>
    </row>
    <row r="870" spans="1:6" x14ac:dyDescent="0.25">
      <c r="A870" s="27">
        <v>864</v>
      </c>
      <c r="B870" s="28" t="str">
        <f>IF('[1]Для заповнення'!C915="","",'[1]Для заповнення'!C915)</f>
        <v>Львівська філія</v>
      </c>
      <c r="C870" s="27" t="str">
        <f>IF('[1]Для заповнення'!F915="","",'[1]Для заповнення'!F915)</f>
        <v>Давидiв</v>
      </c>
      <c r="D870" s="27" t="str">
        <f>IF('[1]Для заповнення'!G915="","",'[1]Для заповнення'!G915)</f>
        <v>Галицька 2</v>
      </c>
      <c r="E870" s="29">
        <f>IF('[1]Для заповнення'!H915="","",'[1]Для заповнення'!H915)</f>
        <v>24</v>
      </c>
      <c r="F870" s="30" t="str">
        <f>IF('[1]Для заповнення'!AN915="","",'[1]Для заповнення'!AN915)</f>
        <v>Квітень</v>
      </c>
    </row>
    <row r="871" spans="1:6" x14ac:dyDescent="0.25">
      <c r="A871" s="27">
        <v>865</v>
      </c>
      <c r="B871" s="28" t="str">
        <f>IF('[1]Для заповнення'!C916="","",'[1]Для заповнення'!C916)</f>
        <v>Львівська філія</v>
      </c>
      <c r="C871" s="27" t="str">
        <f>IF('[1]Для заповнення'!F916="","",'[1]Для заповнення'!F916)</f>
        <v>Давидiв</v>
      </c>
      <c r="D871" s="27" t="str">
        <f>IF('[1]Для заповнення'!G916="","",'[1]Для заповнення'!G916)</f>
        <v>Галицька 2</v>
      </c>
      <c r="E871" s="29">
        <f>IF('[1]Для заповнення'!H916="","",'[1]Для заповнення'!H916)</f>
        <v>26</v>
      </c>
      <c r="F871" s="30" t="str">
        <f>IF('[1]Для заповнення'!AN916="","",'[1]Для заповнення'!AN916)</f>
        <v>Квітень</v>
      </c>
    </row>
    <row r="872" spans="1:6" x14ac:dyDescent="0.25">
      <c r="A872" s="27">
        <v>866</v>
      </c>
      <c r="B872" s="28" t="str">
        <f>IF('[1]Для заповнення'!C917="","",'[1]Для заповнення'!C917)</f>
        <v>Львівська філія</v>
      </c>
      <c r="C872" s="27" t="str">
        <f>IF('[1]Для заповнення'!F917="","",'[1]Для заповнення'!F917)</f>
        <v>Давидiв</v>
      </c>
      <c r="D872" s="27" t="str">
        <f>IF('[1]Для заповнення'!G917="","",'[1]Для заповнення'!G917)</f>
        <v>Галицька 2</v>
      </c>
      <c r="E872" s="29">
        <f>IF('[1]Для заповнення'!H917="","",'[1]Для заповнення'!H917)</f>
        <v>28</v>
      </c>
      <c r="F872" s="30" t="str">
        <f>IF('[1]Для заповнення'!AN917="","",'[1]Для заповнення'!AN917)</f>
        <v>Квітень</v>
      </c>
    </row>
    <row r="873" spans="1:6" x14ac:dyDescent="0.25">
      <c r="A873" s="27">
        <v>867</v>
      </c>
      <c r="B873" s="28" t="str">
        <f>IF('[1]Для заповнення'!C918="","",'[1]Для заповнення'!C918)</f>
        <v>Львівська філія</v>
      </c>
      <c r="C873" s="27" t="str">
        <f>IF('[1]Для заповнення'!F918="","",'[1]Для заповнення'!F918)</f>
        <v>Пустомити</v>
      </c>
      <c r="D873" s="27" t="str">
        <f>IF('[1]Для заповнення'!G918="","",'[1]Для заповнення'!G918)</f>
        <v>Козацька</v>
      </c>
      <c r="E873" s="29">
        <f>IF('[1]Для заповнення'!H918="","",'[1]Для заповнення'!H918)</f>
        <v>2</v>
      </c>
      <c r="F873" s="30" t="str">
        <f>IF('[1]Для заповнення'!AN918="","",'[1]Для заповнення'!AN918)</f>
        <v>Квітень</v>
      </c>
    </row>
    <row r="874" spans="1:6" x14ac:dyDescent="0.25">
      <c r="A874" s="27">
        <v>868</v>
      </c>
      <c r="B874" s="28" t="str">
        <f>IF('[1]Для заповнення'!C919="","",'[1]Для заповнення'!C919)</f>
        <v>Львівська філія</v>
      </c>
      <c r="C874" s="27" t="str">
        <f>IF('[1]Для заповнення'!F919="","",'[1]Для заповнення'!F919)</f>
        <v>Пустомити</v>
      </c>
      <c r="D874" s="27" t="str">
        <f>IF('[1]Для заповнення'!G919="","",'[1]Для заповнення'!G919)</f>
        <v>Козацька</v>
      </c>
      <c r="E874" s="29" t="str">
        <f>IF('[1]Для заповнення'!H919="","",'[1]Для заповнення'!H919)</f>
        <v xml:space="preserve">  2 а</v>
      </c>
      <c r="F874" s="30" t="str">
        <f>IF('[1]Для заповнення'!AN919="","",'[1]Для заповнення'!AN919)</f>
        <v>Квітень</v>
      </c>
    </row>
    <row r="875" spans="1:6" x14ac:dyDescent="0.25">
      <c r="A875" s="27">
        <v>869</v>
      </c>
      <c r="B875" s="28" t="str">
        <f>IF('[1]Для заповнення'!C920="","",'[1]Для заповнення'!C920)</f>
        <v>Львівська філія</v>
      </c>
      <c r="C875" s="27" t="str">
        <f>IF('[1]Для заповнення'!F920="","",'[1]Для заповнення'!F920)</f>
        <v>Пустомити</v>
      </c>
      <c r="D875" s="27" t="str">
        <f>IF('[1]Для заповнення'!G920="","",'[1]Для заповнення'!G920)</f>
        <v>Козацька</v>
      </c>
      <c r="E875" s="29">
        <f>IF('[1]Для заповнення'!H920="","",'[1]Для заповнення'!H920)</f>
        <v>3</v>
      </c>
      <c r="F875" s="30" t="str">
        <f>IF('[1]Для заповнення'!AN920="","",'[1]Для заповнення'!AN920)</f>
        <v>Квітень</v>
      </c>
    </row>
    <row r="876" spans="1:6" x14ac:dyDescent="0.25">
      <c r="A876" s="27">
        <v>870</v>
      </c>
      <c r="B876" s="28" t="str">
        <f>IF('[1]Для заповнення'!C921="","",'[1]Для заповнення'!C921)</f>
        <v>Львівська філія</v>
      </c>
      <c r="C876" s="27" t="str">
        <f>IF('[1]Для заповнення'!F921="","",'[1]Для заповнення'!F921)</f>
        <v>Пустомити</v>
      </c>
      <c r="D876" s="27" t="str">
        <f>IF('[1]Для заповнення'!G921="","",'[1]Для заповнення'!G921)</f>
        <v>Козацька</v>
      </c>
      <c r="E876" s="29">
        <f>IF('[1]Для заповнення'!H921="","",'[1]Для заповнення'!H921)</f>
        <v>4</v>
      </c>
      <c r="F876" s="30" t="str">
        <f>IF('[1]Для заповнення'!AN921="","",'[1]Для заповнення'!AN921)</f>
        <v>Квітень</v>
      </c>
    </row>
    <row r="877" spans="1:6" x14ac:dyDescent="0.25">
      <c r="A877" s="27">
        <v>871</v>
      </c>
      <c r="B877" s="28" t="str">
        <f>IF('[1]Для заповнення'!C922="","",'[1]Для заповнення'!C922)</f>
        <v>Львівська філія</v>
      </c>
      <c r="C877" s="27" t="str">
        <f>IF('[1]Для заповнення'!F922="","",'[1]Для заповнення'!F922)</f>
        <v>Пустомити</v>
      </c>
      <c r="D877" s="27" t="str">
        <f>IF('[1]Для заповнення'!G922="","",'[1]Для заповнення'!G922)</f>
        <v>Козацька</v>
      </c>
      <c r="E877" s="29" t="str">
        <f>IF('[1]Для заповнення'!H922="","",'[1]Для заповнення'!H922)</f>
        <v xml:space="preserve">  4 а</v>
      </c>
      <c r="F877" s="30" t="str">
        <f>IF('[1]Для заповнення'!AN922="","",'[1]Для заповнення'!AN922)</f>
        <v>Квітень</v>
      </c>
    </row>
    <row r="878" spans="1:6" x14ac:dyDescent="0.25">
      <c r="A878" s="27">
        <v>872</v>
      </c>
      <c r="B878" s="28" t="str">
        <f>IF('[1]Для заповнення'!C923="","",'[1]Для заповнення'!C923)</f>
        <v>Львівська філія</v>
      </c>
      <c r="C878" s="27" t="str">
        <f>IF('[1]Для заповнення'!F923="","",'[1]Для заповнення'!F923)</f>
        <v>Пустомити</v>
      </c>
      <c r="D878" s="27" t="str">
        <f>IF('[1]Для заповнення'!G923="","",'[1]Для заповнення'!G923)</f>
        <v>Козацька</v>
      </c>
      <c r="E878" s="29">
        <f>IF('[1]Для заповнення'!H923="","",'[1]Для заповнення'!H923)</f>
        <v>5</v>
      </c>
      <c r="F878" s="30" t="str">
        <f>IF('[1]Для заповнення'!AN923="","",'[1]Для заповнення'!AN923)</f>
        <v>Квітень</v>
      </c>
    </row>
    <row r="879" spans="1:6" x14ac:dyDescent="0.25">
      <c r="A879" s="27">
        <v>873</v>
      </c>
      <c r="B879" s="28" t="str">
        <f>IF('[1]Для заповнення'!C924="","",'[1]Для заповнення'!C924)</f>
        <v>Львівська філія</v>
      </c>
      <c r="C879" s="27" t="str">
        <f>IF('[1]Для заповнення'!F924="","",'[1]Для заповнення'!F924)</f>
        <v>Новий Роздiл</v>
      </c>
      <c r="D879" s="27" t="str">
        <f>IF('[1]Для заповнення'!G924="","",'[1]Для заповнення'!G924)</f>
        <v>бульварОлександра Довженка</v>
      </c>
      <c r="E879" s="29">
        <f>IF('[1]Для заповнення'!H924="","",'[1]Для заповнення'!H924)</f>
        <v>2</v>
      </c>
      <c r="F879" s="30" t="str">
        <f>IF('[1]Для заповнення'!AN924="","",'[1]Для заповнення'!AN924)</f>
        <v>Квітень</v>
      </c>
    </row>
    <row r="880" spans="1:6" x14ac:dyDescent="0.25">
      <c r="A880" s="27">
        <v>874</v>
      </c>
      <c r="B880" s="28" t="str">
        <f>IF('[1]Для заповнення'!C925="","",'[1]Для заповнення'!C925)</f>
        <v>Львівська філія</v>
      </c>
      <c r="C880" s="27" t="str">
        <f>IF('[1]Для заповнення'!F925="","",'[1]Для заповнення'!F925)</f>
        <v>Новий Роздiл</v>
      </c>
      <c r="D880" s="27" t="str">
        <f>IF('[1]Для заповнення'!G925="","",'[1]Для заповнення'!G925)</f>
        <v>бульварОлександра Довженка</v>
      </c>
      <c r="E880" s="29">
        <f>IF('[1]Для заповнення'!H925="","",'[1]Для заповнення'!H925)</f>
        <v>8</v>
      </c>
      <c r="F880" s="30" t="str">
        <f>IF('[1]Для заповнення'!AN925="","",'[1]Для заповнення'!AN925)</f>
        <v>Квітень</v>
      </c>
    </row>
    <row r="881" spans="1:6" x14ac:dyDescent="0.25">
      <c r="A881" s="27">
        <v>875</v>
      </c>
      <c r="B881" s="28" t="str">
        <f>IF('[1]Для заповнення'!C926="","",'[1]Для заповнення'!C926)</f>
        <v>Львівська філія</v>
      </c>
      <c r="C881" s="27" t="str">
        <f>IF('[1]Для заповнення'!F926="","",'[1]Для заповнення'!F926)</f>
        <v>Новий Роздiл</v>
      </c>
      <c r="D881" s="27" t="str">
        <f>IF('[1]Для заповнення'!G926="","",'[1]Для заповнення'!G926)</f>
        <v>бульварОлександра Довженка</v>
      </c>
      <c r="E881" s="29">
        <f>IF('[1]Для заповнення'!H926="","",'[1]Для заповнення'!H926)</f>
        <v>10</v>
      </c>
      <c r="F881" s="30" t="str">
        <f>IF('[1]Для заповнення'!AN926="","",'[1]Для заповнення'!AN926)</f>
        <v>Квітень</v>
      </c>
    </row>
    <row r="882" spans="1:6" x14ac:dyDescent="0.25">
      <c r="A882" s="27">
        <v>876</v>
      </c>
      <c r="B882" s="28" t="str">
        <f>IF('[1]Для заповнення'!C927="","",'[1]Для заповнення'!C927)</f>
        <v>Львівська філія</v>
      </c>
      <c r="C882" s="27" t="str">
        <f>IF('[1]Для заповнення'!F927="","",'[1]Для заповнення'!F927)</f>
        <v>Новий Роздiл</v>
      </c>
      <c r="D882" s="27" t="str">
        <f>IF('[1]Для заповнення'!G927="","",'[1]Для заповнення'!G927)</f>
        <v>бульварОлександра Довженка</v>
      </c>
      <c r="E882" s="29">
        <f>IF('[1]Для заповнення'!H927="","",'[1]Для заповнення'!H927)</f>
        <v>12</v>
      </c>
      <c r="F882" s="30" t="str">
        <f>IF('[1]Для заповнення'!AN927="","",'[1]Для заповнення'!AN927)</f>
        <v>Квітень</v>
      </c>
    </row>
    <row r="883" spans="1:6" x14ac:dyDescent="0.25">
      <c r="A883" s="27">
        <v>877</v>
      </c>
      <c r="B883" s="28" t="str">
        <f>IF('[1]Для заповнення'!C928="","",'[1]Для заповнення'!C928)</f>
        <v>Львівська філія</v>
      </c>
      <c r="C883" s="27" t="str">
        <f>IF('[1]Для заповнення'!F928="","",'[1]Для заповнення'!F928)</f>
        <v>Новий Роздiл</v>
      </c>
      <c r="D883" s="27" t="str">
        <f>IF('[1]Для заповнення'!G928="","",'[1]Для заповнення'!G928)</f>
        <v>Василя Стуса</v>
      </c>
      <c r="E883" s="29">
        <f>IF('[1]Для заповнення'!H928="","",'[1]Для заповнення'!H928)</f>
        <v>2</v>
      </c>
      <c r="F883" s="30" t="str">
        <f>IF('[1]Для заповнення'!AN928="","",'[1]Для заповнення'!AN928)</f>
        <v>Квітень</v>
      </c>
    </row>
    <row r="884" spans="1:6" x14ac:dyDescent="0.25">
      <c r="A884" s="27">
        <v>878</v>
      </c>
      <c r="B884" s="28" t="str">
        <f>IF('[1]Для заповнення'!C929="","",'[1]Для заповнення'!C929)</f>
        <v>Львівська філія</v>
      </c>
      <c r="C884" s="27" t="str">
        <f>IF('[1]Для заповнення'!F929="","",'[1]Для заповнення'!F929)</f>
        <v>Новий Роздiл</v>
      </c>
      <c r="D884" s="27" t="str">
        <f>IF('[1]Для заповнення'!G929="","",'[1]Для заповнення'!G929)</f>
        <v>Василя Стуса</v>
      </c>
      <c r="E884" s="29" t="str">
        <f>IF('[1]Для заповнення'!H929="","",'[1]Для заповнення'!H929)</f>
        <v>2 а</v>
      </c>
      <c r="F884" s="30" t="str">
        <f>IF('[1]Для заповнення'!AN929="","",'[1]Для заповнення'!AN929)</f>
        <v>Травень</v>
      </c>
    </row>
    <row r="885" spans="1:6" x14ac:dyDescent="0.25">
      <c r="A885" s="27">
        <v>879</v>
      </c>
      <c r="B885" s="28" t="str">
        <f>IF('[1]Для заповнення'!C930="","",'[1]Для заповнення'!C930)</f>
        <v>Львівська філія</v>
      </c>
      <c r="C885" s="27" t="str">
        <f>IF('[1]Для заповнення'!F930="","",'[1]Для заповнення'!F930)</f>
        <v>Новий Роздiл</v>
      </c>
      <c r="D885" s="27" t="str">
        <f>IF('[1]Для заповнення'!G930="","",'[1]Для заповнення'!G930)</f>
        <v>Василя Стуса</v>
      </c>
      <c r="E885" s="29">
        <f>IF('[1]Для заповнення'!H930="","",'[1]Для заповнення'!H930)</f>
        <v>4</v>
      </c>
      <c r="F885" s="30" t="str">
        <f>IF('[1]Для заповнення'!AN930="","",'[1]Для заповнення'!AN930)</f>
        <v>Травень</v>
      </c>
    </row>
    <row r="886" spans="1:6" x14ac:dyDescent="0.25">
      <c r="A886" s="27">
        <v>880</v>
      </c>
      <c r="B886" s="28" t="str">
        <f>IF('[1]Для заповнення'!C931="","",'[1]Для заповнення'!C931)</f>
        <v>Львівська філія</v>
      </c>
      <c r="C886" s="27" t="str">
        <f>IF('[1]Для заповнення'!F931="","",'[1]Для заповнення'!F931)</f>
        <v>Новий Роздiл</v>
      </c>
      <c r="D886" s="27" t="str">
        <f>IF('[1]Для заповнення'!G931="","",'[1]Для заповнення'!G931)</f>
        <v>Василя Стуса</v>
      </c>
      <c r="E886" s="29" t="str">
        <f>IF('[1]Для заповнення'!H931="","",'[1]Для заповнення'!H931)</f>
        <v>4 а</v>
      </c>
      <c r="F886" s="30" t="str">
        <f>IF('[1]Для заповнення'!AN931="","",'[1]Для заповнення'!AN931)</f>
        <v>Травень</v>
      </c>
    </row>
    <row r="887" spans="1:6" x14ac:dyDescent="0.25">
      <c r="A887" s="27">
        <v>881</v>
      </c>
      <c r="B887" s="28" t="str">
        <f>IF('[1]Для заповнення'!C932="","",'[1]Для заповнення'!C932)</f>
        <v>Львівська філія</v>
      </c>
      <c r="C887" s="27" t="str">
        <f>IF('[1]Для заповнення'!F932="","",'[1]Для заповнення'!F932)</f>
        <v>Новий Роздiл</v>
      </c>
      <c r="D887" s="27" t="str">
        <f>IF('[1]Для заповнення'!G932="","",'[1]Для заповнення'!G932)</f>
        <v>Василя Стуса</v>
      </c>
      <c r="E887" s="29">
        <f>IF('[1]Для заповнення'!H932="","",'[1]Для заповнення'!H932)</f>
        <v>6</v>
      </c>
      <c r="F887" s="30" t="str">
        <f>IF('[1]Для заповнення'!AN932="","",'[1]Для заповнення'!AN932)</f>
        <v>Травень</v>
      </c>
    </row>
    <row r="888" spans="1:6" x14ac:dyDescent="0.25">
      <c r="A888" s="27">
        <v>882</v>
      </c>
      <c r="B888" s="28" t="str">
        <f>IF('[1]Для заповнення'!C933="","",'[1]Для заповнення'!C933)</f>
        <v>Львівська філія</v>
      </c>
      <c r="C888" s="27" t="str">
        <f>IF('[1]Для заповнення'!F933="","",'[1]Для заповнення'!F933)</f>
        <v>Новий Роздiл</v>
      </c>
      <c r="D888" s="27" t="str">
        <f>IF('[1]Для заповнення'!G933="","",'[1]Для заповнення'!G933)</f>
        <v>Василя Стуса</v>
      </c>
      <c r="E888" s="29">
        <f>IF('[1]Для заповнення'!H933="","",'[1]Для заповнення'!H933)</f>
        <v>8</v>
      </c>
      <c r="F888" s="30" t="str">
        <f>IF('[1]Для заповнення'!AN933="","",'[1]Для заповнення'!AN933)</f>
        <v>Травень</v>
      </c>
    </row>
    <row r="889" spans="1:6" x14ac:dyDescent="0.25">
      <c r="A889" s="27">
        <v>883</v>
      </c>
      <c r="B889" s="28" t="str">
        <f>IF('[1]Для заповнення'!C934="","",'[1]Для заповнення'!C934)</f>
        <v>Львівська філія</v>
      </c>
      <c r="C889" s="27" t="str">
        <f>IF('[1]Для заповнення'!F934="","",'[1]Для заповнення'!F934)</f>
        <v>Новий Роздiл</v>
      </c>
      <c r="D889" s="27" t="str">
        <f>IF('[1]Для заповнення'!G934="","",'[1]Для заповнення'!G934)</f>
        <v>Василя Стуса</v>
      </c>
      <c r="E889" s="29">
        <f>IF('[1]Для заповнення'!H934="","",'[1]Для заповнення'!H934)</f>
        <v>10</v>
      </c>
      <c r="F889" s="30" t="str">
        <f>IF('[1]Для заповнення'!AN934="","",'[1]Для заповнення'!AN934)</f>
        <v>Травень</v>
      </c>
    </row>
    <row r="890" spans="1:6" x14ac:dyDescent="0.25">
      <c r="A890" s="27">
        <v>884</v>
      </c>
      <c r="B890" s="28" t="str">
        <f>IF('[1]Для заповнення'!C935="","",'[1]Для заповнення'!C935)</f>
        <v>Львівська філія</v>
      </c>
      <c r="C890" s="27" t="str">
        <f>IF('[1]Для заповнення'!F935="","",'[1]Для заповнення'!F935)</f>
        <v>Новий Роздiл</v>
      </c>
      <c r="D890" s="27" t="str">
        <f>IF('[1]Для заповнення'!G935="","",'[1]Для заповнення'!G935)</f>
        <v>Л.Українки</v>
      </c>
      <c r="E890" s="29">
        <f>IF('[1]Для заповнення'!H935="","",'[1]Для заповнення'!H935)</f>
        <v>9</v>
      </c>
      <c r="F890" s="30" t="str">
        <f>IF('[1]Для заповнення'!AN935="","",'[1]Для заповнення'!AN935)</f>
        <v>Травень</v>
      </c>
    </row>
    <row r="891" spans="1:6" x14ac:dyDescent="0.25">
      <c r="A891" s="27">
        <v>885</v>
      </c>
      <c r="B891" s="28" t="str">
        <f>IF('[1]Для заповнення'!C936="","",'[1]Для заповнення'!C936)</f>
        <v>Львівська філія</v>
      </c>
      <c r="C891" s="27" t="str">
        <f>IF('[1]Для заповнення'!F936="","",'[1]Для заповнення'!F936)</f>
        <v>Новий Роздiл</v>
      </c>
      <c r="D891" s="27" t="str">
        <f>IF('[1]Для заповнення'!G936="","",'[1]Для заповнення'!G936)</f>
        <v>Л.Українки</v>
      </c>
      <c r="E891" s="29">
        <f>IF('[1]Для заповнення'!H936="","",'[1]Для заповнення'!H936)</f>
        <v>11</v>
      </c>
      <c r="F891" s="30" t="str">
        <f>IF('[1]Для заповнення'!AN936="","",'[1]Для заповнення'!AN936)</f>
        <v>Травень</v>
      </c>
    </row>
    <row r="892" spans="1:6" x14ac:dyDescent="0.25">
      <c r="A892" s="27">
        <v>886</v>
      </c>
      <c r="B892" s="28" t="str">
        <f>IF('[1]Для заповнення'!C937="","",'[1]Для заповнення'!C937)</f>
        <v>Львівська філія</v>
      </c>
      <c r="C892" s="27" t="str">
        <f>IF('[1]Для заповнення'!F937="","",'[1]Для заповнення'!F937)</f>
        <v>Новий Роздiл</v>
      </c>
      <c r="D892" s="27" t="str">
        <f>IF('[1]Для заповнення'!G937="","",'[1]Для заповнення'!G937)</f>
        <v>Л.Українки</v>
      </c>
      <c r="E892" s="29">
        <f>IF('[1]Для заповнення'!H937="","",'[1]Для заповнення'!H937)</f>
        <v>13</v>
      </c>
      <c r="F892" s="30" t="str">
        <f>IF('[1]Для заповнення'!AN937="","",'[1]Для заповнення'!AN937)</f>
        <v>Травень</v>
      </c>
    </row>
    <row r="893" spans="1:6" x14ac:dyDescent="0.25">
      <c r="A893" s="27">
        <v>887</v>
      </c>
      <c r="B893" s="28" t="str">
        <f>IF('[1]Для заповнення'!C938="","",'[1]Для заповнення'!C938)</f>
        <v>Львівська філія</v>
      </c>
      <c r="C893" s="27" t="str">
        <f>IF('[1]Для заповнення'!F938="","",'[1]Для заповнення'!F938)</f>
        <v>Новий Роздiл</v>
      </c>
      <c r="D893" s="27" t="str">
        <f>IF('[1]Для заповнення'!G938="","",'[1]Для заповнення'!G938)</f>
        <v>Л.Українки</v>
      </c>
      <c r="E893" s="29">
        <f>IF('[1]Для заповнення'!H938="","",'[1]Для заповнення'!H938)</f>
        <v>15</v>
      </c>
      <c r="F893" s="30" t="str">
        <f>IF('[1]Для заповнення'!AN938="","",'[1]Для заповнення'!AN938)</f>
        <v>Червень</v>
      </c>
    </row>
    <row r="894" spans="1:6" x14ac:dyDescent="0.25">
      <c r="A894" s="27">
        <v>888</v>
      </c>
      <c r="B894" s="28" t="str">
        <f>IF('[1]Для заповнення'!C939="","",'[1]Для заповнення'!C939)</f>
        <v>Львівська філія</v>
      </c>
      <c r="C894" s="27" t="str">
        <f>IF('[1]Для заповнення'!F939="","",'[1]Для заповнення'!F939)</f>
        <v>Новий Роздiл</v>
      </c>
      <c r="D894" s="27" t="str">
        <f>IF('[1]Для заповнення'!G939="","",'[1]Для заповнення'!G939)</f>
        <v>Л.Українки</v>
      </c>
      <c r="E894" s="29">
        <f>IF('[1]Для заповнення'!H939="","",'[1]Для заповнення'!H939)</f>
        <v>17</v>
      </c>
      <c r="F894" s="30" t="str">
        <f>IF('[1]Для заповнення'!AN939="","",'[1]Для заповнення'!AN939)</f>
        <v>Червень</v>
      </c>
    </row>
    <row r="895" spans="1:6" x14ac:dyDescent="0.25">
      <c r="A895" s="27">
        <v>889</v>
      </c>
      <c r="B895" s="28" t="str">
        <f>IF('[1]Для заповнення'!C940="","",'[1]Для заповнення'!C940)</f>
        <v>Львівська філія</v>
      </c>
      <c r="C895" s="27" t="str">
        <f>IF('[1]Для заповнення'!F940="","",'[1]Для заповнення'!F940)</f>
        <v>Новий Роздiл</v>
      </c>
      <c r="D895" s="27" t="str">
        <f>IF('[1]Для заповнення'!G940="","",'[1]Для заповнення'!G940)</f>
        <v>Л.Українки</v>
      </c>
      <c r="E895" s="29">
        <f>IF('[1]Для заповнення'!H940="","",'[1]Для заповнення'!H940)</f>
        <v>19</v>
      </c>
      <c r="F895" s="30" t="str">
        <f>IF('[1]Для заповнення'!AN940="","",'[1]Для заповнення'!AN940)</f>
        <v>Червень</v>
      </c>
    </row>
    <row r="896" spans="1:6" x14ac:dyDescent="0.25">
      <c r="A896" s="27">
        <v>890</v>
      </c>
      <c r="B896" s="28" t="str">
        <f>IF('[1]Для заповнення'!C941="","",'[1]Для заповнення'!C941)</f>
        <v>Львівська філія</v>
      </c>
      <c r="C896" s="27" t="str">
        <f>IF('[1]Для заповнення'!F941="","",'[1]Для заповнення'!F941)</f>
        <v>Новий Роздiл</v>
      </c>
      <c r="D896" s="27" t="str">
        <f>IF('[1]Для заповнення'!G941="","",'[1]Для заповнення'!G941)</f>
        <v>Л.Українки</v>
      </c>
      <c r="E896" s="29">
        <f>IF('[1]Для заповнення'!H941="","",'[1]Для заповнення'!H941)</f>
        <v>21</v>
      </c>
      <c r="F896" s="30" t="str">
        <f>IF('[1]Для заповнення'!AN941="","",'[1]Для заповнення'!AN941)</f>
        <v>Червень</v>
      </c>
    </row>
    <row r="897" spans="1:6" x14ac:dyDescent="0.25">
      <c r="A897" s="27">
        <v>891</v>
      </c>
      <c r="B897" s="28" t="str">
        <f>IF('[1]Для заповнення'!C942="","",'[1]Для заповнення'!C942)</f>
        <v>Львівська філія</v>
      </c>
      <c r="C897" s="27" t="str">
        <f>IF('[1]Для заповнення'!F942="","",'[1]Для заповнення'!F942)</f>
        <v>Новий Роздiл</v>
      </c>
      <c r="D897" s="27" t="str">
        <f>IF('[1]Для заповнення'!G942="","",'[1]Для заповнення'!G942)</f>
        <v>Л.Українки</v>
      </c>
      <c r="E897" s="29">
        <f>IF('[1]Для заповнення'!H942="","",'[1]Для заповнення'!H942)</f>
        <v>23</v>
      </c>
      <c r="F897" s="30" t="str">
        <f>IF('[1]Для заповнення'!AN942="","",'[1]Для заповнення'!AN942)</f>
        <v>Червень</v>
      </c>
    </row>
    <row r="898" spans="1:6" x14ac:dyDescent="0.25">
      <c r="A898" s="27">
        <v>892</v>
      </c>
      <c r="B898" s="28" t="str">
        <f>IF('[1]Для заповнення'!C943="","",'[1]Для заповнення'!C943)</f>
        <v>Львівська філія</v>
      </c>
      <c r="C898" s="27" t="str">
        <f>IF('[1]Для заповнення'!F943="","",'[1]Для заповнення'!F943)</f>
        <v>Новий Роздiл</v>
      </c>
      <c r="D898" s="27" t="str">
        <f>IF('[1]Для заповнення'!G943="","",'[1]Для заповнення'!G943)</f>
        <v>Л.Українки</v>
      </c>
      <c r="E898" s="29" t="str">
        <f>IF('[1]Для заповнення'!H943="","",'[1]Для заповнення'!H943)</f>
        <v>23 а</v>
      </c>
      <c r="F898" s="30" t="str">
        <f>IF('[1]Для заповнення'!AN943="","",'[1]Для заповнення'!AN943)</f>
        <v>Червень</v>
      </c>
    </row>
    <row r="899" spans="1:6" x14ac:dyDescent="0.25">
      <c r="A899" s="27">
        <v>893</v>
      </c>
      <c r="B899" s="28" t="str">
        <f>IF('[1]Для заповнення'!C944="","",'[1]Для заповнення'!C944)</f>
        <v>Львівська філія</v>
      </c>
      <c r="C899" s="27" t="str">
        <f>IF('[1]Для заповнення'!F944="","",'[1]Для заповнення'!F944)</f>
        <v>Новий Роздiл</v>
      </c>
      <c r="D899" s="27" t="str">
        <f>IF('[1]Для заповнення'!G944="","",'[1]Для заповнення'!G944)</f>
        <v>Л.Українки</v>
      </c>
      <c r="E899" s="29">
        <f>IF('[1]Для заповнення'!H944="","",'[1]Для заповнення'!H944)</f>
        <v>25</v>
      </c>
      <c r="F899" s="30" t="str">
        <f>IF('[1]Для заповнення'!AN944="","",'[1]Для заповнення'!AN944)</f>
        <v>Червень</v>
      </c>
    </row>
    <row r="900" spans="1:6" x14ac:dyDescent="0.25">
      <c r="A900" s="27">
        <v>894</v>
      </c>
      <c r="B900" s="28" t="str">
        <f>IF('[1]Для заповнення'!C945="","",'[1]Для заповнення'!C945)</f>
        <v>Львівська філія</v>
      </c>
      <c r="C900" s="27" t="str">
        <f>IF('[1]Для заповнення'!F945="","",'[1]Для заповнення'!F945)</f>
        <v>Новий Роздiл</v>
      </c>
      <c r="D900" s="27" t="str">
        <f>IF('[1]Для заповнення'!G945="","",'[1]Для заповнення'!G945)</f>
        <v>Л.Українки</v>
      </c>
      <c r="E900" s="29" t="str">
        <f>IF('[1]Для заповнення'!H945="","",'[1]Для заповнення'!H945)</f>
        <v>25 а</v>
      </c>
      <c r="F900" s="30" t="str">
        <f>IF('[1]Для заповнення'!AN945="","",'[1]Для заповнення'!AN945)</f>
        <v>Червень</v>
      </c>
    </row>
    <row r="901" spans="1:6" x14ac:dyDescent="0.25">
      <c r="A901" s="27">
        <v>895</v>
      </c>
      <c r="B901" s="28" t="str">
        <f>IF('[1]Для заповнення'!C946="","",'[1]Для заповнення'!C946)</f>
        <v>Львівська філія</v>
      </c>
      <c r="C901" s="27" t="str">
        <f>IF('[1]Для заповнення'!F946="","",'[1]Для заповнення'!F946)</f>
        <v>Новий Роздiл</v>
      </c>
      <c r="D901" s="27" t="str">
        <f>IF('[1]Для заповнення'!G946="","",'[1]Для заповнення'!G946)</f>
        <v>Л.Українки</v>
      </c>
      <c r="E901" s="29">
        <f>IF('[1]Для заповнення'!H946="","",'[1]Для заповнення'!H946)</f>
        <v>27</v>
      </c>
      <c r="F901" s="30" t="str">
        <f>IF('[1]Для заповнення'!AN946="","",'[1]Для заповнення'!AN946)</f>
        <v>Червень</v>
      </c>
    </row>
    <row r="902" spans="1:6" x14ac:dyDescent="0.25">
      <c r="A902" s="27">
        <v>896</v>
      </c>
      <c r="B902" s="28" t="str">
        <f>IF('[1]Для заповнення'!C947="","",'[1]Для заповнення'!C947)</f>
        <v>Львівська філія</v>
      </c>
      <c r="C902" s="27" t="str">
        <f>IF('[1]Для заповнення'!F947="","",'[1]Для заповнення'!F947)</f>
        <v>Новий Роздiл</v>
      </c>
      <c r="D902" s="27" t="str">
        <f>IF('[1]Для заповнення'!G947="","",'[1]Для заповнення'!G947)</f>
        <v>Л.Українки-2</v>
      </c>
      <c r="E902" s="29">
        <f>IF('[1]Для заповнення'!H947="","",'[1]Для заповнення'!H947)</f>
        <v>21</v>
      </c>
      <c r="F902" s="30" t="str">
        <f>IF('[1]Для заповнення'!AN947="","",'[1]Для заповнення'!AN947)</f>
        <v>Червень</v>
      </c>
    </row>
    <row r="903" spans="1:6" x14ac:dyDescent="0.25">
      <c r="A903" s="27">
        <v>897</v>
      </c>
      <c r="B903" s="28" t="str">
        <f>IF('[1]Для заповнення'!C948="","",'[1]Для заповнення'!C948)</f>
        <v>Львівська філія</v>
      </c>
      <c r="C903" s="27" t="str">
        <f>IF('[1]Для заповнення'!F948="","",'[1]Для заповнення'!F948)</f>
        <v>Новий Роздiл</v>
      </c>
      <c r="D903" s="27" t="str">
        <f>IF('[1]Для заповнення'!G948="","",'[1]Для заповнення'!G948)</f>
        <v>Маркiяна Шашкевича</v>
      </c>
      <c r="E903" s="29">
        <f>IF('[1]Для заповнення'!H948="","",'[1]Для заповнення'!H948)</f>
        <v>3</v>
      </c>
      <c r="F903" s="30" t="str">
        <f>IF('[1]Для заповнення'!AN948="","",'[1]Для заповнення'!AN948)</f>
        <v>Червень</v>
      </c>
    </row>
    <row r="904" spans="1:6" x14ac:dyDescent="0.25">
      <c r="A904" s="27">
        <v>898</v>
      </c>
      <c r="B904" s="28" t="str">
        <f>IF('[1]Для заповнення'!C949="","",'[1]Для заповнення'!C949)</f>
        <v>Львівська філія</v>
      </c>
      <c r="C904" s="27" t="str">
        <f>IF('[1]Для заповнення'!F949="","",'[1]Для заповнення'!F949)</f>
        <v>Новий Роздiл</v>
      </c>
      <c r="D904" s="27" t="str">
        <f>IF('[1]Для заповнення'!G949="","",'[1]Для заповнення'!G949)</f>
        <v>Маркiяна Шашкевича</v>
      </c>
      <c r="E904" s="29">
        <f>IF('[1]Для заповнення'!H949="","",'[1]Для заповнення'!H949)</f>
        <v>5</v>
      </c>
      <c r="F904" s="30" t="str">
        <f>IF('[1]Для заповнення'!AN949="","",'[1]Для заповнення'!AN949)</f>
        <v>Червень</v>
      </c>
    </row>
    <row r="905" spans="1:6" x14ac:dyDescent="0.25">
      <c r="A905" s="27">
        <v>899</v>
      </c>
      <c r="B905" s="28" t="str">
        <f>IF('[1]Для заповнення'!C950="","",'[1]Для заповнення'!C950)</f>
        <v>Львівська філія</v>
      </c>
      <c r="C905" s="27" t="str">
        <f>IF('[1]Для заповнення'!F950="","",'[1]Для заповнення'!F950)</f>
        <v>Новий Роздiл</v>
      </c>
      <c r="D905" s="27" t="str">
        <f>IF('[1]Для заповнення'!G950="","",'[1]Для заповнення'!G950)</f>
        <v>Маркiяна Шашкевича</v>
      </c>
      <c r="E905" s="29">
        <f>IF('[1]Для заповнення'!H950="","",'[1]Для заповнення'!H950)</f>
        <v>7</v>
      </c>
      <c r="F905" s="30" t="str">
        <f>IF('[1]Для заповнення'!AN950="","",'[1]Для заповнення'!AN950)</f>
        <v>Червень</v>
      </c>
    </row>
    <row r="906" spans="1:6" x14ac:dyDescent="0.25">
      <c r="A906" s="27">
        <v>900</v>
      </c>
      <c r="B906" s="28" t="str">
        <f>IF('[1]Для заповнення'!C951="","",'[1]Для заповнення'!C951)</f>
        <v>Львівська філія</v>
      </c>
      <c r="C906" s="27" t="str">
        <f>IF('[1]Для заповнення'!F951="","",'[1]Для заповнення'!F951)</f>
        <v>Новий Роздiл</v>
      </c>
      <c r="D906" s="27" t="str">
        <f>IF('[1]Для заповнення'!G951="","",'[1]Для заповнення'!G951)</f>
        <v>Маркiяна Шашкевича</v>
      </c>
      <c r="E906" s="29">
        <f>IF('[1]Для заповнення'!H951="","",'[1]Для заповнення'!H951)</f>
        <v>9</v>
      </c>
      <c r="F906" s="30" t="str">
        <f>IF('[1]Для заповнення'!AN951="","",'[1]Для заповнення'!AN951)</f>
        <v>Липень</v>
      </c>
    </row>
    <row r="907" spans="1:6" x14ac:dyDescent="0.25">
      <c r="A907" s="27">
        <v>901</v>
      </c>
      <c r="B907" s="28" t="str">
        <f>IF('[1]Для заповнення'!C952="","",'[1]Для заповнення'!C952)</f>
        <v>Львівська філія</v>
      </c>
      <c r="C907" s="27" t="str">
        <f>IF('[1]Для заповнення'!F952="","",'[1]Для заповнення'!F952)</f>
        <v>Новий Роздiл</v>
      </c>
      <c r="D907" s="27" t="str">
        <f>IF('[1]Для заповнення'!G952="","",'[1]Для заповнення'!G952)</f>
        <v>Маркiяна Шашкевича</v>
      </c>
      <c r="E907" s="29">
        <f>IF('[1]Для заповнення'!H952="","",'[1]Для заповнення'!H952)</f>
        <v>13</v>
      </c>
      <c r="F907" s="30" t="str">
        <f>IF('[1]Для заповнення'!AN952="","",'[1]Для заповнення'!AN952)</f>
        <v>Липень</v>
      </c>
    </row>
    <row r="908" spans="1:6" x14ac:dyDescent="0.25">
      <c r="A908" s="27">
        <v>902</v>
      </c>
      <c r="B908" s="28" t="str">
        <f>IF('[1]Для заповнення'!C953="","",'[1]Для заповнення'!C953)</f>
        <v>Львівська філія</v>
      </c>
      <c r="C908" s="27" t="str">
        <f>IF('[1]Для заповнення'!F953="","",'[1]Для заповнення'!F953)</f>
        <v>Новий Роздiл</v>
      </c>
      <c r="D908" s="27" t="str">
        <f>IF('[1]Для заповнення'!G953="","",'[1]Для заповнення'!G953)</f>
        <v>Маркiяна Шашкевича</v>
      </c>
      <c r="E908" s="29" t="str">
        <f>IF('[1]Для заповнення'!H953="","",'[1]Для заповнення'!H953)</f>
        <v>13 а</v>
      </c>
      <c r="F908" s="30" t="str">
        <f>IF('[1]Для заповнення'!AN953="","",'[1]Для заповнення'!AN953)</f>
        <v>Липень</v>
      </c>
    </row>
    <row r="909" spans="1:6" x14ac:dyDescent="0.25">
      <c r="A909" s="27">
        <v>903</v>
      </c>
      <c r="B909" s="28" t="str">
        <f>IF('[1]Для заповнення'!C954="","",'[1]Для заповнення'!C954)</f>
        <v>Львівська філія</v>
      </c>
      <c r="C909" s="27" t="str">
        <f>IF('[1]Для заповнення'!F954="","",'[1]Для заповнення'!F954)</f>
        <v>Новий Роздiл</v>
      </c>
      <c r="D909" s="27" t="str">
        <f>IF('[1]Для заповнення'!G954="","",'[1]Для заповнення'!G954)</f>
        <v>Маркiяна Шашкевича</v>
      </c>
      <c r="E909" s="29">
        <f>IF('[1]Для заповнення'!H954="","",'[1]Для заповнення'!H954)</f>
        <v>15</v>
      </c>
      <c r="F909" s="30" t="str">
        <f>IF('[1]Для заповнення'!AN954="","",'[1]Для заповнення'!AN954)</f>
        <v>Липень</v>
      </c>
    </row>
    <row r="910" spans="1:6" x14ac:dyDescent="0.25">
      <c r="A910" s="27">
        <v>904</v>
      </c>
      <c r="B910" s="28" t="str">
        <f>IF('[1]Для заповнення'!C955="","",'[1]Для заповнення'!C955)</f>
        <v>Львівська філія</v>
      </c>
      <c r="C910" s="27" t="str">
        <f>IF('[1]Для заповнення'!F955="","",'[1]Для заповнення'!F955)</f>
        <v>Новий Роздiл</v>
      </c>
      <c r="D910" s="27" t="str">
        <f>IF('[1]Для заповнення'!G955="","",'[1]Для заповнення'!G955)</f>
        <v>Маркiяна Шашкевича</v>
      </c>
      <c r="E910" s="29" t="str">
        <f>IF('[1]Для заповнення'!H955="","",'[1]Для заповнення'!H955)</f>
        <v>15 а</v>
      </c>
      <c r="F910" s="30" t="str">
        <f>IF('[1]Для заповнення'!AN955="","",'[1]Для заповнення'!AN955)</f>
        <v>Липень</v>
      </c>
    </row>
    <row r="911" spans="1:6" x14ac:dyDescent="0.25">
      <c r="A911" s="27">
        <v>905</v>
      </c>
      <c r="B911" s="28" t="str">
        <f>IF('[1]Для заповнення'!C956="","",'[1]Для заповнення'!C956)</f>
        <v>Львівська філія</v>
      </c>
      <c r="C911" s="27" t="str">
        <f>IF('[1]Для заповнення'!F956="","",'[1]Для заповнення'!F956)</f>
        <v>Новий Роздiл</v>
      </c>
      <c r="D911" s="27" t="str">
        <f>IF('[1]Для заповнення'!G956="","",'[1]Для заповнення'!G956)</f>
        <v>Митрополита Андрiя Шептицького</v>
      </c>
      <c r="E911" s="29">
        <f>IF('[1]Для заповнення'!H956="","",'[1]Для заповнення'!H956)</f>
        <v>1</v>
      </c>
      <c r="F911" s="30" t="str">
        <f>IF('[1]Для заповнення'!AN956="","",'[1]Для заповнення'!AN956)</f>
        <v>Липень</v>
      </c>
    </row>
    <row r="912" spans="1:6" x14ac:dyDescent="0.25">
      <c r="A912" s="27">
        <v>906</v>
      </c>
      <c r="B912" s="28" t="str">
        <f>IF('[1]Для заповнення'!C957="","",'[1]Для заповнення'!C957)</f>
        <v>Львівська філія</v>
      </c>
      <c r="C912" s="27" t="str">
        <f>IF('[1]Для заповнення'!F957="","",'[1]Для заповнення'!F957)</f>
        <v>Новий Роздiл</v>
      </c>
      <c r="D912" s="27" t="str">
        <f>IF('[1]Для заповнення'!G957="","",'[1]Для заповнення'!G957)</f>
        <v>Митрополита Андрiя Шептицького</v>
      </c>
      <c r="E912" s="29" t="str">
        <f>IF('[1]Для заповнення'!H957="","",'[1]Для заповнення'!H957)</f>
        <v>1 а</v>
      </c>
      <c r="F912" s="30" t="str">
        <f>IF('[1]Для заповнення'!AN957="","",'[1]Для заповнення'!AN957)</f>
        <v>Липень</v>
      </c>
    </row>
    <row r="913" spans="1:6" x14ac:dyDescent="0.25">
      <c r="A913" s="27">
        <v>907</v>
      </c>
      <c r="B913" s="28" t="str">
        <f>IF('[1]Для заповнення'!C958="","",'[1]Для заповнення'!C958)</f>
        <v>Львівська філія</v>
      </c>
      <c r="C913" s="27" t="str">
        <f>IF('[1]Для заповнення'!F958="","",'[1]Для заповнення'!F958)</f>
        <v>Новий Роздiл</v>
      </c>
      <c r="D913" s="27" t="str">
        <f>IF('[1]Для заповнення'!G958="","",'[1]Для заповнення'!G958)</f>
        <v>Митрополита Андрiя Шептицького</v>
      </c>
      <c r="E913" s="29" t="str">
        <f>IF('[1]Для заповнення'!H958="","",'[1]Для заповнення'!H958)</f>
        <v>1 б</v>
      </c>
      <c r="F913" s="30" t="str">
        <f>IF('[1]Для заповнення'!AN958="","",'[1]Для заповнення'!AN958)</f>
        <v>Липень</v>
      </c>
    </row>
    <row r="914" spans="1:6" x14ac:dyDescent="0.25">
      <c r="A914" s="27">
        <v>908</v>
      </c>
      <c r="B914" s="28" t="str">
        <f>IF('[1]Для заповнення'!C959="","",'[1]Для заповнення'!C959)</f>
        <v>Львівська філія</v>
      </c>
      <c r="C914" s="27" t="str">
        <f>IF('[1]Для заповнення'!F959="","",'[1]Для заповнення'!F959)</f>
        <v>Новий Роздiл</v>
      </c>
      <c r="D914" s="27" t="str">
        <f>IF('[1]Для заповнення'!G959="","",'[1]Для заповнення'!G959)</f>
        <v>Митрополита Андрiя Шептицького</v>
      </c>
      <c r="E914" s="29">
        <f>IF('[1]Для заповнення'!H959="","",'[1]Для заповнення'!H959)</f>
        <v>3</v>
      </c>
      <c r="F914" s="30" t="str">
        <f>IF('[1]Для заповнення'!AN959="","",'[1]Для заповнення'!AN959)</f>
        <v>Липень</v>
      </c>
    </row>
    <row r="915" spans="1:6" x14ac:dyDescent="0.25">
      <c r="A915" s="27">
        <v>909</v>
      </c>
      <c r="B915" s="28" t="str">
        <f>IF('[1]Для заповнення'!C960="","",'[1]Для заповнення'!C960)</f>
        <v>Львівська філія</v>
      </c>
      <c r="C915" s="27" t="str">
        <f>IF('[1]Для заповнення'!F960="","",'[1]Для заповнення'!F960)</f>
        <v>Новий Роздiл</v>
      </c>
      <c r="D915" s="27" t="str">
        <f>IF('[1]Для заповнення'!G960="","",'[1]Для заповнення'!G960)</f>
        <v>Митрополита Андрiя Шептицького</v>
      </c>
      <c r="E915" s="29" t="str">
        <f>IF('[1]Для заповнення'!H960="","",'[1]Для заповнення'!H960)</f>
        <v>3 а</v>
      </c>
      <c r="F915" s="30" t="str">
        <f>IF('[1]Для заповнення'!AN960="","",'[1]Для заповнення'!AN960)</f>
        <v>Липень</v>
      </c>
    </row>
    <row r="916" spans="1:6" x14ac:dyDescent="0.25">
      <c r="A916" s="27">
        <v>910</v>
      </c>
      <c r="B916" s="28" t="str">
        <f>IF('[1]Для заповнення'!C961="","",'[1]Для заповнення'!C961)</f>
        <v>Львівська філія</v>
      </c>
      <c r="C916" s="27" t="str">
        <f>IF('[1]Для заповнення'!F961="","",'[1]Для заповнення'!F961)</f>
        <v>Новий Роздiл</v>
      </c>
      <c r="D916" s="27" t="str">
        <f>IF('[1]Для заповнення'!G961="","",'[1]Для заповнення'!G961)</f>
        <v>Митрополита Андрiя Шептицького</v>
      </c>
      <c r="E916" s="29">
        <f>IF('[1]Для заповнення'!H961="","",'[1]Для заповнення'!H961)</f>
        <v>9</v>
      </c>
      <c r="F916" s="30" t="str">
        <f>IF('[1]Для заповнення'!AN961="","",'[1]Для заповнення'!AN961)</f>
        <v>Липень</v>
      </c>
    </row>
    <row r="917" spans="1:6" x14ac:dyDescent="0.25">
      <c r="A917" s="27">
        <v>911</v>
      </c>
      <c r="B917" s="28" t="str">
        <f>IF('[1]Для заповнення'!C962="","",'[1]Для заповнення'!C962)</f>
        <v>Львівська філія</v>
      </c>
      <c r="C917" s="27" t="str">
        <f>IF('[1]Для заповнення'!F962="","",'[1]Для заповнення'!F962)</f>
        <v>Новий Роздiл</v>
      </c>
      <c r="D917" s="27" t="str">
        <f>IF('[1]Для заповнення'!G962="","",'[1]Для заповнення'!G962)</f>
        <v>Митрополита Андрiя Шептицького</v>
      </c>
      <c r="E917" s="29">
        <f>IF('[1]Для заповнення'!H962="","",'[1]Для заповнення'!H962)</f>
        <v>11</v>
      </c>
      <c r="F917" s="30" t="str">
        <f>IF('[1]Для заповнення'!AN962="","",'[1]Для заповнення'!AN962)</f>
        <v>Серпень</v>
      </c>
    </row>
    <row r="918" spans="1:6" x14ac:dyDescent="0.25">
      <c r="A918" s="27">
        <v>912</v>
      </c>
      <c r="B918" s="28" t="str">
        <f>IF('[1]Для заповнення'!C963="","",'[1]Для заповнення'!C963)</f>
        <v>Львівська філія</v>
      </c>
      <c r="C918" s="27" t="str">
        <f>IF('[1]Для заповнення'!F963="","",'[1]Для заповнення'!F963)</f>
        <v>Новий Роздiл</v>
      </c>
      <c r="D918" s="27" t="str">
        <f>IF('[1]Для заповнення'!G963="","",'[1]Для заповнення'!G963)</f>
        <v>Митрополита Андрiя Шептицького</v>
      </c>
      <c r="E918" s="29" t="str">
        <f>IF('[1]Для заповнення'!H963="","",'[1]Для заповнення'!H963)</f>
        <v>11 а</v>
      </c>
      <c r="F918" s="30" t="str">
        <f>IF('[1]Для заповнення'!AN963="","",'[1]Для заповнення'!AN963)</f>
        <v>Серпень</v>
      </c>
    </row>
    <row r="919" spans="1:6" x14ac:dyDescent="0.25">
      <c r="A919" s="27">
        <v>913</v>
      </c>
      <c r="B919" s="28" t="str">
        <f>IF('[1]Для заповнення'!C964="","",'[1]Для заповнення'!C964)</f>
        <v>Львівська філія</v>
      </c>
      <c r="C919" s="27" t="str">
        <f>IF('[1]Для заповнення'!F964="","",'[1]Для заповнення'!F964)</f>
        <v>Новий Роздiл</v>
      </c>
      <c r="D919" s="27" t="str">
        <f>IF('[1]Для заповнення'!G964="","",'[1]Для заповнення'!G964)</f>
        <v>Митрополита Андрiя Шептицького</v>
      </c>
      <c r="E919" s="29" t="str">
        <f>IF('[1]Для заповнення'!H964="","",'[1]Для заповнення'!H964)</f>
        <v>15 а</v>
      </c>
      <c r="F919" s="30" t="str">
        <f>IF('[1]Для заповнення'!AN964="","",'[1]Для заповнення'!AN964)</f>
        <v>Серпень</v>
      </c>
    </row>
    <row r="920" spans="1:6" x14ac:dyDescent="0.25">
      <c r="A920" s="27">
        <v>914</v>
      </c>
      <c r="B920" s="28" t="str">
        <f>IF('[1]Для заповнення'!C965="","",'[1]Для заповнення'!C965)</f>
        <v>Львівська філія</v>
      </c>
      <c r="C920" s="27" t="str">
        <f>IF('[1]Для заповнення'!F965="","",'[1]Для заповнення'!F965)</f>
        <v>Новий Роздiл</v>
      </c>
      <c r="D920" s="27" t="str">
        <f>IF('[1]Для заповнення'!G965="","",'[1]Для заповнення'!G965)</f>
        <v>проспектТараса Шевченка</v>
      </c>
      <c r="E920" s="29">
        <f>IF('[1]Для заповнення'!H965="","",'[1]Для заповнення'!H965)</f>
        <v>17</v>
      </c>
      <c r="F920" s="30" t="str">
        <f>IF('[1]Для заповнення'!AN965="","",'[1]Для заповнення'!AN965)</f>
        <v>Серпень</v>
      </c>
    </row>
    <row r="921" spans="1:6" x14ac:dyDescent="0.25">
      <c r="A921" s="27">
        <v>915</v>
      </c>
      <c r="B921" s="28" t="str">
        <f>IF('[1]Для заповнення'!C966="","",'[1]Для заповнення'!C966)</f>
        <v>Львівська філія</v>
      </c>
      <c r="C921" s="27" t="str">
        <f>IF('[1]Для заповнення'!F966="","",'[1]Для заповнення'!F966)</f>
        <v>Новий Роздiл</v>
      </c>
      <c r="D921" s="27" t="str">
        <f>IF('[1]Для заповнення'!G966="","",'[1]Для заповнення'!G966)</f>
        <v>проспектТараса Шевченка</v>
      </c>
      <c r="E921" s="29" t="str">
        <f>IF('[1]Для заповнення'!H966="","",'[1]Для заповнення'!H966)</f>
        <v>17 а</v>
      </c>
      <c r="F921" s="30" t="str">
        <f>IF('[1]Для заповнення'!AN966="","",'[1]Для заповнення'!AN966)</f>
        <v>Серпень</v>
      </c>
    </row>
    <row r="922" spans="1:6" x14ac:dyDescent="0.25">
      <c r="A922" s="27">
        <v>916</v>
      </c>
      <c r="B922" s="28" t="str">
        <f>IF('[1]Для заповнення'!C967="","",'[1]Для заповнення'!C967)</f>
        <v>Львівська філія</v>
      </c>
      <c r="C922" s="27" t="str">
        <f>IF('[1]Для заповнення'!F967="","",'[1]Для заповнення'!F967)</f>
        <v>Новий Роздiл</v>
      </c>
      <c r="D922" s="27" t="str">
        <f>IF('[1]Для заповнення'!G967="","",'[1]Для заповнення'!G967)</f>
        <v>проспектТараса Шевченка</v>
      </c>
      <c r="E922" s="29">
        <f>IF('[1]Для заповнення'!H967="","",'[1]Для заповнення'!H967)</f>
        <v>18</v>
      </c>
      <c r="F922" s="30" t="str">
        <f>IF('[1]Для заповнення'!AN967="","",'[1]Для заповнення'!AN967)</f>
        <v>Серпень</v>
      </c>
    </row>
    <row r="923" spans="1:6" x14ac:dyDescent="0.25">
      <c r="A923" s="27">
        <v>917</v>
      </c>
      <c r="B923" s="28" t="str">
        <f>IF('[1]Для заповнення'!C968="","",'[1]Для заповнення'!C968)</f>
        <v>Львівська філія</v>
      </c>
      <c r="C923" s="27" t="str">
        <f>IF('[1]Для заповнення'!F968="","",'[1]Для заповнення'!F968)</f>
        <v>Новий Роздiл</v>
      </c>
      <c r="D923" s="27" t="str">
        <f>IF('[1]Для заповнення'!G968="","",'[1]Для заповнення'!G968)</f>
        <v>проспектТараса Шевченка</v>
      </c>
      <c r="E923" s="29" t="str">
        <f>IF('[1]Для заповнення'!H968="","",'[1]Для заповнення'!H968)</f>
        <v>18 а</v>
      </c>
      <c r="F923" s="30" t="str">
        <f>IF('[1]Для заповнення'!AN968="","",'[1]Для заповнення'!AN968)</f>
        <v>Серпень</v>
      </c>
    </row>
    <row r="924" spans="1:6" x14ac:dyDescent="0.25">
      <c r="A924" s="27">
        <v>918</v>
      </c>
      <c r="B924" s="28" t="str">
        <f>IF('[1]Для заповнення'!C969="","",'[1]Для заповнення'!C969)</f>
        <v>Львівська філія</v>
      </c>
      <c r="C924" s="27" t="str">
        <f>IF('[1]Для заповнення'!F969="","",'[1]Для заповнення'!F969)</f>
        <v>Новий Роздiл</v>
      </c>
      <c r="D924" s="27" t="str">
        <f>IF('[1]Для заповнення'!G969="","",'[1]Для заповнення'!G969)</f>
        <v>проспектТараса Шевченка</v>
      </c>
      <c r="E924" s="29">
        <f>IF('[1]Для заповнення'!H969="","",'[1]Для заповнення'!H969)</f>
        <v>19</v>
      </c>
      <c r="F924" s="30" t="str">
        <f>IF('[1]Для заповнення'!AN969="","",'[1]Для заповнення'!AN969)</f>
        <v>Серпень</v>
      </c>
    </row>
    <row r="925" spans="1:6" x14ac:dyDescent="0.25">
      <c r="A925" s="27">
        <v>919</v>
      </c>
      <c r="B925" s="28" t="str">
        <f>IF('[1]Для заповнення'!C970="","",'[1]Для заповнення'!C970)</f>
        <v>Львівська філія</v>
      </c>
      <c r="C925" s="27" t="str">
        <f>IF('[1]Для заповнення'!F970="","",'[1]Для заповнення'!F970)</f>
        <v>Новий Роздiл</v>
      </c>
      <c r="D925" s="27" t="str">
        <f>IF('[1]Для заповнення'!G970="","",'[1]Для заповнення'!G970)</f>
        <v>проспектТараса Шевченка</v>
      </c>
      <c r="E925" s="29">
        <f>IF('[1]Для заповнення'!H970="","",'[1]Для заповнення'!H970)</f>
        <v>20</v>
      </c>
      <c r="F925" s="30" t="str">
        <f>IF('[1]Для заповнення'!AN970="","",'[1]Для заповнення'!AN970)</f>
        <v>Серпень</v>
      </c>
    </row>
    <row r="926" spans="1:6" x14ac:dyDescent="0.25">
      <c r="A926" s="27">
        <v>920</v>
      </c>
      <c r="B926" s="28" t="str">
        <f>IF('[1]Для заповнення'!C971="","",'[1]Для заповнення'!C971)</f>
        <v>Львівська філія</v>
      </c>
      <c r="C926" s="27" t="str">
        <f>IF('[1]Для заповнення'!F971="","",'[1]Для заповнення'!F971)</f>
        <v>Новий Роздiл</v>
      </c>
      <c r="D926" s="27" t="str">
        <f>IF('[1]Для заповнення'!G971="","",'[1]Для заповнення'!G971)</f>
        <v>проспектТараса Шевченка</v>
      </c>
      <c r="E926" s="29" t="str">
        <f>IF('[1]Для заповнення'!H971="","",'[1]Для заповнення'!H971)</f>
        <v>20 а</v>
      </c>
      <c r="F926" s="30" t="str">
        <f>IF('[1]Для заповнення'!AN971="","",'[1]Для заповнення'!AN971)</f>
        <v>Серпень</v>
      </c>
    </row>
    <row r="927" spans="1:6" x14ac:dyDescent="0.25">
      <c r="A927" s="27">
        <v>921</v>
      </c>
      <c r="B927" s="28" t="str">
        <f>IF('[1]Для заповнення'!C972="","",'[1]Для заповнення'!C972)</f>
        <v>Львівська філія</v>
      </c>
      <c r="C927" s="27" t="str">
        <f>IF('[1]Для заповнення'!F972="","",'[1]Для заповнення'!F972)</f>
        <v>Новий Роздiл</v>
      </c>
      <c r="D927" s="27" t="str">
        <f>IF('[1]Для заповнення'!G972="","",'[1]Для заповнення'!G972)</f>
        <v>проспектТараса Шевченка</v>
      </c>
      <c r="E927" s="29">
        <f>IF('[1]Для заповнення'!H972="","",'[1]Для заповнення'!H972)</f>
        <v>21</v>
      </c>
      <c r="F927" s="30" t="str">
        <f>IF('[1]Для заповнення'!AN972="","",'[1]Для заповнення'!AN972)</f>
        <v>Серпень</v>
      </c>
    </row>
    <row r="928" spans="1:6" x14ac:dyDescent="0.25">
      <c r="A928" s="27">
        <v>922</v>
      </c>
      <c r="B928" s="28" t="str">
        <f>IF('[1]Для заповнення'!C973="","",'[1]Для заповнення'!C973)</f>
        <v>Львівська філія</v>
      </c>
      <c r="C928" s="27" t="str">
        <f>IF('[1]Для заповнення'!F973="","",'[1]Для заповнення'!F973)</f>
        <v>Новий Роздiл</v>
      </c>
      <c r="D928" s="27" t="str">
        <f>IF('[1]Для заповнення'!G973="","",'[1]Для заповнення'!G973)</f>
        <v>проспектТараса Шевченка</v>
      </c>
      <c r="E928" s="29">
        <f>IF('[1]Для заповнення'!H973="","",'[1]Для заповнення'!H973)</f>
        <v>22</v>
      </c>
      <c r="F928" s="30" t="str">
        <f>IF('[1]Для заповнення'!AN973="","",'[1]Для заповнення'!AN973)</f>
        <v>Серпень</v>
      </c>
    </row>
    <row r="929" spans="1:6" x14ac:dyDescent="0.25">
      <c r="A929" s="27">
        <v>923</v>
      </c>
      <c r="B929" s="28" t="str">
        <f>IF('[1]Для заповнення'!C974="","",'[1]Для заповнення'!C974)</f>
        <v>Львівська філія</v>
      </c>
      <c r="C929" s="27" t="str">
        <f>IF('[1]Для заповнення'!F974="","",'[1]Для заповнення'!F974)</f>
        <v>Новий Роздiл</v>
      </c>
      <c r="D929" s="27" t="str">
        <f>IF('[1]Для заповнення'!G974="","",'[1]Для заповнення'!G974)</f>
        <v>проспектТараса Шевченка</v>
      </c>
      <c r="E929" s="29" t="str">
        <f>IF('[1]Для заповнення'!H974="","",'[1]Для заповнення'!H974)</f>
        <v>22 а</v>
      </c>
      <c r="F929" s="30" t="str">
        <f>IF('[1]Для заповнення'!AN974="","",'[1]Для заповнення'!AN974)</f>
        <v>Серпень</v>
      </c>
    </row>
    <row r="930" spans="1:6" x14ac:dyDescent="0.25">
      <c r="A930" s="27">
        <v>924</v>
      </c>
      <c r="B930" s="28" t="str">
        <f>IF('[1]Для заповнення'!C975="","",'[1]Для заповнення'!C975)</f>
        <v>Львівська філія</v>
      </c>
      <c r="C930" s="27" t="str">
        <f>IF('[1]Для заповнення'!F975="","",'[1]Для заповнення'!F975)</f>
        <v>Новий Роздiл</v>
      </c>
      <c r="D930" s="27" t="str">
        <f>IF('[1]Для заповнення'!G975="","",'[1]Для заповнення'!G975)</f>
        <v>проспектТараса Шевченка</v>
      </c>
      <c r="E930" s="29">
        <f>IF('[1]Для заповнення'!H975="","",'[1]Для заповнення'!H975)</f>
        <v>23</v>
      </c>
      <c r="F930" s="30" t="str">
        <f>IF('[1]Для заповнення'!AN975="","",'[1]Для заповнення'!AN975)</f>
        <v>Серпень</v>
      </c>
    </row>
    <row r="931" spans="1:6" x14ac:dyDescent="0.25">
      <c r="A931" s="27">
        <v>925</v>
      </c>
      <c r="B931" s="28" t="str">
        <f>IF('[1]Для заповнення'!C976="","",'[1]Для заповнення'!C976)</f>
        <v>Львівська філія</v>
      </c>
      <c r="C931" s="27" t="str">
        <f>IF('[1]Для заповнення'!F976="","",'[1]Для заповнення'!F976)</f>
        <v>Новий Роздiл</v>
      </c>
      <c r="D931" s="27" t="str">
        <f>IF('[1]Для заповнення'!G976="","",'[1]Для заповнення'!G976)</f>
        <v>проспектТараса Шевченка</v>
      </c>
      <c r="E931" s="29">
        <f>IF('[1]Для заповнення'!H976="","",'[1]Для заповнення'!H976)</f>
        <v>24</v>
      </c>
      <c r="F931" s="30" t="str">
        <f>IF('[1]Для заповнення'!AN976="","",'[1]Для заповнення'!AN976)</f>
        <v>Серпень</v>
      </c>
    </row>
    <row r="932" spans="1:6" x14ac:dyDescent="0.25">
      <c r="A932" s="27">
        <v>926</v>
      </c>
      <c r="B932" s="28" t="str">
        <f>IF('[1]Для заповнення'!C977="","",'[1]Для заповнення'!C977)</f>
        <v>Львівська філія</v>
      </c>
      <c r="C932" s="27" t="str">
        <f>IF('[1]Для заповнення'!F977="","",'[1]Для заповнення'!F977)</f>
        <v>Новий Роздiл</v>
      </c>
      <c r="D932" s="27" t="str">
        <f>IF('[1]Для заповнення'!G977="","",'[1]Для заповнення'!G977)</f>
        <v>проспектТараса Шевченка</v>
      </c>
      <c r="E932" s="29">
        <f>IF('[1]Для заповнення'!H977="","",'[1]Для заповнення'!H977)</f>
        <v>25</v>
      </c>
      <c r="F932" s="30" t="str">
        <f>IF('[1]Для заповнення'!AN977="","",'[1]Для заповнення'!AN977)</f>
        <v>Вересень</v>
      </c>
    </row>
    <row r="933" spans="1:6" x14ac:dyDescent="0.25">
      <c r="A933" s="27">
        <v>927</v>
      </c>
      <c r="B933" s="28" t="str">
        <f>IF('[1]Для заповнення'!C978="","",'[1]Для заповнення'!C978)</f>
        <v>Львівська філія</v>
      </c>
      <c r="C933" s="27" t="str">
        <f>IF('[1]Для заповнення'!F978="","",'[1]Для заповнення'!F978)</f>
        <v>Новий Роздiл</v>
      </c>
      <c r="D933" s="27" t="str">
        <f>IF('[1]Для заповнення'!G978="","",'[1]Для заповнення'!G978)</f>
        <v>проспектТараса Шевченка</v>
      </c>
      <c r="E933" s="29">
        <f>IF('[1]Для заповнення'!H978="","",'[1]Для заповнення'!H978)</f>
        <v>26</v>
      </c>
      <c r="F933" s="30" t="str">
        <f>IF('[1]Для заповнення'!AN978="","",'[1]Для заповнення'!AN978)</f>
        <v>Вересень</v>
      </c>
    </row>
    <row r="934" spans="1:6" x14ac:dyDescent="0.25">
      <c r="A934" s="27">
        <v>928</v>
      </c>
      <c r="B934" s="28" t="str">
        <f>IF('[1]Для заповнення'!C979="","",'[1]Для заповнення'!C979)</f>
        <v>Львівська філія</v>
      </c>
      <c r="C934" s="27" t="str">
        <f>IF('[1]Для заповнення'!F979="","",'[1]Для заповнення'!F979)</f>
        <v>Новий Роздiл</v>
      </c>
      <c r="D934" s="27" t="str">
        <f>IF('[1]Для заповнення'!G979="","",'[1]Для заповнення'!G979)</f>
        <v>проспектТараса Шевченка</v>
      </c>
      <c r="E934" s="29" t="str">
        <f>IF('[1]Для заповнення'!H979="","",'[1]Для заповнення'!H979)</f>
        <v>26 а</v>
      </c>
      <c r="F934" s="30" t="str">
        <f>IF('[1]Для заповнення'!AN979="","",'[1]Для заповнення'!AN979)</f>
        <v>Вересень</v>
      </c>
    </row>
    <row r="935" spans="1:6" x14ac:dyDescent="0.25">
      <c r="A935" s="27">
        <v>929</v>
      </c>
      <c r="B935" s="28" t="str">
        <f>IF('[1]Для заповнення'!C980="","",'[1]Для заповнення'!C980)</f>
        <v>Львівська філія</v>
      </c>
      <c r="C935" s="27" t="str">
        <f>IF('[1]Для заповнення'!F980="","",'[1]Для заповнення'!F980)</f>
        <v>Новий Роздiл</v>
      </c>
      <c r="D935" s="27" t="str">
        <f>IF('[1]Для заповнення'!G980="","",'[1]Для заповнення'!G980)</f>
        <v>проспектТараса Шевченка</v>
      </c>
      <c r="E935" s="29">
        <f>IF('[1]Для заповнення'!H980="","",'[1]Для заповнення'!H980)</f>
        <v>27</v>
      </c>
      <c r="F935" s="30" t="str">
        <f>IF('[1]Для заповнення'!AN980="","",'[1]Для заповнення'!AN980)</f>
        <v>Вересень</v>
      </c>
    </row>
    <row r="936" spans="1:6" x14ac:dyDescent="0.25">
      <c r="A936" s="27">
        <v>930</v>
      </c>
      <c r="B936" s="28" t="str">
        <f>IF('[1]Для заповнення'!C981="","",'[1]Для заповнення'!C981)</f>
        <v>Львівська філія</v>
      </c>
      <c r="C936" s="27" t="str">
        <f>IF('[1]Для заповнення'!F981="","",'[1]Для заповнення'!F981)</f>
        <v>Новий Роздiл</v>
      </c>
      <c r="D936" s="27" t="str">
        <f>IF('[1]Для заповнення'!G981="","",'[1]Для заповнення'!G981)</f>
        <v>проспектТараса Шевченка</v>
      </c>
      <c r="E936" s="29">
        <f>IF('[1]Для заповнення'!H981="","",'[1]Для заповнення'!H981)</f>
        <v>28</v>
      </c>
      <c r="F936" s="30" t="str">
        <f>IF('[1]Для заповнення'!AN981="","",'[1]Для заповнення'!AN981)</f>
        <v>Вересень</v>
      </c>
    </row>
    <row r="937" spans="1:6" x14ac:dyDescent="0.25">
      <c r="A937" s="27">
        <v>931</v>
      </c>
      <c r="B937" s="28" t="str">
        <f>IF('[1]Для заповнення'!C982="","",'[1]Для заповнення'!C982)</f>
        <v>Львівська філія</v>
      </c>
      <c r="C937" s="27" t="str">
        <f>IF('[1]Для заповнення'!F982="","",'[1]Для заповнення'!F982)</f>
        <v>Новий Роздiл</v>
      </c>
      <c r="D937" s="27" t="str">
        <f>IF('[1]Для заповнення'!G982="","",'[1]Для заповнення'!G982)</f>
        <v>проспектТараса Шевченка</v>
      </c>
      <c r="E937" s="29" t="str">
        <f>IF('[1]Для заповнення'!H982="","",'[1]Для заповнення'!H982)</f>
        <v>28 а</v>
      </c>
      <c r="F937" s="30" t="str">
        <f>IF('[1]Для заповнення'!AN982="","",'[1]Для заповнення'!AN982)</f>
        <v>Вересень</v>
      </c>
    </row>
    <row r="938" spans="1:6" x14ac:dyDescent="0.25">
      <c r="A938" s="27">
        <v>932</v>
      </c>
      <c r="B938" s="28" t="str">
        <f>IF('[1]Для заповнення'!C983="","",'[1]Для заповнення'!C983)</f>
        <v>Львівська філія</v>
      </c>
      <c r="C938" s="27" t="str">
        <f>IF('[1]Для заповнення'!F983="","",'[1]Для заповнення'!F983)</f>
        <v>Новий Роздiл</v>
      </c>
      <c r="D938" s="27" t="str">
        <f>IF('[1]Для заповнення'!G983="","",'[1]Для заповнення'!G983)</f>
        <v>проспектТараса Шевченка</v>
      </c>
      <c r="E938" s="29">
        <f>IF('[1]Для заповнення'!H983="","",'[1]Для заповнення'!H983)</f>
        <v>29</v>
      </c>
      <c r="F938" s="30" t="str">
        <f>IF('[1]Для заповнення'!AN983="","",'[1]Для заповнення'!AN983)</f>
        <v>Вересень</v>
      </c>
    </row>
    <row r="939" spans="1:6" x14ac:dyDescent="0.25">
      <c r="A939" s="27">
        <v>933</v>
      </c>
      <c r="B939" s="28" t="str">
        <f>IF('[1]Для заповнення'!C984="","",'[1]Для заповнення'!C984)</f>
        <v>Львівська філія</v>
      </c>
      <c r="C939" s="27" t="str">
        <f>IF('[1]Для заповнення'!F984="","",'[1]Для заповнення'!F984)</f>
        <v>Новий Роздiл</v>
      </c>
      <c r="D939" s="27" t="str">
        <f>IF('[1]Для заповнення'!G984="","",'[1]Для заповнення'!G984)</f>
        <v>проспектТараса Шевченка</v>
      </c>
      <c r="E939" s="29">
        <f>IF('[1]Для заповнення'!H984="","",'[1]Для заповнення'!H984)</f>
        <v>31</v>
      </c>
      <c r="F939" s="30" t="str">
        <f>IF('[1]Для заповнення'!AN984="","",'[1]Для заповнення'!AN984)</f>
        <v>Вересень</v>
      </c>
    </row>
    <row r="940" spans="1:6" x14ac:dyDescent="0.25">
      <c r="A940" s="27">
        <v>934</v>
      </c>
      <c r="B940" s="28" t="str">
        <f>IF('[1]Для заповнення'!C985="","",'[1]Для заповнення'!C985)</f>
        <v>Львівська філія</v>
      </c>
      <c r="C940" s="27" t="str">
        <f>IF('[1]Для заповнення'!F985="","",'[1]Для заповнення'!F985)</f>
        <v>Новий Роздiл</v>
      </c>
      <c r="D940" s="27" t="str">
        <f>IF('[1]Для заповнення'!G985="","",'[1]Для заповнення'!G985)</f>
        <v>проспектТараса Шевченка</v>
      </c>
      <c r="E940" s="29" t="str">
        <f>IF('[1]Для заповнення'!H985="","",'[1]Для заповнення'!H985)</f>
        <v>31 а</v>
      </c>
      <c r="F940" s="30" t="str">
        <f>IF('[1]Для заповнення'!AN985="","",'[1]Для заповнення'!AN985)</f>
        <v>Вересень</v>
      </c>
    </row>
    <row r="941" spans="1:6" x14ac:dyDescent="0.25">
      <c r="A941" s="27">
        <v>935</v>
      </c>
      <c r="B941" s="28" t="str">
        <f>IF('[1]Для заповнення'!C986="","",'[1]Для заповнення'!C986)</f>
        <v>Львівська філія</v>
      </c>
      <c r="C941" s="27" t="str">
        <f>IF('[1]Для заповнення'!F986="","",'[1]Для заповнення'!F986)</f>
        <v>Новий Роздiл</v>
      </c>
      <c r="D941" s="27" t="str">
        <f>IF('[1]Для заповнення'!G986="","",'[1]Для заповнення'!G986)</f>
        <v>проспектТараса Шевченка</v>
      </c>
      <c r="E941" s="29">
        <f>IF('[1]Для заповнення'!H986="","",'[1]Для заповнення'!H986)</f>
        <v>32</v>
      </c>
      <c r="F941" s="30" t="str">
        <f>IF('[1]Для заповнення'!AN986="","",'[1]Для заповнення'!AN986)</f>
        <v>Вересень</v>
      </c>
    </row>
    <row r="942" spans="1:6" x14ac:dyDescent="0.25">
      <c r="A942" s="27">
        <v>936</v>
      </c>
      <c r="B942" s="28" t="str">
        <f>IF('[1]Для заповнення'!C987="","",'[1]Для заповнення'!C987)</f>
        <v>Львівська філія</v>
      </c>
      <c r="C942" s="27" t="str">
        <f>IF('[1]Для заповнення'!F987="","",'[1]Для заповнення'!F987)</f>
        <v>Новий Роздiл</v>
      </c>
      <c r="D942" s="27" t="str">
        <f>IF('[1]Для заповнення'!G987="","",'[1]Для заповнення'!G987)</f>
        <v>проспектТараса Шевченка</v>
      </c>
      <c r="E942" s="29" t="str">
        <f>IF('[1]Для заповнення'!H987="","",'[1]Для заповнення'!H987)</f>
        <v>32 а</v>
      </c>
      <c r="F942" s="30" t="str">
        <f>IF('[1]Для заповнення'!AN987="","",'[1]Для заповнення'!AN987)</f>
        <v>Вересень</v>
      </c>
    </row>
    <row r="943" spans="1:6" x14ac:dyDescent="0.25">
      <c r="A943" s="27">
        <v>937</v>
      </c>
      <c r="B943" s="28" t="str">
        <f>IF('[1]Для заповнення'!C988="","",'[1]Для заповнення'!C988)</f>
        <v>Львівська філія</v>
      </c>
      <c r="C943" s="27" t="str">
        <f>IF('[1]Для заповнення'!F988="","",'[1]Для заповнення'!F988)</f>
        <v>Новий Роздiл</v>
      </c>
      <c r="D943" s="27" t="str">
        <f>IF('[1]Для заповнення'!G988="","",'[1]Для заповнення'!G988)</f>
        <v>проспектТараса Шевченка</v>
      </c>
      <c r="E943" s="29">
        <f>IF('[1]Для заповнення'!H988="","",'[1]Для заповнення'!H988)</f>
        <v>33</v>
      </c>
      <c r="F943" s="30" t="str">
        <f>IF('[1]Для заповнення'!AN988="","",'[1]Для заповнення'!AN988)</f>
        <v>Жовтень</v>
      </c>
    </row>
    <row r="944" spans="1:6" x14ac:dyDescent="0.25">
      <c r="A944" s="27">
        <v>938</v>
      </c>
      <c r="B944" s="28" t="str">
        <f>IF('[1]Для заповнення'!C989="","",'[1]Для заповнення'!C989)</f>
        <v>Львівська філія</v>
      </c>
      <c r="C944" s="27" t="str">
        <f>IF('[1]Для заповнення'!F989="","",'[1]Для заповнення'!F989)</f>
        <v>Новий Роздiл</v>
      </c>
      <c r="D944" s="27" t="str">
        <f>IF('[1]Для заповнення'!G989="","",'[1]Для заповнення'!G989)</f>
        <v>проспектТараса Шевченка</v>
      </c>
      <c r="E944" s="29" t="str">
        <f>IF('[1]Для заповнення'!H989="","",'[1]Для заповнення'!H989)</f>
        <v>33 а</v>
      </c>
      <c r="F944" s="30" t="str">
        <f>IF('[1]Для заповнення'!AN989="","",'[1]Для заповнення'!AN989)</f>
        <v>Жовтень</v>
      </c>
    </row>
    <row r="945" spans="1:6" x14ac:dyDescent="0.25">
      <c r="A945" s="27">
        <v>939</v>
      </c>
      <c r="B945" s="28" t="str">
        <f>IF('[1]Для заповнення'!C990="","",'[1]Для заповнення'!C990)</f>
        <v>Львівська філія</v>
      </c>
      <c r="C945" s="27" t="str">
        <f>IF('[1]Для заповнення'!F990="","",'[1]Для заповнення'!F990)</f>
        <v>Новий Роздiл</v>
      </c>
      <c r="D945" s="27" t="str">
        <f>IF('[1]Для заповнення'!G990="","",'[1]Для заповнення'!G990)</f>
        <v>проспектТараса Шевченка</v>
      </c>
      <c r="E945" s="29">
        <f>IF('[1]Для заповнення'!H990="","",'[1]Для заповнення'!H990)</f>
        <v>34</v>
      </c>
      <c r="F945" s="30" t="str">
        <f>IF('[1]Для заповнення'!AN990="","",'[1]Для заповнення'!AN990)</f>
        <v>Жовтень</v>
      </c>
    </row>
    <row r="946" spans="1:6" x14ac:dyDescent="0.25">
      <c r="A946" s="27">
        <v>940</v>
      </c>
      <c r="B946" s="28" t="str">
        <f>IF('[1]Для заповнення'!C991="","",'[1]Для заповнення'!C991)</f>
        <v>Львівська філія</v>
      </c>
      <c r="C946" s="27" t="str">
        <f>IF('[1]Для заповнення'!F991="","",'[1]Для заповнення'!F991)</f>
        <v>Новий Роздiл</v>
      </c>
      <c r="D946" s="27" t="str">
        <f>IF('[1]Для заповнення'!G991="","",'[1]Для заповнення'!G991)</f>
        <v>проспектТараса Шевченка</v>
      </c>
      <c r="E946" s="29">
        <f>IF('[1]Для заповнення'!H991="","",'[1]Для заповнення'!H991)</f>
        <v>36</v>
      </c>
      <c r="F946" s="30" t="str">
        <f>IF('[1]Для заповнення'!AN991="","",'[1]Для заповнення'!AN991)</f>
        <v>Жовтень</v>
      </c>
    </row>
    <row r="947" spans="1:6" x14ac:dyDescent="0.25">
      <c r="A947" s="27">
        <v>941</v>
      </c>
      <c r="B947" s="28" t="str">
        <f>IF('[1]Для заповнення'!C992="","",'[1]Для заповнення'!C992)</f>
        <v>Львівська філія</v>
      </c>
      <c r="C947" s="27" t="str">
        <f>IF('[1]Для заповнення'!F992="","",'[1]Для заповнення'!F992)</f>
        <v>Новий Роздiл</v>
      </c>
      <c r="D947" s="27" t="str">
        <f>IF('[1]Для заповнення'!G992="","",'[1]Для заповнення'!G992)</f>
        <v>проспектТараса Шевченка</v>
      </c>
      <c r="E947" s="29" t="str">
        <f>IF('[1]Для заповнення'!H992="","",'[1]Для заповнення'!H992)</f>
        <v>36 а</v>
      </c>
      <c r="F947" s="30" t="str">
        <f>IF('[1]Для заповнення'!AN992="","",'[1]Для заповнення'!AN992)</f>
        <v>Жовтень</v>
      </c>
    </row>
    <row r="948" spans="1:6" x14ac:dyDescent="0.25">
      <c r="A948" s="27">
        <v>942</v>
      </c>
      <c r="B948" s="28" t="str">
        <f>IF('[1]Для заповнення'!C993="","",'[1]Для заповнення'!C993)</f>
        <v>Львівська філія</v>
      </c>
      <c r="C948" s="27" t="str">
        <f>IF('[1]Для заповнення'!F993="","",'[1]Для заповнення'!F993)</f>
        <v>Новий Роздiл</v>
      </c>
      <c r="D948" s="27" t="str">
        <f>IF('[1]Для заповнення'!G993="","",'[1]Для заповнення'!G993)</f>
        <v>проспектТараса Шевченка</v>
      </c>
      <c r="E948" s="29">
        <f>IF('[1]Для заповнення'!H993="","",'[1]Для заповнення'!H993)</f>
        <v>37</v>
      </c>
      <c r="F948" s="30" t="str">
        <f>IF('[1]Для заповнення'!AN993="","",'[1]Для заповнення'!AN993)</f>
        <v>Жовтень</v>
      </c>
    </row>
    <row r="949" spans="1:6" x14ac:dyDescent="0.25">
      <c r="A949" s="27">
        <v>943</v>
      </c>
      <c r="B949" s="28" t="str">
        <f>IF('[1]Для заповнення'!C994="","",'[1]Для заповнення'!C994)</f>
        <v>Львівська філія</v>
      </c>
      <c r="C949" s="27" t="str">
        <f>IF('[1]Для заповнення'!F994="","",'[1]Для заповнення'!F994)</f>
        <v>Новий Роздiл</v>
      </c>
      <c r="D949" s="27" t="str">
        <f>IF('[1]Для заповнення'!G994="","",'[1]Для заповнення'!G994)</f>
        <v>проспектТараса Шевченка</v>
      </c>
      <c r="E949" s="29">
        <f>IF('[1]Для заповнення'!H994="","",'[1]Для заповнення'!H994)</f>
        <v>38</v>
      </c>
      <c r="F949" s="30" t="str">
        <f>IF('[1]Для заповнення'!AN994="","",'[1]Для заповнення'!AN994)</f>
        <v>Жовтень</v>
      </c>
    </row>
    <row r="950" spans="1:6" x14ac:dyDescent="0.25">
      <c r="A950" s="27">
        <v>944</v>
      </c>
      <c r="B950" s="28" t="str">
        <f>IF('[1]Для заповнення'!C995="","",'[1]Для заповнення'!C995)</f>
        <v>Львівська філія</v>
      </c>
      <c r="C950" s="27" t="str">
        <f>IF('[1]Для заповнення'!F995="","",'[1]Для заповнення'!F995)</f>
        <v>Новий Роздiл</v>
      </c>
      <c r="D950" s="27" t="str">
        <f>IF('[1]Для заповнення'!G995="","",'[1]Для заповнення'!G995)</f>
        <v>проспектТараса Шевченка</v>
      </c>
      <c r="E950" s="29" t="str">
        <f>IF('[1]Для заповнення'!H995="","",'[1]Для заповнення'!H995)</f>
        <v>38 а</v>
      </c>
      <c r="F950" s="30" t="str">
        <f>IF('[1]Для заповнення'!AN995="","",'[1]Для заповнення'!AN995)</f>
        <v>Жовтень</v>
      </c>
    </row>
    <row r="951" spans="1:6" x14ac:dyDescent="0.25">
      <c r="A951" s="27">
        <v>945</v>
      </c>
      <c r="B951" s="28" t="str">
        <f>IF('[1]Для заповнення'!C996="","",'[1]Для заповнення'!C996)</f>
        <v>Львівська філія</v>
      </c>
      <c r="C951" s="27" t="str">
        <f>IF('[1]Для заповнення'!F996="","",'[1]Для заповнення'!F996)</f>
        <v>Новий Роздiл</v>
      </c>
      <c r="D951" s="27" t="str">
        <f>IF('[1]Для заповнення'!G996="","",'[1]Для заповнення'!G996)</f>
        <v>проспектТараса Шевченка</v>
      </c>
      <c r="E951" s="29" t="str">
        <f>IF('[1]Для заповнення'!H996="","",'[1]Для заповнення'!H996)</f>
        <v>38 б</v>
      </c>
      <c r="F951" s="30" t="str">
        <f>IF('[1]Для заповнення'!AN996="","",'[1]Для заповнення'!AN996)</f>
        <v>Жовтень</v>
      </c>
    </row>
    <row r="952" spans="1:6" x14ac:dyDescent="0.25">
      <c r="A952" s="27">
        <v>946</v>
      </c>
      <c r="B952" s="28" t="str">
        <f>IF('[1]Для заповнення'!C997="","",'[1]Для заповнення'!C997)</f>
        <v>Львівська філія</v>
      </c>
      <c r="C952" s="27" t="str">
        <f>IF('[1]Для заповнення'!F997="","",'[1]Для заповнення'!F997)</f>
        <v>Новий Роздiл</v>
      </c>
      <c r="D952" s="27" t="str">
        <f>IF('[1]Для заповнення'!G997="","",'[1]Для заповнення'!G997)</f>
        <v>проспектТараса Шевченка</v>
      </c>
      <c r="E952" s="29">
        <f>IF('[1]Для заповнення'!H997="","",'[1]Для заповнення'!H997)</f>
        <v>39</v>
      </c>
      <c r="F952" s="30" t="str">
        <f>IF('[1]Для заповнення'!AN997="","",'[1]Для заповнення'!AN997)</f>
        <v>Жовтень</v>
      </c>
    </row>
    <row r="953" spans="1:6" x14ac:dyDescent="0.25">
      <c r="A953" s="27">
        <v>947</v>
      </c>
      <c r="B953" s="28" t="str">
        <f>IF('[1]Для заповнення'!C998="","",'[1]Для заповнення'!C998)</f>
        <v>Львівська філія</v>
      </c>
      <c r="C953" s="27" t="str">
        <f>IF('[1]Для заповнення'!F998="","",'[1]Для заповнення'!F998)</f>
        <v>Новий Роздiл</v>
      </c>
      <c r="D953" s="27" t="str">
        <f>IF('[1]Для заповнення'!G998="","",'[1]Для заповнення'!G998)</f>
        <v>проспектТараса Шевченка</v>
      </c>
      <c r="E953" s="29" t="str">
        <f>IF('[1]Для заповнення'!H998="","",'[1]Для заповнення'!H998)</f>
        <v>39 а</v>
      </c>
      <c r="F953" s="30" t="str">
        <f>IF('[1]Для заповнення'!AN998="","",'[1]Для заповнення'!AN998)</f>
        <v>Жовтень</v>
      </c>
    </row>
    <row r="954" spans="1:6" x14ac:dyDescent="0.25">
      <c r="A954" s="27">
        <v>948</v>
      </c>
      <c r="B954" s="28" t="str">
        <f>IF('[1]Для заповнення'!C999="","",'[1]Для заповнення'!C999)</f>
        <v>Львівська філія</v>
      </c>
      <c r="C954" s="27" t="str">
        <f>IF('[1]Для заповнення'!F999="","",'[1]Для заповнення'!F999)</f>
        <v>Новий Роздiл</v>
      </c>
      <c r="D954" s="27" t="str">
        <f>IF('[1]Для заповнення'!G999="","",'[1]Для заповнення'!G999)</f>
        <v>проспектТараса Шевченка</v>
      </c>
      <c r="E954" s="29" t="str">
        <f>IF('[1]Для заповнення'!H999="","",'[1]Для заповнення'!H999)</f>
        <v>39 б</v>
      </c>
      <c r="F954" s="30" t="str">
        <f>IF('[1]Для заповнення'!AN999="","",'[1]Для заповнення'!AN999)</f>
        <v>Жовтень</v>
      </c>
    </row>
    <row r="955" spans="1:6" x14ac:dyDescent="0.25">
      <c r="A955" s="27">
        <v>949</v>
      </c>
      <c r="B955" s="28" t="str">
        <f>IF('[1]Для заповнення'!C1000="","",'[1]Для заповнення'!C1000)</f>
        <v>Львівська філія</v>
      </c>
      <c r="C955" s="27" t="str">
        <f>IF('[1]Для заповнення'!F1000="","",'[1]Для заповнення'!F1000)</f>
        <v>Новий Роздiл</v>
      </c>
      <c r="D955" s="27" t="str">
        <f>IF('[1]Для заповнення'!G1000="","",'[1]Для заповнення'!G1000)</f>
        <v>проспектТараса Шевченка</v>
      </c>
      <c r="E955" s="29">
        <f>IF('[1]Для заповнення'!H1000="","",'[1]Для заповнення'!H1000)</f>
        <v>40</v>
      </c>
      <c r="F955" s="30" t="str">
        <f>IF('[1]Для заповнення'!AN1000="","",'[1]Для заповнення'!AN1000)</f>
        <v>Жовтень</v>
      </c>
    </row>
    <row r="956" spans="1:6" x14ac:dyDescent="0.25">
      <c r="A956" s="27">
        <v>950</v>
      </c>
      <c r="B956" s="28" t="str">
        <f>IF('[1]Для заповнення'!C1001="","",'[1]Для заповнення'!C1001)</f>
        <v>Львівська філія</v>
      </c>
      <c r="C956" s="27" t="str">
        <f>IF('[1]Для заповнення'!F1001="","",'[1]Для заповнення'!F1001)</f>
        <v>Новий Роздiл</v>
      </c>
      <c r="D956" s="27" t="str">
        <f>IF('[1]Для заповнення'!G1001="","",'[1]Для заповнення'!G1001)</f>
        <v>проспектТараса Шевченка</v>
      </c>
      <c r="E956" s="29" t="str">
        <f>IF('[1]Для заповнення'!H1001="","",'[1]Для заповнення'!H1001)</f>
        <v>40 а</v>
      </c>
      <c r="F956" s="30" t="str">
        <f>IF('[1]Для заповнення'!AN1001="","",'[1]Для заповнення'!AN1001)</f>
        <v>Листопад</v>
      </c>
    </row>
    <row r="957" spans="1:6" x14ac:dyDescent="0.25">
      <c r="A957" s="27">
        <v>951</v>
      </c>
      <c r="B957" s="28" t="str">
        <f>IF('[1]Для заповнення'!C1002="","",'[1]Для заповнення'!C1002)</f>
        <v>Львівська філія</v>
      </c>
      <c r="C957" s="27" t="str">
        <f>IF('[1]Для заповнення'!F1002="","",'[1]Для заповнення'!F1002)</f>
        <v>Новий Роздiл</v>
      </c>
      <c r="D957" s="27" t="str">
        <f>IF('[1]Для заповнення'!G1002="","",'[1]Для заповнення'!G1002)</f>
        <v>проспектТараса Шевченка</v>
      </c>
      <c r="E957" s="29" t="str">
        <f>IF('[1]Для заповнення'!H1002="","",'[1]Для заповнення'!H1002)</f>
        <v>40 б</v>
      </c>
      <c r="F957" s="30" t="str">
        <f>IF('[1]Для заповнення'!AN1002="","",'[1]Для заповнення'!AN1002)</f>
        <v>Листопад</v>
      </c>
    </row>
    <row r="958" spans="1:6" x14ac:dyDescent="0.25">
      <c r="A958" s="27">
        <v>952</v>
      </c>
      <c r="B958" s="28" t="str">
        <f>IF('[1]Для заповнення'!C1003="","",'[1]Для заповнення'!C1003)</f>
        <v>Львівська філія</v>
      </c>
      <c r="C958" s="27" t="str">
        <f>IF('[1]Для заповнення'!F1003="","",'[1]Для заповнення'!F1003)</f>
        <v>Новий Роздiл</v>
      </c>
      <c r="D958" s="27" t="str">
        <f>IF('[1]Для заповнення'!G1003="","",'[1]Для заповнення'!G1003)</f>
        <v>проспектТараса Шевченка</v>
      </c>
      <c r="E958" s="29">
        <f>IF('[1]Для заповнення'!H1003="","",'[1]Для заповнення'!H1003)</f>
        <v>41</v>
      </c>
      <c r="F958" s="30" t="str">
        <f>IF('[1]Для заповнення'!AN1003="","",'[1]Для заповнення'!AN1003)</f>
        <v>Листопад</v>
      </c>
    </row>
    <row r="959" spans="1:6" x14ac:dyDescent="0.25">
      <c r="A959" s="27">
        <v>953</v>
      </c>
      <c r="B959" s="28" t="str">
        <f>IF('[1]Для заповнення'!C1004="","",'[1]Для заповнення'!C1004)</f>
        <v>Львівська філія</v>
      </c>
      <c r="C959" s="27" t="str">
        <f>IF('[1]Для заповнення'!F1004="","",'[1]Для заповнення'!F1004)</f>
        <v>Новий Роздiл</v>
      </c>
      <c r="D959" s="27" t="str">
        <f>IF('[1]Для заповнення'!G1004="","",'[1]Для заповнення'!G1004)</f>
        <v>проспектТараса Шевченка</v>
      </c>
      <c r="E959" s="29" t="str">
        <f>IF('[1]Для заповнення'!H1004="","",'[1]Для заповнення'!H1004)</f>
        <v>41 а</v>
      </c>
      <c r="F959" s="30" t="str">
        <f>IF('[1]Для заповнення'!AN1004="","",'[1]Для заповнення'!AN1004)</f>
        <v>Листопад</v>
      </c>
    </row>
    <row r="960" spans="1:6" x14ac:dyDescent="0.25">
      <c r="A960" s="27">
        <v>954</v>
      </c>
      <c r="B960" s="28" t="str">
        <f>IF('[1]Для заповнення'!C1005="","",'[1]Для заповнення'!C1005)</f>
        <v>Львівська філія</v>
      </c>
      <c r="C960" s="27" t="str">
        <f>IF('[1]Для заповнення'!F1005="","",'[1]Для заповнення'!F1005)</f>
        <v>Новий Роздiл</v>
      </c>
      <c r="D960" s="27" t="str">
        <f>IF('[1]Для заповнення'!G1005="","",'[1]Для заповнення'!G1005)</f>
        <v>проспектТараса Шевченка</v>
      </c>
      <c r="E960" s="29">
        <f>IF('[1]Для заповнення'!H1005="","",'[1]Для заповнення'!H1005)</f>
        <v>42</v>
      </c>
      <c r="F960" s="30" t="str">
        <f>IF('[1]Для заповнення'!AN1005="","",'[1]Для заповнення'!AN1005)</f>
        <v>Листопад</v>
      </c>
    </row>
    <row r="961" spans="1:6" x14ac:dyDescent="0.25">
      <c r="A961" s="27">
        <v>955</v>
      </c>
      <c r="B961" s="28" t="str">
        <f>IF('[1]Для заповнення'!C1006="","",'[1]Для заповнення'!C1006)</f>
        <v>Львівська філія</v>
      </c>
      <c r="C961" s="27" t="str">
        <f>IF('[1]Для заповнення'!F1006="","",'[1]Для заповнення'!F1006)</f>
        <v>Новий Роздiл</v>
      </c>
      <c r="D961" s="27" t="str">
        <f>IF('[1]Для заповнення'!G1006="","",'[1]Для заповнення'!G1006)</f>
        <v>проспектТараса Шевченка</v>
      </c>
      <c r="E961" s="29">
        <f>IF('[1]Для заповнення'!H1006="","",'[1]Для заповнення'!H1006)</f>
        <v>44</v>
      </c>
      <c r="F961" s="30" t="str">
        <f>IF('[1]Для заповнення'!AN1006="","",'[1]Для заповнення'!AN1006)</f>
        <v>Листопад</v>
      </c>
    </row>
    <row r="962" spans="1:6" x14ac:dyDescent="0.25">
      <c r="A962" s="27">
        <v>956</v>
      </c>
      <c r="B962" s="28" t="str">
        <f>IF('[1]Для заповнення'!C1007="","",'[1]Для заповнення'!C1007)</f>
        <v>Львівська філія</v>
      </c>
      <c r="C962" s="27" t="str">
        <f>IF('[1]Для заповнення'!F1007="","",'[1]Для заповнення'!F1007)</f>
        <v>Новий Роздiл</v>
      </c>
      <c r="D962" s="27" t="str">
        <f>IF('[1]Для заповнення'!G1007="","",'[1]Для заповнення'!G1007)</f>
        <v>Степана Бандери</v>
      </c>
      <c r="E962" s="29">
        <f>IF('[1]Для заповнення'!H1007="","",'[1]Для заповнення'!H1007)</f>
        <v>3</v>
      </c>
      <c r="F962" s="30" t="str">
        <f>IF('[1]Для заповнення'!AN1007="","",'[1]Для заповнення'!AN1007)</f>
        <v>Листопад</v>
      </c>
    </row>
    <row r="963" spans="1:6" x14ac:dyDescent="0.25">
      <c r="A963" s="27">
        <v>957</v>
      </c>
      <c r="B963" s="28" t="str">
        <f>IF('[1]Для заповнення'!C1008="","",'[1]Для заповнення'!C1008)</f>
        <v>Львівська філія</v>
      </c>
      <c r="C963" s="27" t="str">
        <f>IF('[1]Для заповнення'!F1008="","",'[1]Для заповнення'!F1008)</f>
        <v>Новий Роздiл</v>
      </c>
      <c r="D963" s="27" t="str">
        <f>IF('[1]Для заповнення'!G1008="","",'[1]Для заповнення'!G1008)</f>
        <v>Степана Бандери</v>
      </c>
      <c r="E963" s="29" t="str">
        <f>IF('[1]Для заповнення'!H1008="","",'[1]Для заповнення'!H1008)</f>
        <v>3 а</v>
      </c>
      <c r="F963" s="30" t="str">
        <f>IF('[1]Для заповнення'!AN1008="","",'[1]Для заповнення'!AN1008)</f>
        <v>Листопад</v>
      </c>
    </row>
    <row r="964" spans="1:6" x14ac:dyDescent="0.25">
      <c r="A964" s="27">
        <v>958</v>
      </c>
      <c r="B964" s="28" t="str">
        <f>IF('[1]Для заповнення'!C1009="","",'[1]Для заповнення'!C1009)</f>
        <v>Львівська філія</v>
      </c>
      <c r="C964" s="27" t="str">
        <f>IF('[1]Для заповнення'!F1009="","",'[1]Для заповнення'!F1009)</f>
        <v>Новий Роздiл</v>
      </c>
      <c r="D964" s="27" t="str">
        <f>IF('[1]Для заповнення'!G1009="","",'[1]Для заповнення'!G1009)</f>
        <v>Степана Бандери</v>
      </c>
      <c r="E964" s="29" t="str">
        <f>IF('[1]Для заповнення'!H1009="","",'[1]Для заповнення'!H1009)</f>
        <v>3 б</v>
      </c>
      <c r="F964" s="30" t="str">
        <f>IF('[1]Для заповнення'!AN1009="","",'[1]Для заповнення'!AN1009)</f>
        <v>Листопад</v>
      </c>
    </row>
    <row r="965" spans="1:6" x14ac:dyDescent="0.25">
      <c r="A965" s="27">
        <v>959</v>
      </c>
      <c r="B965" s="28" t="str">
        <f>IF('[1]Для заповнення'!C1010="","",'[1]Для заповнення'!C1010)</f>
        <v>Львівська філія</v>
      </c>
      <c r="C965" s="27" t="str">
        <f>IF('[1]Для заповнення'!F1010="","",'[1]Для заповнення'!F1010)</f>
        <v>Новий Роздiл</v>
      </c>
      <c r="D965" s="27" t="str">
        <f>IF('[1]Для заповнення'!G1010="","",'[1]Для заповнення'!G1010)</f>
        <v>Степана Бандери</v>
      </c>
      <c r="E965" s="29">
        <f>IF('[1]Для заповнення'!H1010="","",'[1]Для заповнення'!H1010)</f>
        <v>7</v>
      </c>
      <c r="F965" s="30" t="str">
        <f>IF('[1]Для заповнення'!AN1010="","",'[1]Для заповнення'!AN1010)</f>
        <v>Листопад</v>
      </c>
    </row>
    <row r="966" spans="1:6" x14ac:dyDescent="0.25">
      <c r="A966" s="27">
        <v>960</v>
      </c>
      <c r="B966" s="28" t="str">
        <f>IF('[1]Для заповнення'!C1011="","",'[1]Для заповнення'!C1011)</f>
        <v>Львівська філія</v>
      </c>
      <c r="C966" s="27" t="str">
        <f>IF('[1]Для заповнення'!F1011="","",'[1]Для заповнення'!F1011)</f>
        <v>Новий Роздiл</v>
      </c>
      <c r="D966" s="27" t="str">
        <f>IF('[1]Для заповнення'!G1011="","",'[1]Для заповнення'!G1011)</f>
        <v>Степана Бандери</v>
      </c>
      <c r="E966" s="29" t="str">
        <f>IF('[1]Для заповнення'!H1011="","",'[1]Для заповнення'!H1011)</f>
        <v>7 а</v>
      </c>
      <c r="F966" s="30" t="str">
        <f>IF('[1]Для заповнення'!AN1011="","",'[1]Для заповнення'!AN1011)</f>
        <v>Листопад</v>
      </c>
    </row>
    <row r="967" spans="1:6" x14ac:dyDescent="0.25">
      <c r="A967" s="27">
        <v>961</v>
      </c>
      <c r="B967" s="28" t="str">
        <f>IF('[1]Для заповнення'!C1012="","",'[1]Для заповнення'!C1012)</f>
        <v>Львівська філія</v>
      </c>
      <c r="C967" s="27" t="str">
        <f>IF('[1]Для заповнення'!F1012="","",'[1]Для заповнення'!F1012)</f>
        <v>Новий Роздiл</v>
      </c>
      <c r="D967" s="27" t="str">
        <f>IF('[1]Для заповнення'!G1012="","",'[1]Для заповнення'!G1012)</f>
        <v>Степана Бандери</v>
      </c>
      <c r="E967" s="29" t="str">
        <f>IF('[1]Для заповнення'!H1012="","",'[1]Для заповнення'!H1012)</f>
        <v>7 б</v>
      </c>
      <c r="F967" s="30" t="str">
        <f>IF('[1]Для заповнення'!AN1012="","",'[1]Для заповнення'!AN1012)</f>
        <v>Листопад</v>
      </c>
    </row>
    <row r="968" spans="1:6" x14ac:dyDescent="0.25">
      <c r="A968" s="27">
        <v>962</v>
      </c>
      <c r="B968" s="28" t="str">
        <f>IF('[1]Для заповнення'!C1013="","",'[1]Для заповнення'!C1013)</f>
        <v>Львівська філія</v>
      </c>
      <c r="C968" s="27" t="str">
        <f>IF('[1]Для заповнення'!F1013="","",'[1]Для заповнення'!F1013)</f>
        <v>Новий Роздiл</v>
      </c>
      <c r="D968" s="27" t="str">
        <f>IF('[1]Для заповнення'!G1013="","",'[1]Для заповнення'!G1013)</f>
        <v>Степана Бандери</v>
      </c>
      <c r="E968" s="29">
        <f>IF('[1]Для заповнення'!H1013="","",'[1]Для заповнення'!H1013)</f>
        <v>11</v>
      </c>
      <c r="F968" s="30" t="str">
        <f>IF('[1]Для заповнення'!AN1013="","",'[1]Для заповнення'!AN1013)</f>
        <v>Листопад</v>
      </c>
    </row>
    <row r="969" spans="1:6" x14ac:dyDescent="0.25">
      <c r="A969" s="27">
        <v>963</v>
      </c>
      <c r="B969" s="28" t="str">
        <f>IF('[1]Для заповнення'!C1014="","",'[1]Для заповнення'!C1014)</f>
        <v>Львівська філія</v>
      </c>
      <c r="C969" s="27" t="str">
        <f>IF('[1]Для заповнення'!F1014="","",'[1]Для заповнення'!F1014)</f>
        <v>Новий Роздiл</v>
      </c>
      <c r="D969" s="27" t="str">
        <f>IF('[1]Для заповнення'!G1014="","",'[1]Для заповнення'!G1014)</f>
        <v>Степана Бандери</v>
      </c>
      <c r="E969" s="29">
        <f>IF('[1]Для заповнення'!H1014="","",'[1]Для заповнення'!H1014)</f>
        <v>13</v>
      </c>
      <c r="F969" s="30" t="str">
        <f>IF('[1]Для заповнення'!AN1014="","",'[1]Для заповнення'!AN1014)</f>
        <v>Листопад</v>
      </c>
    </row>
    <row r="970" spans="1:6" x14ac:dyDescent="0.25">
      <c r="A970" s="27">
        <v>964</v>
      </c>
      <c r="B970" s="28" t="str">
        <f>IF('[1]Для заповнення'!C1015="","",'[1]Для заповнення'!C1015)</f>
        <v>Львівська філія</v>
      </c>
      <c r="C970" s="27" t="str">
        <f>IF('[1]Для заповнення'!F1015="","",'[1]Для заповнення'!F1015)</f>
        <v>Новий Роздiл</v>
      </c>
      <c r="D970" s="27" t="str">
        <f>IF('[1]Для заповнення'!G1015="","",'[1]Для заповнення'!G1015)</f>
        <v>Степана Бандери</v>
      </c>
      <c r="E970" s="29">
        <f>IF('[1]Для заповнення'!H1015="","",'[1]Для заповнення'!H1015)</f>
        <v>14</v>
      </c>
      <c r="F970" s="30" t="str">
        <f>IF('[1]Для заповнення'!AN1015="","",'[1]Для заповнення'!AN1015)</f>
        <v>Липень</v>
      </c>
    </row>
    <row r="971" spans="1:6" x14ac:dyDescent="0.25">
      <c r="A971" s="27">
        <v>965</v>
      </c>
      <c r="B971" s="28" t="str">
        <f>IF('[1]Для заповнення'!C1016="","",'[1]Для заповнення'!C1016)</f>
        <v>Львівська філія</v>
      </c>
      <c r="C971" s="27" t="str">
        <f>IF('[1]Для заповнення'!F1016="","",'[1]Для заповнення'!F1016)</f>
        <v>Новий Роздiл</v>
      </c>
      <c r="D971" s="27" t="str">
        <f>IF('[1]Для заповнення'!G1016="","",'[1]Для заповнення'!G1016)</f>
        <v>Iвана Мазепи</v>
      </c>
      <c r="E971" s="29">
        <f>IF('[1]Для заповнення'!H1016="","",'[1]Для заповнення'!H1016)</f>
        <v>3</v>
      </c>
      <c r="F971" s="30" t="str">
        <f>IF('[1]Для заповнення'!AN1016="","",'[1]Для заповнення'!AN1016)</f>
        <v>Липень</v>
      </c>
    </row>
    <row r="972" spans="1:6" x14ac:dyDescent="0.25">
      <c r="A972" s="27">
        <v>966</v>
      </c>
      <c r="B972" s="28" t="str">
        <f>IF('[1]Для заповнення'!C1017="","",'[1]Для заповнення'!C1017)</f>
        <v>Львівська філія</v>
      </c>
      <c r="C972" s="27" t="str">
        <f>IF('[1]Для заповнення'!F1017="","",'[1]Для заповнення'!F1017)</f>
        <v>Новий Роздiл</v>
      </c>
      <c r="D972" s="27" t="str">
        <f>IF('[1]Для заповнення'!G1017="","",'[1]Для заповнення'!G1017)</f>
        <v>Iвана Мазепи</v>
      </c>
      <c r="E972" s="29">
        <f>IF('[1]Для заповнення'!H1017="","",'[1]Для заповнення'!H1017)</f>
        <v>4</v>
      </c>
      <c r="F972" s="30" t="str">
        <f>IF('[1]Для заповнення'!AN1017="","",'[1]Для заповнення'!AN1017)</f>
        <v>Липень</v>
      </c>
    </row>
    <row r="973" spans="1:6" x14ac:dyDescent="0.25">
      <c r="A973" s="27">
        <v>967</v>
      </c>
      <c r="B973" s="28" t="str">
        <f>IF('[1]Для заповнення'!C1018="","",'[1]Для заповнення'!C1018)</f>
        <v>Львівська філія</v>
      </c>
      <c r="C973" s="27" t="str">
        <f>IF('[1]Для заповнення'!F1018="","",'[1]Для заповнення'!F1018)</f>
        <v>Новий Роздiл</v>
      </c>
      <c r="D973" s="27" t="str">
        <f>IF('[1]Для заповнення'!G1018="","",'[1]Для заповнення'!G1018)</f>
        <v>Iвана Мазепи</v>
      </c>
      <c r="E973" s="29">
        <f>IF('[1]Для заповнення'!H1018="","",'[1]Для заповнення'!H1018)</f>
        <v>8</v>
      </c>
      <c r="F973" s="30" t="str">
        <f>IF('[1]Для заповнення'!AN1018="","",'[1]Для заповнення'!AN1018)</f>
        <v>Липень</v>
      </c>
    </row>
    <row r="974" spans="1:6" x14ac:dyDescent="0.25">
      <c r="A974" s="27">
        <v>968</v>
      </c>
      <c r="B974" s="28" t="str">
        <f>IF('[1]Для заповнення'!C1019="","",'[1]Для заповнення'!C1019)</f>
        <v>Львівська філія</v>
      </c>
      <c r="C974" s="27" t="str">
        <f>IF('[1]Для заповнення'!F1019="","",'[1]Для заповнення'!F1019)</f>
        <v>Новий Роздiл</v>
      </c>
      <c r="D974" s="27" t="str">
        <f>IF('[1]Для заповнення'!G1019="","",'[1]Для заповнення'!G1019)</f>
        <v>Iвана Мазепи</v>
      </c>
      <c r="E974" s="29">
        <f>IF('[1]Для заповнення'!H1019="","",'[1]Для заповнення'!H1019)</f>
        <v>9</v>
      </c>
      <c r="F974" s="30" t="str">
        <f>IF('[1]Для заповнення'!AN1019="","",'[1]Для заповнення'!AN1019)</f>
        <v>Липень</v>
      </c>
    </row>
    <row r="975" spans="1:6" x14ac:dyDescent="0.25">
      <c r="A975" s="27">
        <v>969</v>
      </c>
      <c r="B975" s="28" t="str">
        <f>IF('[1]Для заповнення'!C1020="","",'[1]Для заповнення'!C1020)</f>
        <v>Львівська філія</v>
      </c>
      <c r="C975" s="27" t="str">
        <f>IF('[1]Для заповнення'!F1020="","",'[1]Для заповнення'!F1020)</f>
        <v>Новий Роздiл</v>
      </c>
      <c r="D975" s="27" t="str">
        <f>IF('[1]Для заповнення'!G1020="","",'[1]Для заповнення'!G1020)</f>
        <v>Iвана Мазепи</v>
      </c>
      <c r="E975" s="29">
        <f>IF('[1]Для заповнення'!H1020="","",'[1]Для заповнення'!H1020)</f>
        <v>10</v>
      </c>
      <c r="F975" s="30" t="str">
        <f>IF('[1]Для заповнення'!AN1020="","",'[1]Для заповнення'!AN1020)</f>
        <v>Липень</v>
      </c>
    </row>
    <row r="976" spans="1:6" x14ac:dyDescent="0.25">
      <c r="A976" s="27">
        <v>970</v>
      </c>
      <c r="B976" s="28" t="str">
        <f>IF('[1]Для заповнення'!C1021="","",'[1]Для заповнення'!C1021)</f>
        <v>Львівська філія</v>
      </c>
      <c r="C976" s="27" t="str">
        <f>IF('[1]Для заповнення'!F1021="","",'[1]Для заповнення'!F1021)</f>
        <v>Новий Роздiл</v>
      </c>
      <c r="D976" s="27" t="str">
        <f>IF('[1]Для заповнення'!G1021="","",'[1]Для заповнення'!G1021)</f>
        <v>Iвана Франка</v>
      </c>
      <c r="E976" s="29">
        <f>IF('[1]Для заповнення'!H1021="","",'[1]Для заповнення'!H1021)</f>
        <v>2</v>
      </c>
      <c r="F976" s="30" t="str">
        <f>IF('[1]Для заповнення'!AN1021="","",'[1]Для заповнення'!AN1021)</f>
        <v>Липень</v>
      </c>
    </row>
    <row r="977" spans="1:6" x14ac:dyDescent="0.25">
      <c r="A977" s="27">
        <v>971</v>
      </c>
      <c r="B977" s="28" t="str">
        <f>IF('[1]Для заповнення'!C1022="","",'[1]Для заповнення'!C1022)</f>
        <v>Львівська філія</v>
      </c>
      <c r="C977" s="27" t="str">
        <f>IF('[1]Для заповнення'!F1022="","",'[1]Для заповнення'!F1022)</f>
        <v>Новий Роздiл</v>
      </c>
      <c r="D977" s="27" t="str">
        <f>IF('[1]Для заповнення'!G1022="","",'[1]Для заповнення'!G1022)</f>
        <v>Iвана Франка</v>
      </c>
      <c r="E977" s="29">
        <f>IF('[1]Для заповнення'!H1022="","",'[1]Для заповнення'!H1022)</f>
        <v>4</v>
      </c>
      <c r="F977" s="30" t="str">
        <f>IF('[1]Для заповнення'!AN1022="","",'[1]Для заповнення'!AN1022)</f>
        <v>Липень</v>
      </c>
    </row>
    <row r="978" spans="1:6" x14ac:dyDescent="0.25">
      <c r="A978" s="27">
        <v>972</v>
      </c>
      <c r="B978" s="28" t="str">
        <f>IF('[1]Для заповнення'!C1023="","",'[1]Для заповнення'!C1023)</f>
        <v>Львівська філія</v>
      </c>
      <c r="C978" s="27" t="str">
        <f>IF('[1]Для заповнення'!F1023="","",'[1]Для заповнення'!F1023)</f>
        <v>Новий Роздiл</v>
      </c>
      <c r="D978" s="27" t="str">
        <f>IF('[1]Для заповнення'!G1023="","",'[1]Для заповнення'!G1023)</f>
        <v>Iвана Франка</v>
      </c>
      <c r="E978" s="29">
        <f>IF('[1]Для заповнення'!H1023="","",'[1]Для заповнення'!H1023)</f>
        <v>6</v>
      </c>
      <c r="F978" s="30" t="str">
        <f>IF('[1]Для заповнення'!AN1023="","",'[1]Для заповнення'!AN1023)</f>
        <v>Липень</v>
      </c>
    </row>
    <row r="979" spans="1:6" x14ac:dyDescent="0.25">
      <c r="A979" s="27">
        <v>973</v>
      </c>
      <c r="B979" s="28" t="str">
        <f>IF('[1]Для заповнення'!C1024="","",'[1]Для заповнення'!C1024)</f>
        <v>Львівська філія</v>
      </c>
      <c r="C979" s="27" t="str">
        <f>IF('[1]Для заповнення'!F1024="","",'[1]Для заповнення'!F1024)</f>
        <v>Новий Роздiл</v>
      </c>
      <c r="D979" s="27" t="str">
        <f>IF('[1]Для заповнення'!G1024="","",'[1]Для заповнення'!G1024)</f>
        <v>Iвана Франка</v>
      </c>
      <c r="E979" s="29">
        <f>IF('[1]Для заповнення'!H1024="","",'[1]Для заповнення'!H1024)</f>
        <v>10</v>
      </c>
      <c r="F979" s="30" t="str">
        <f>IF('[1]Для заповнення'!AN1024="","",'[1]Для заповнення'!AN1024)</f>
        <v>Липень</v>
      </c>
    </row>
    <row r="980" spans="1:6" x14ac:dyDescent="0.25">
      <c r="A980" s="27">
        <v>974</v>
      </c>
      <c r="B980" s="28" t="str">
        <f>IF('[1]Для заповнення'!C1025="","",'[1]Для заповнення'!C1025)</f>
        <v>Львівська філія</v>
      </c>
      <c r="C980" s="27" t="str">
        <f>IF('[1]Для заповнення'!F1025="","",'[1]Для заповнення'!F1025)</f>
        <v>Новий Роздiл</v>
      </c>
      <c r="D980" s="27" t="str">
        <f>IF('[1]Для заповнення'!G1025="","",'[1]Для заповнення'!G1025)</f>
        <v>Iвана Франка</v>
      </c>
      <c r="E980" s="29">
        <f>IF('[1]Для заповнення'!H1025="","",'[1]Для заповнення'!H1025)</f>
        <v>12</v>
      </c>
      <c r="F980" s="30" t="str">
        <f>IF('[1]Для заповнення'!AN1025="","",'[1]Для заповнення'!AN1025)</f>
        <v>Липень</v>
      </c>
    </row>
    <row r="981" spans="1:6" x14ac:dyDescent="0.25">
      <c r="A981" s="27">
        <v>975</v>
      </c>
      <c r="B981" s="28" t="str">
        <f>IF('[1]Для заповнення'!C1026="","",'[1]Для заповнення'!C1026)</f>
        <v>Львівська філія</v>
      </c>
      <c r="C981" s="27" t="str">
        <f>IF('[1]Для заповнення'!F1026="","",'[1]Для заповнення'!F1026)</f>
        <v>Новий Роздiл</v>
      </c>
      <c r="D981" s="27" t="str">
        <f>IF('[1]Для заповнення'!G1026="","",'[1]Для заповнення'!G1026)</f>
        <v>Володимира Винниченка</v>
      </c>
      <c r="E981" s="29">
        <f>IF('[1]Для заповнення'!H1026="","",'[1]Для заповнення'!H1026)</f>
        <v>1</v>
      </c>
      <c r="F981" s="30" t="str">
        <f>IF('[1]Для заповнення'!AN1026="","",'[1]Для заповнення'!AN1026)</f>
        <v>Липень</v>
      </c>
    </row>
    <row r="982" spans="1:6" x14ac:dyDescent="0.25">
      <c r="A982" s="27">
        <v>976</v>
      </c>
      <c r="B982" s="28" t="str">
        <f>IF('[1]Для заповнення'!C1027="","",'[1]Для заповнення'!C1027)</f>
        <v>Львівська філія</v>
      </c>
      <c r="C982" s="27" t="str">
        <f>IF('[1]Для заповнення'!F1027="","",'[1]Для заповнення'!F1027)</f>
        <v>Новий Роздiл</v>
      </c>
      <c r="D982" s="27" t="str">
        <f>IF('[1]Для заповнення'!G1027="","",'[1]Для заповнення'!G1027)</f>
        <v>Володимира Винниченка</v>
      </c>
      <c r="E982" s="29">
        <f>IF('[1]Для заповнення'!H1027="","",'[1]Для заповнення'!H1027)</f>
        <v>3</v>
      </c>
      <c r="F982" s="30" t="str">
        <f>IF('[1]Для заповнення'!AN1027="","",'[1]Для заповнення'!AN1027)</f>
        <v>Липень</v>
      </c>
    </row>
    <row r="983" spans="1:6" x14ac:dyDescent="0.25">
      <c r="A983" s="27">
        <v>977</v>
      </c>
      <c r="B983" s="28" t="str">
        <f>IF('[1]Для заповнення'!C1028="","",'[1]Для заповнення'!C1028)</f>
        <v>Львівська філія</v>
      </c>
      <c r="C983" s="27" t="str">
        <f>IF('[1]Для заповнення'!F1028="","",'[1]Для заповнення'!F1028)</f>
        <v>Новий Роздiл</v>
      </c>
      <c r="D983" s="27" t="str">
        <f>IF('[1]Для заповнення'!G1028="","",'[1]Для заповнення'!G1028)</f>
        <v>Володимира Винниченка</v>
      </c>
      <c r="E983" s="29">
        <f>IF('[1]Для заповнення'!H1028="","",'[1]Для заповнення'!H1028)</f>
        <v>5</v>
      </c>
      <c r="F983" s="30" t="str">
        <f>IF('[1]Для заповнення'!AN1028="","",'[1]Для заповнення'!AN1028)</f>
        <v>Липень</v>
      </c>
    </row>
    <row r="984" spans="1:6" x14ac:dyDescent="0.25">
      <c r="A984" s="27">
        <v>978</v>
      </c>
      <c r="B984" s="28" t="str">
        <f>IF('[1]Для заповнення'!C1029="","",'[1]Для заповнення'!C1029)</f>
        <v>Львівська філія</v>
      </c>
      <c r="C984" s="27" t="str">
        <f>IF('[1]Для заповнення'!F1029="","",'[1]Для заповнення'!F1029)</f>
        <v>Новий Роздiл</v>
      </c>
      <c r="D984" s="27" t="str">
        <f>IF('[1]Для заповнення'!G1029="","",'[1]Для заповнення'!G1029)</f>
        <v>Володимира Винниченка</v>
      </c>
      <c r="E984" s="29">
        <f>IF('[1]Для заповнення'!H1029="","",'[1]Для заповнення'!H1029)</f>
        <v>7</v>
      </c>
      <c r="F984" s="30" t="str">
        <f>IF('[1]Для заповнення'!AN1029="","",'[1]Для заповнення'!AN1029)</f>
        <v>Серпень</v>
      </c>
    </row>
    <row r="985" spans="1:6" x14ac:dyDescent="0.25">
      <c r="A985" s="27">
        <v>979</v>
      </c>
      <c r="B985" s="28" t="str">
        <f>IF('[1]Для заповнення'!C1030="","",'[1]Для заповнення'!C1030)</f>
        <v>Львівська філія</v>
      </c>
      <c r="C985" s="27" t="str">
        <f>IF('[1]Для заповнення'!F1030="","",'[1]Для заповнення'!F1030)</f>
        <v>Новий Роздiл</v>
      </c>
      <c r="D985" s="27" t="str">
        <f>IF('[1]Для заповнення'!G1030="","",'[1]Для заповнення'!G1030)</f>
        <v>Володимира Винниченка</v>
      </c>
      <c r="E985" s="29">
        <f>IF('[1]Для заповнення'!H1030="","",'[1]Для заповнення'!H1030)</f>
        <v>9</v>
      </c>
      <c r="F985" s="30" t="str">
        <f>IF('[1]Для заповнення'!AN1030="","",'[1]Для заповнення'!AN1030)</f>
        <v>Серпень</v>
      </c>
    </row>
    <row r="986" spans="1:6" x14ac:dyDescent="0.25">
      <c r="A986" s="27">
        <v>980</v>
      </c>
      <c r="B986" s="28" t="str">
        <f>IF('[1]Для заповнення'!C1031="","",'[1]Для заповнення'!C1031)</f>
        <v>Львівська філія</v>
      </c>
      <c r="C986" s="27" t="str">
        <f>IF('[1]Для заповнення'!F1031="","",'[1]Для заповнення'!F1031)</f>
        <v>Новий Роздiл</v>
      </c>
      <c r="D986" s="27" t="str">
        <f>IF('[1]Для заповнення'!G1031="","",'[1]Для заповнення'!G1031)</f>
        <v>Володимира Винниченка</v>
      </c>
      <c r="E986" s="29">
        <f>IF('[1]Для заповнення'!H1031="","",'[1]Для заповнення'!H1031)</f>
        <v>11</v>
      </c>
      <c r="F986" s="30" t="str">
        <f>IF('[1]Для заповнення'!AN1031="","",'[1]Для заповнення'!AN1031)</f>
        <v>Серпень</v>
      </c>
    </row>
    <row r="987" spans="1:6" x14ac:dyDescent="0.25">
      <c r="A987" s="27">
        <v>981</v>
      </c>
      <c r="B987" s="28" t="str">
        <f>IF('[1]Для заповнення'!C1032="","",'[1]Для заповнення'!C1032)</f>
        <v>Львівська філія</v>
      </c>
      <c r="C987" s="27" t="str">
        <f>IF('[1]Для заповнення'!F1032="","",'[1]Для заповнення'!F1032)</f>
        <v>Новий Роздiл</v>
      </c>
      <c r="D987" s="27" t="str">
        <f>IF('[1]Для заповнення'!G1032="","",'[1]Для заповнення'!G1032)</f>
        <v>Володимира Винниченка</v>
      </c>
      <c r="E987" s="29">
        <f>IF('[1]Для заповнення'!H1032="","",'[1]Для заповнення'!H1032)</f>
        <v>13</v>
      </c>
      <c r="F987" s="30" t="str">
        <f>IF('[1]Для заповнення'!AN1032="","",'[1]Для заповнення'!AN1032)</f>
        <v>Серпень</v>
      </c>
    </row>
    <row r="988" spans="1:6" x14ac:dyDescent="0.25">
      <c r="A988" s="27">
        <v>982</v>
      </c>
      <c r="B988" s="28" t="str">
        <f>IF('[1]Для заповнення'!C1033="","",'[1]Для заповнення'!C1033)</f>
        <v>Львівська філія</v>
      </c>
      <c r="C988" s="27" t="str">
        <f>IF('[1]Для заповнення'!F1033="","",'[1]Для заповнення'!F1033)</f>
        <v>Новий Роздiл</v>
      </c>
      <c r="D988" s="27" t="str">
        <f>IF('[1]Для заповнення'!G1033="","",'[1]Для заповнення'!G1033)</f>
        <v>Володимира Винниченка</v>
      </c>
      <c r="E988" s="29">
        <f>IF('[1]Для заповнення'!H1033="","",'[1]Для заповнення'!H1033)</f>
        <v>15</v>
      </c>
      <c r="F988" s="30" t="str">
        <f>IF('[1]Для заповнення'!AN1033="","",'[1]Для заповнення'!AN1033)</f>
        <v>Серпень</v>
      </c>
    </row>
    <row r="989" spans="1:6" x14ac:dyDescent="0.25">
      <c r="A989" s="27">
        <v>983</v>
      </c>
      <c r="B989" s="28" t="str">
        <f>IF('[1]Для заповнення'!C1034="","",'[1]Для заповнення'!C1034)</f>
        <v>Львівська філія</v>
      </c>
      <c r="C989" s="27" t="str">
        <f>IF('[1]Для заповнення'!F1034="","",'[1]Для заповнення'!F1034)</f>
        <v>Новий Роздiл</v>
      </c>
      <c r="D989" s="27" t="str">
        <f>IF('[1]Для заповнення'!G1034="","",'[1]Для заповнення'!G1034)</f>
        <v>Володимира Винниченка</v>
      </c>
      <c r="E989" s="29">
        <f>IF('[1]Для заповнення'!H1034="","",'[1]Для заповнення'!H1034)</f>
        <v>17</v>
      </c>
      <c r="F989" s="30" t="str">
        <f>IF('[1]Для заповнення'!AN1034="","",'[1]Для заповнення'!AN1034)</f>
        <v>Серпень</v>
      </c>
    </row>
    <row r="990" spans="1:6" x14ac:dyDescent="0.25">
      <c r="A990" s="27">
        <v>984</v>
      </c>
      <c r="B990" s="28" t="str">
        <f>IF('[1]Для заповнення'!C1035="","",'[1]Для заповнення'!C1035)</f>
        <v>Львівська філія</v>
      </c>
      <c r="C990" s="27" t="str">
        <f>IF('[1]Для заповнення'!F1035="","",'[1]Для заповнення'!F1035)</f>
        <v>Новий Роздiл</v>
      </c>
      <c r="D990" s="27" t="str">
        <f>IF('[1]Для заповнення'!G1035="","",'[1]Для заповнення'!G1035)</f>
        <v>Володимира Винниченка</v>
      </c>
      <c r="E990" s="29">
        <f>IF('[1]Для заповнення'!H1035="","",'[1]Для заповнення'!H1035)</f>
        <v>19</v>
      </c>
      <c r="F990" s="30" t="str">
        <f>IF('[1]Для заповнення'!AN1035="","",'[1]Для заповнення'!AN1035)</f>
        <v>Серпень</v>
      </c>
    </row>
    <row r="991" spans="1:6" x14ac:dyDescent="0.25">
      <c r="A991" s="27">
        <v>985</v>
      </c>
      <c r="B991" s="28" t="str">
        <f>IF('[1]Для заповнення'!C1036="","",'[1]Для заповнення'!C1036)</f>
        <v>Львівська філія</v>
      </c>
      <c r="C991" s="27" t="str">
        <f>IF('[1]Для заповнення'!F1036="","",'[1]Для заповнення'!F1036)</f>
        <v>Новий Роздiл</v>
      </c>
      <c r="D991" s="27" t="str">
        <f>IF('[1]Для заповнення'!G1036="","",'[1]Для заповнення'!G1036)</f>
        <v>Володимира Винниченка</v>
      </c>
      <c r="E991" s="29">
        <f>IF('[1]Для заповнення'!H1036="","",'[1]Для заповнення'!H1036)</f>
        <v>21</v>
      </c>
      <c r="F991" s="30" t="str">
        <f>IF('[1]Для заповнення'!AN1036="","",'[1]Для заповнення'!AN1036)</f>
        <v>Серпень</v>
      </c>
    </row>
    <row r="992" spans="1:6" x14ac:dyDescent="0.25">
      <c r="A992" s="27">
        <v>986</v>
      </c>
      <c r="B992" s="28" t="str">
        <f>IF('[1]Для заповнення'!C1037="","",'[1]Для заповнення'!C1037)</f>
        <v>Львівська філія</v>
      </c>
      <c r="C992" s="27" t="str">
        <f>IF('[1]Для заповнення'!F1037="","",'[1]Для заповнення'!F1037)</f>
        <v>Новий Роздiл</v>
      </c>
      <c r="D992" s="27" t="str">
        <f>IF('[1]Для заповнення'!G1037="","",'[1]Для заповнення'!G1037)</f>
        <v>Володимира Винниченка</v>
      </c>
      <c r="E992" s="29">
        <f>IF('[1]Для заповнення'!H1037="","",'[1]Для заповнення'!H1037)</f>
        <v>23</v>
      </c>
      <c r="F992" s="30" t="str">
        <f>IF('[1]Для заповнення'!AN1037="","",'[1]Для заповнення'!AN1037)</f>
        <v>Серпень</v>
      </c>
    </row>
    <row r="993" spans="1:6" x14ac:dyDescent="0.25">
      <c r="A993" s="27">
        <v>987</v>
      </c>
      <c r="B993" s="28" t="str">
        <f>IF('[1]Для заповнення'!C1038="","",'[1]Для заповнення'!C1038)</f>
        <v>Львівська філія</v>
      </c>
      <c r="C993" s="27" t="str">
        <f>IF('[1]Для заповнення'!F1038="","",'[1]Для заповнення'!F1038)</f>
        <v>Новий Роздiл</v>
      </c>
      <c r="D993" s="27" t="str">
        <f>IF('[1]Для заповнення'!G1038="","",'[1]Для заповнення'!G1038)</f>
        <v>Володимира Винниченка</v>
      </c>
      <c r="E993" s="29">
        <f>IF('[1]Для заповнення'!H1038="","",'[1]Для заповнення'!H1038)</f>
        <v>25</v>
      </c>
      <c r="F993" s="30" t="str">
        <f>IF('[1]Для заповнення'!AN1038="","",'[1]Для заповнення'!AN1038)</f>
        <v>Серпень</v>
      </c>
    </row>
    <row r="994" spans="1:6" x14ac:dyDescent="0.25">
      <c r="A994" s="27">
        <v>988</v>
      </c>
      <c r="B994" s="28" t="str">
        <f>IF('[1]Для заповнення'!C1039="","",'[1]Для заповнення'!C1039)</f>
        <v>Львівська філія</v>
      </c>
      <c r="C994" s="27" t="str">
        <f>IF('[1]Для заповнення'!F1039="","",'[1]Для заповнення'!F1039)</f>
        <v>Новий Роздiл</v>
      </c>
      <c r="D994" s="27" t="str">
        <f>IF('[1]Для заповнення'!G1039="","",'[1]Для заповнення'!G1039)</f>
        <v>Володимира Винниченка</v>
      </c>
      <c r="E994" s="29">
        <f>IF('[1]Для заповнення'!H1039="","",'[1]Для заповнення'!H1039)</f>
        <v>27</v>
      </c>
      <c r="F994" s="30" t="str">
        <f>IF('[1]Для заповнення'!AN1039="","",'[1]Для заповнення'!AN1039)</f>
        <v>Серпень</v>
      </c>
    </row>
    <row r="995" spans="1:6" x14ac:dyDescent="0.25">
      <c r="A995" s="27">
        <v>989</v>
      </c>
      <c r="B995" s="28" t="str">
        <f>IF('[1]Для заповнення'!C1040="","",'[1]Для заповнення'!C1040)</f>
        <v>Львівська філія</v>
      </c>
      <c r="C995" s="27" t="str">
        <f>IF('[1]Для заповнення'!F1040="","",'[1]Для заповнення'!F1040)</f>
        <v>Новий Роздiл</v>
      </c>
      <c r="D995" s="27" t="str">
        <f>IF('[1]Для заповнення'!G1040="","",'[1]Для заповнення'!G1040)</f>
        <v>Володимира Винниченка</v>
      </c>
      <c r="E995" s="29">
        <f>IF('[1]Для заповнення'!H1040="","",'[1]Для заповнення'!H1040)</f>
        <v>29</v>
      </c>
      <c r="F995" s="30" t="str">
        <f>IF('[1]Для заповнення'!AN1040="","",'[1]Для заповнення'!AN1040)</f>
        <v>Серпень</v>
      </c>
    </row>
    <row r="996" spans="1:6" x14ac:dyDescent="0.25">
      <c r="A996" s="27">
        <v>990</v>
      </c>
      <c r="B996" s="28" t="str">
        <f>IF('[1]Для заповнення'!C1041="","",'[1]Для заповнення'!C1041)</f>
        <v>Львівська філія</v>
      </c>
      <c r="C996" s="27" t="str">
        <f>IF('[1]Для заповнення'!F1041="","",'[1]Для заповнення'!F1041)</f>
        <v>Новий Роздiл</v>
      </c>
      <c r="D996" s="27" t="str">
        <f>IF('[1]Для заповнення'!G1041="","",'[1]Для заповнення'!G1041)</f>
        <v>Володимира Винниченка</v>
      </c>
      <c r="E996" s="29">
        <f>IF('[1]Для заповнення'!H1041="","",'[1]Для заповнення'!H1041)</f>
        <v>31</v>
      </c>
      <c r="F996" s="30" t="str">
        <f>IF('[1]Для заповнення'!AN1041="","",'[1]Для заповнення'!AN1041)</f>
        <v>Серпень</v>
      </c>
    </row>
    <row r="997" spans="1:6" x14ac:dyDescent="0.25">
      <c r="A997" s="27">
        <v>991</v>
      </c>
      <c r="B997" s="28" t="str">
        <f>IF('[1]Для заповнення'!C1042="","",'[1]Для заповнення'!C1042)</f>
        <v>Львівська філія</v>
      </c>
      <c r="C997" s="27" t="str">
        <f>IF('[1]Для заповнення'!F1042="","",'[1]Для заповнення'!F1042)</f>
        <v>Новий Роздiл</v>
      </c>
      <c r="D997" s="27" t="str">
        <f>IF('[1]Для заповнення'!G1042="","",'[1]Для заповнення'!G1042)</f>
        <v>Володимира Винниченка</v>
      </c>
      <c r="E997" s="29">
        <f>IF('[1]Для заповнення'!H1042="","",'[1]Для заповнення'!H1042)</f>
        <v>33</v>
      </c>
      <c r="F997" s="30" t="str">
        <f>IF('[1]Для заповнення'!AN1042="","",'[1]Для заповнення'!AN1042)</f>
        <v>Серпень</v>
      </c>
    </row>
    <row r="998" spans="1:6" x14ac:dyDescent="0.25">
      <c r="A998" s="27">
        <v>992</v>
      </c>
      <c r="B998" s="28" t="str">
        <f>IF('[1]Для заповнення'!C1043="","",'[1]Для заповнення'!C1043)</f>
        <v>Львівська філія</v>
      </c>
      <c r="C998" s="27" t="str">
        <f>IF('[1]Для заповнення'!F1043="","",'[1]Для заповнення'!F1043)</f>
        <v>Новий Роздiл</v>
      </c>
      <c r="D998" s="27" t="str">
        <f>IF('[1]Для заповнення'!G1043="","",'[1]Для заповнення'!G1043)</f>
        <v>Петра Сагайдачного</v>
      </c>
      <c r="E998" s="29" t="str">
        <f>IF('[1]Для заповнення'!H1043="","",'[1]Для заповнення'!H1043)</f>
        <v>17 3</v>
      </c>
      <c r="F998" s="30" t="str">
        <f>IF('[1]Для заповнення'!AN1043="","",'[1]Для заповнення'!AN1043)</f>
        <v>Грудень</v>
      </c>
    </row>
    <row r="999" spans="1:6" x14ac:dyDescent="0.25">
      <c r="A999" s="27">
        <v>993</v>
      </c>
      <c r="B999" s="28" t="str">
        <f>IF('[1]Для заповнення'!C1044="","",'[1]Для заповнення'!C1044)</f>
        <v>Львівська філія</v>
      </c>
      <c r="C999" s="27" t="str">
        <f>IF('[1]Для заповнення'!F1044="","",'[1]Для заповнення'!F1044)</f>
        <v>Новий Роздiл</v>
      </c>
      <c r="D999" s="27" t="str">
        <f>IF('[1]Для заповнення'!G1044="","",'[1]Для заповнення'!G1044)</f>
        <v>Петра Сагайдачного</v>
      </c>
      <c r="E999" s="29" t="str">
        <f>IF('[1]Для заповнення'!H1044="","",'[1]Для заповнення'!H1044)</f>
        <v>17 а</v>
      </c>
      <c r="F999" s="30" t="str">
        <f>IF('[1]Для заповнення'!AN1044="","",'[1]Для заповнення'!AN1044)</f>
        <v>Грудень</v>
      </c>
    </row>
    <row r="1000" spans="1:6" x14ac:dyDescent="0.25">
      <c r="A1000" s="27">
        <v>994</v>
      </c>
      <c r="B1000" s="28" t="str">
        <f>IF('[1]Для заповнення'!C1045="","",'[1]Для заповнення'!C1045)</f>
        <v>Львівська філія</v>
      </c>
      <c r="C1000" s="27" t="str">
        <f>IF('[1]Для заповнення'!F1045="","",'[1]Для заповнення'!F1045)</f>
        <v>Бiбрка</v>
      </c>
      <c r="D1000" s="27" t="str">
        <f>IF('[1]Для заповнення'!G1045="","",'[1]Для заповнення'!G1045)</f>
        <v>Iвана Франка</v>
      </c>
      <c r="E1000" s="29">
        <f>IF('[1]Для заповнення'!H1045="","",'[1]Для заповнення'!H1045)</f>
        <v>19</v>
      </c>
      <c r="F1000" s="30" t="str">
        <f>IF('[1]Для заповнення'!AN1045="","",'[1]Для заповнення'!AN1045)</f>
        <v>Грудень</v>
      </c>
    </row>
    <row r="1001" spans="1:6" x14ac:dyDescent="0.25">
      <c r="A1001" s="27">
        <v>995</v>
      </c>
      <c r="B1001" s="28" t="str">
        <f>IF('[1]Для заповнення'!C1046="","",'[1]Для заповнення'!C1046)</f>
        <v>Львівська філія</v>
      </c>
      <c r="C1001" s="27" t="str">
        <f>IF('[1]Для заповнення'!F1046="","",'[1]Для заповнення'!F1046)</f>
        <v>Бiбрка</v>
      </c>
      <c r="D1001" s="27" t="str">
        <f>IF('[1]Для заповнення'!G1046="","",'[1]Для заповнення'!G1046)</f>
        <v>Iвана Франка</v>
      </c>
      <c r="E1001" s="29" t="str">
        <f>IF('[1]Для заповнення'!H1046="","",'[1]Для заповнення'!H1046)</f>
        <v xml:space="preserve">  19 а</v>
      </c>
      <c r="F1001" s="30" t="str">
        <f>IF('[1]Для заповнення'!AN1046="","",'[1]Для заповнення'!AN1046)</f>
        <v>Грудень</v>
      </c>
    </row>
    <row r="1002" spans="1:6" x14ac:dyDescent="0.25">
      <c r="A1002" s="27">
        <v>996</v>
      </c>
      <c r="B1002" s="28" t="str">
        <f>IF('[1]Для заповнення'!C1047="","",'[1]Для заповнення'!C1047)</f>
        <v>Львівська філія</v>
      </c>
      <c r="C1002" s="27" t="str">
        <f>IF('[1]Для заповнення'!F1047="","",'[1]Для заповнення'!F1047)</f>
        <v>Бiбрка</v>
      </c>
      <c r="D1002" s="27" t="str">
        <f>IF('[1]Для заповнення'!G1047="","",'[1]Для заповнення'!G1047)</f>
        <v>Iвана Франка</v>
      </c>
      <c r="E1002" s="29">
        <f>IF('[1]Для заповнення'!H1047="","",'[1]Для заповнення'!H1047)</f>
        <v>24</v>
      </c>
      <c r="F1002" s="30" t="str">
        <f>IF('[1]Для заповнення'!AN1047="","",'[1]Для заповнення'!AN1047)</f>
        <v>Грудень</v>
      </c>
    </row>
    <row r="1003" spans="1:6" x14ac:dyDescent="0.25">
      <c r="A1003" s="27">
        <v>997</v>
      </c>
      <c r="B1003" s="28" t="str">
        <f>IF('[1]Для заповнення'!C1048="","",'[1]Для заповнення'!C1048)</f>
        <v>Львівська філія</v>
      </c>
      <c r="C1003" s="27" t="str">
        <f>IF('[1]Для заповнення'!F1048="","",'[1]Для заповнення'!F1048)</f>
        <v>Бiбрка</v>
      </c>
      <c r="D1003" s="27" t="str">
        <f>IF('[1]Для заповнення'!G1048="","",'[1]Для заповнення'!G1048)</f>
        <v>Богдана Лепкого</v>
      </c>
      <c r="E1003" s="29">
        <f>IF('[1]Для заповнення'!H1048="","",'[1]Для заповнення'!H1048)</f>
        <v>1</v>
      </c>
      <c r="F1003" s="30" t="str">
        <f>IF('[1]Для заповнення'!AN1048="","",'[1]Для заповнення'!AN1048)</f>
        <v>Грудень</v>
      </c>
    </row>
    <row r="1004" spans="1:6" x14ac:dyDescent="0.25">
      <c r="A1004" s="27">
        <v>998</v>
      </c>
      <c r="B1004" s="28" t="str">
        <f>IF('[1]Для заповнення'!C1049="","",'[1]Для заповнення'!C1049)</f>
        <v>Львівська філія</v>
      </c>
      <c r="C1004" s="27" t="str">
        <f>IF('[1]Для заповнення'!F1049="","",'[1]Для заповнення'!F1049)</f>
        <v>Бiбрка</v>
      </c>
      <c r="D1004" s="27" t="str">
        <f>IF('[1]Для заповнення'!G1049="","",'[1]Для заповнення'!G1049)</f>
        <v>Богдана Лепкого</v>
      </c>
      <c r="E1004" s="29">
        <f>IF('[1]Для заповнення'!H1049="","",'[1]Для заповнення'!H1049)</f>
        <v>2</v>
      </c>
      <c r="F1004" s="30" t="str">
        <f>IF('[1]Для заповнення'!AN1049="","",'[1]Для заповнення'!AN1049)</f>
        <v>Грудень</v>
      </c>
    </row>
    <row r="1005" spans="1:6" x14ac:dyDescent="0.25">
      <c r="A1005" s="27">
        <v>999</v>
      </c>
      <c r="B1005" s="28" t="str">
        <f>IF('[1]Для заповнення'!C1050="","",'[1]Для заповнення'!C1050)</f>
        <v>Львівська філія</v>
      </c>
      <c r="C1005" s="27" t="str">
        <f>IF('[1]Для заповнення'!F1050="","",'[1]Для заповнення'!F1050)</f>
        <v>Бiбрка</v>
      </c>
      <c r="D1005" s="27" t="str">
        <f>IF('[1]Для заповнення'!G1050="","",'[1]Для заповнення'!G1050)</f>
        <v>Богдана Лепкого</v>
      </c>
      <c r="E1005" s="29">
        <f>IF('[1]Для заповнення'!H1050="","",'[1]Для заповнення'!H1050)</f>
        <v>4</v>
      </c>
      <c r="F1005" s="30" t="str">
        <f>IF('[1]Для заповнення'!AN1050="","",'[1]Для заповнення'!AN1050)</f>
        <v>Грудень</v>
      </c>
    </row>
    <row r="1006" spans="1:6" x14ac:dyDescent="0.25">
      <c r="A1006" s="27">
        <v>1000</v>
      </c>
      <c r="B1006" s="28" t="str">
        <f>IF('[1]Для заповнення'!C1051="","",'[1]Для заповнення'!C1051)</f>
        <v>Львівська філія</v>
      </c>
      <c r="C1006" s="27" t="str">
        <f>IF('[1]Для заповнення'!F1051="","",'[1]Для заповнення'!F1051)</f>
        <v>Бiбрка</v>
      </c>
      <c r="D1006" s="27" t="str">
        <f>IF('[1]Для заповнення'!G1051="","",'[1]Для заповнення'!G1051)</f>
        <v>Богдана Лепкого</v>
      </c>
      <c r="E1006" s="29">
        <f>IF('[1]Для заповнення'!H1051="","",'[1]Для заповнення'!H1051)</f>
        <v>6</v>
      </c>
      <c r="F1006" s="30" t="str">
        <f>IF('[1]Для заповнення'!AN1051="","",'[1]Для заповнення'!AN1051)</f>
        <v>Грудень</v>
      </c>
    </row>
    <row r="1007" spans="1:6" x14ac:dyDescent="0.25">
      <c r="A1007" s="27">
        <v>1001</v>
      </c>
      <c r="B1007" s="28" t="str">
        <f>IF('[1]Для заповнення'!C1052="","",'[1]Для заповнення'!C1052)</f>
        <v>Львівська філія</v>
      </c>
      <c r="C1007" s="27" t="str">
        <f>IF('[1]Для заповнення'!F1052="","",'[1]Для заповнення'!F1052)</f>
        <v>Бiбрка</v>
      </c>
      <c r="D1007" s="27" t="str">
        <f>IF('[1]Для заповнення'!G1052="","",'[1]Для заповнення'!G1052)</f>
        <v>Богдана Лепкого</v>
      </c>
      <c r="E1007" s="29">
        <f>IF('[1]Для заповнення'!H1052="","",'[1]Для заповнення'!H1052)</f>
        <v>8</v>
      </c>
      <c r="F1007" s="30" t="str">
        <f>IF('[1]Для заповнення'!AN1052="","",'[1]Для заповнення'!AN1052)</f>
        <v>Грудень</v>
      </c>
    </row>
    <row r="1008" spans="1:6" x14ac:dyDescent="0.25">
      <c r="A1008" s="27">
        <v>1002</v>
      </c>
      <c r="B1008" s="28" t="str">
        <f>IF('[1]Для заповнення'!C1053="","",'[1]Для заповнення'!C1053)</f>
        <v>Львівська філія</v>
      </c>
      <c r="C1008" s="27" t="str">
        <f>IF('[1]Для заповнення'!F1053="","",'[1]Для заповнення'!F1053)</f>
        <v>Бiбрка</v>
      </c>
      <c r="D1008" s="27" t="str">
        <f>IF('[1]Для заповнення'!G1053="","",'[1]Для заповнення'!G1053)</f>
        <v>Богдана Лепкого</v>
      </c>
      <c r="E1008" s="29">
        <f>IF('[1]Для заповнення'!H1053="","",'[1]Для заповнення'!H1053)</f>
        <v>10</v>
      </c>
      <c r="F1008" s="30" t="str">
        <f>IF('[1]Для заповнення'!AN1053="","",'[1]Для заповнення'!AN1053)</f>
        <v>Грудень</v>
      </c>
    </row>
    <row r="1009" spans="1:6" x14ac:dyDescent="0.25">
      <c r="A1009" s="27">
        <v>1003</v>
      </c>
      <c r="B1009" s="28" t="str">
        <f>IF('[1]Для заповнення'!C1054="","",'[1]Для заповнення'!C1054)</f>
        <v>Львівська філія</v>
      </c>
      <c r="C1009" s="27" t="str">
        <f>IF('[1]Для заповнення'!F1054="","",'[1]Для заповнення'!F1054)</f>
        <v>Бiбрка</v>
      </c>
      <c r="D1009" s="27" t="str">
        <f>IF('[1]Для заповнення'!G1054="","",'[1]Для заповнення'!G1054)</f>
        <v>Богдана Лепкого</v>
      </c>
      <c r="E1009" s="29">
        <f>IF('[1]Для заповнення'!H1054="","",'[1]Для заповнення'!H1054)</f>
        <v>12</v>
      </c>
      <c r="F1009" s="30" t="str">
        <f>IF('[1]Для заповнення'!AN1054="","",'[1]Для заповнення'!AN1054)</f>
        <v>Грудень</v>
      </c>
    </row>
    <row r="1010" spans="1:6" x14ac:dyDescent="0.25">
      <c r="A1010" s="27">
        <v>1004</v>
      </c>
      <c r="B1010" s="28" t="str">
        <f>IF('[1]Для заповнення'!C1055="","",'[1]Для заповнення'!C1055)</f>
        <v>Львівська філія</v>
      </c>
      <c r="C1010" s="27" t="str">
        <f>IF('[1]Для заповнення'!F1055="","",'[1]Для заповнення'!F1055)</f>
        <v>Бiбрка</v>
      </c>
      <c r="D1010" s="27" t="str">
        <f>IF('[1]Для заповнення'!G1055="","",'[1]Для заповнення'!G1055)</f>
        <v>Галицька</v>
      </c>
      <c r="E1010" s="29">
        <f>IF('[1]Для заповнення'!H1055="","",'[1]Для заповнення'!H1055)</f>
        <v>19</v>
      </c>
      <c r="F1010" s="30" t="str">
        <f>IF('[1]Для заповнення'!AN1055="","",'[1]Для заповнення'!AN1055)</f>
        <v>Грудень</v>
      </c>
    </row>
    <row r="1011" spans="1:6" x14ac:dyDescent="0.25">
      <c r="A1011" s="27">
        <v>1005</v>
      </c>
      <c r="B1011" s="28" t="str">
        <f>IF('[1]Для заповнення'!C1056="","",'[1]Для заповнення'!C1056)</f>
        <v>Львівська філія</v>
      </c>
      <c r="C1011" s="27" t="str">
        <f>IF('[1]Для заповнення'!F1056="","",'[1]Для заповнення'!F1056)</f>
        <v>Бiбрка</v>
      </c>
      <c r="D1011" s="27" t="str">
        <f>IF('[1]Для заповнення'!G1056="","",'[1]Для заповнення'!G1056)</f>
        <v>Галицька</v>
      </c>
      <c r="E1011" s="29">
        <f>IF('[1]Для заповнення'!H1056="","",'[1]Для заповнення'!H1056)</f>
        <v>113</v>
      </c>
      <c r="F1011" s="30" t="str">
        <f>IF('[1]Для заповнення'!AN1056="","",'[1]Для заповнення'!AN1056)</f>
        <v>Грудень</v>
      </c>
    </row>
    <row r="1012" spans="1:6" x14ac:dyDescent="0.25">
      <c r="A1012" s="27">
        <v>1006</v>
      </c>
      <c r="B1012" s="28" t="str">
        <f>IF('[1]Для заповнення'!C1057="","",'[1]Для заповнення'!C1057)</f>
        <v>Львівська філія</v>
      </c>
      <c r="C1012" s="27" t="str">
        <f>IF('[1]Для заповнення'!F1057="","",'[1]Для заповнення'!F1057)</f>
        <v>Перемишляни</v>
      </c>
      <c r="D1012" s="27" t="str">
        <f>IF('[1]Для заповнення'!G1057="","",'[1]Для заповнення'!G1057)</f>
        <v>Привокзальна</v>
      </c>
      <c r="E1012" s="29">
        <f>IF('[1]Для заповнення'!H1057="","",'[1]Для заповнення'!H1057)</f>
        <v>5</v>
      </c>
      <c r="F1012" s="30" t="str">
        <f>IF('[1]Для заповнення'!AN1057="","",'[1]Для заповнення'!AN1057)</f>
        <v>Грудень</v>
      </c>
    </row>
    <row r="1013" spans="1:6" x14ac:dyDescent="0.25">
      <c r="A1013" s="27">
        <v>1007</v>
      </c>
      <c r="B1013" s="28" t="str">
        <f>IF('[1]Для заповнення'!C1058="","",'[1]Для заповнення'!C1058)</f>
        <v>Львівська філія</v>
      </c>
      <c r="C1013" s="27" t="str">
        <f>IF('[1]Для заповнення'!F1058="","",'[1]Для заповнення'!F1058)</f>
        <v>Перемишляни</v>
      </c>
      <c r="D1013" s="27" t="str">
        <f>IF('[1]Для заповнення'!G1058="","",'[1]Для заповнення'!G1058)</f>
        <v>Привокзальна</v>
      </c>
      <c r="E1013" s="29">
        <f>IF('[1]Для заповнення'!H1058="","",'[1]Для заповнення'!H1058)</f>
        <v>7</v>
      </c>
      <c r="F1013" s="30" t="str">
        <f>IF('[1]Для заповнення'!AN1058="","",'[1]Для заповнення'!AN1058)</f>
        <v>Грудень</v>
      </c>
    </row>
    <row r="1014" spans="1:6" x14ac:dyDescent="0.25">
      <c r="A1014" s="27">
        <v>1008</v>
      </c>
      <c r="B1014" s="28" t="str">
        <f>IF('[1]Для заповнення'!C1059="","",'[1]Для заповнення'!C1059)</f>
        <v>Львівська філія</v>
      </c>
      <c r="C1014" s="27" t="str">
        <f>IF('[1]Для заповнення'!F1059="","",'[1]Для заповнення'!F1059)</f>
        <v>Перемишляни</v>
      </c>
      <c r="D1014" s="27" t="str">
        <f>IF('[1]Для заповнення'!G1059="","",'[1]Для заповнення'!G1059)</f>
        <v>Привокзальна</v>
      </c>
      <c r="E1014" s="29">
        <f>IF('[1]Для заповнення'!H1059="","",'[1]Для заповнення'!H1059)</f>
        <v>10</v>
      </c>
      <c r="F1014" s="30" t="str">
        <f>IF('[1]Для заповнення'!AN1059="","",'[1]Для заповнення'!AN1059)</f>
        <v>Грудень</v>
      </c>
    </row>
    <row r="1015" spans="1:6" x14ac:dyDescent="0.25">
      <c r="A1015" s="27">
        <v>1009</v>
      </c>
      <c r="B1015" s="28" t="str">
        <f>IF('[1]Для заповнення'!C1060="","",'[1]Для заповнення'!C1060)</f>
        <v>Львівська філія</v>
      </c>
      <c r="C1015" s="27" t="str">
        <f>IF('[1]Для заповнення'!F1060="","",'[1]Для заповнення'!F1060)</f>
        <v>Перемишляни</v>
      </c>
      <c r="D1015" s="27" t="str">
        <f>IF('[1]Для заповнення'!G1060="","",'[1]Для заповнення'!G1060)</f>
        <v>Привокзальна</v>
      </c>
      <c r="E1015" s="29">
        <f>IF('[1]Для заповнення'!H1060="","",'[1]Для заповнення'!H1060)</f>
        <v>12</v>
      </c>
      <c r="F1015" s="30" t="str">
        <f>IF('[1]Для заповнення'!AN1060="","",'[1]Для заповнення'!AN1060)</f>
        <v>Грудень</v>
      </c>
    </row>
    <row r="1016" spans="1:6" x14ac:dyDescent="0.25">
      <c r="A1016" s="27">
        <v>1010</v>
      </c>
      <c r="B1016" s="28" t="str">
        <f>IF('[1]Для заповнення'!C1061="","",'[1]Для заповнення'!C1061)</f>
        <v>Львівська філія</v>
      </c>
      <c r="C1016" s="27" t="str">
        <f>IF('[1]Для заповнення'!F1061="","",'[1]Для заповнення'!F1061)</f>
        <v>Перемишляни</v>
      </c>
      <c r="D1016" s="27" t="str">
        <f>IF('[1]Для заповнення'!G1061="","",'[1]Для заповнення'!G1061)</f>
        <v>Привокзальна</v>
      </c>
      <c r="E1016" s="29" t="str">
        <f>IF('[1]Для заповнення'!H1061="","",'[1]Для заповнення'!H1061)</f>
        <v xml:space="preserve">  12 а</v>
      </c>
      <c r="F1016" s="30" t="str">
        <f>IF('[1]Для заповнення'!AN1061="","",'[1]Для заповнення'!AN1061)</f>
        <v>Грудень</v>
      </c>
    </row>
    <row r="1017" spans="1:6" x14ac:dyDescent="0.25">
      <c r="A1017" s="27">
        <v>1011</v>
      </c>
      <c r="B1017" s="28" t="str">
        <f>IF('[1]Для заповнення'!C1062="","",'[1]Для заповнення'!C1062)</f>
        <v>Львівська філія</v>
      </c>
      <c r="C1017" s="27" t="str">
        <f>IF('[1]Для заповнення'!F1062="","",'[1]Для заповнення'!F1062)</f>
        <v>Перемишляни</v>
      </c>
      <c r="D1017" s="27" t="str">
        <f>IF('[1]Для заповнення'!G1062="","",'[1]Для заповнення'!G1062)</f>
        <v>Привокзальна</v>
      </c>
      <c r="E1017" s="29">
        <f>IF('[1]Для заповнення'!H1062="","",'[1]Для заповнення'!H1062)</f>
        <v>14</v>
      </c>
      <c r="F1017" s="30" t="str">
        <f>IF('[1]Для заповнення'!AN1062="","",'[1]Для заповнення'!AN1062)</f>
        <v>Грудень</v>
      </c>
    </row>
    <row r="1018" spans="1:6" x14ac:dyDescent="0.25">
      <c r="A1018" s="27">
        <v>1012</v>
      </c>
      <c r="B1018" s="28" t="str">
        <f>IF('[1]Для заповнення'!C1063="","",'[1]Для заповнення'!C1063)</f>
        <v>Львівська філія</v>
      </c>
      <c r="C1018" s="27" t="str">
        <f>IF('[1]Для заповнення'!F1063="","",'[1]Для заповнення'!F1063)</f>
        <v>Перемишляни</v>
      </c>
      <c r="D1018" s="27" t="str">
        <f>IF('[1]Для заповнення'!G1063="","",'[1]Для заповнення'!G1063)</f>
        <v>Привокзальна</v>
      </c>
      <c r="E1018" s="29" t="str">
        <f>IF('[1]Для заповнення'!H1063="","",'[1]Для заповнення'!H1063)</f>
        <v xml:space="preserve">  14 а</v>
      </c>
      <c r="F1018" s="30" t="str">
        <f>IF('[1]Для заповнення'!AN1063="","",'[1]Для заповнення'!AN1063)</f>
        <v>Грудень</v>
      </c>
    </row>
    <row r="1019" spans="1:6" x14ac:dyDescent="0.25">
      <c r="A1019" s="27">
        <v>1013</v>
      </c>
      <c r="B1019" s="28" t="str">
        <f>IF('[1]Для заповнення'!C1064="","",'[1]Для заповнення'!C1064)</f>
        <v>Львівська філія</v>
      </c>
      <c r="C1019" s="27" t="str">
        <f>IF('[1]Для заповнення'!F1064="","",'[1]Для заповнення'!F1064)</f>
        <v>Перемишляни</v>
      </c>
      <c r="D1019" s="27" t="str">
        <f>IF('[1]Для заповнення'!G1064="","",'[1]Для заповнення'!G1064)</f>
        <v>Привокзальна</v>
      </c>
      <c r="E1019" s="29">
        <f>IF('[1]Для заповнення'!H1064="","",'[1]Для заповнення'!H1064)</f>
        <v>15</v>
      </c>
      <c r="F1019" s="30" t="str">
        <f>IF('[1]Для заповнення'!AN1064="","",'[1]Для заповнення'!AN1064)</f>
        <v>Грудень</v>
      </c>
    </row>
    <row r="1020" spans="1:6" x14ac:dyDescent="0.25">
      <c r="A1020" s="27">
        <v>1014</v>
      </c>
      <c r="B1020" s="28" t="str">
        <f>IF('[1]Для заповнення'!C1065="","",'[1]Для заповнення'!C1065)</f>
        <v>Львівська філія</v>
      </c>
      <c r="C1020" s="27" t="str">
        <f>IF('[1]Для заповнення'!F1065="","",'[1]Для заповнення'!F1065)</f>
        <v>Перемишляни</v>
      </c>
      <c r="D1020" s="27" t="str">
        <f>IF('[1]Для заповнення'!G1065="","",'[1]Для заповнення'!G1065)</f>
        <v>Привокзальна</v>
      </c>
      <c r="E1020" s="29">
        <f>IF('[1]Для заповнення'!H1065="","",'[1]Для заповнення'!H1065)</f>
        <v>16</v>
      </c>
      <c r="F1020" s="30" t="str">
        <f>IF('[1]Для заповнення'!AN1065="","",'[1]Для заповнення'!AN1065)</f>
        <v>Грудень</v>
      </c>
    </row>
    <row r="1021" spans="1:6" x14ac:dyDescent="0.25">
      <c r="A1021" s="27">
        <v>1015</v>
      </c>
      <c r="B1021" s="28" t="str">
        <f>IF('[1]Для заповнення'!C1066="","",'[1]Для заповнення'!C1066)</f>
        <v>Львівська філія</v>
      </c>
      <c r="C1021" s="27" t="str">
        <f>IF('[1]Для заповнення'!F1066="","",'[1]Для заповнення'!F1066)</f>
        <v>Перемишляни</v>
      </c>
      <c r="D1021" s="27" t="str">
        <f>IF('[1]Для заповнення'!G1066="","",'[1]Для заповнення'!G1066)</f>
        <v>Привокзальна</v>
      </c>
      <c r="E1021" s="29">
        <f>IF('[1]Для заповнення'!H1066="","",'[1]Для заповнення'!H1066)</f>
        <v>18</v>
      </c>
      <c r="F1021" s="30" t="str">
        <f>IF('[1]Для заповнення'!AN1066="","",'[1]Для заповнення'!AN1066)</f>
        <v>Грудень</v>
      </c>
    </row>
    <row r="1022" spans="1:6" x14ac:dyDescent="0.25">
      <c r="A1022" s="27">
        <v>1016</v>
      </c>
      <c r="B1022" s="28" t="str">
        <f>IF('[1]Для заповнення'!C1067="","",'[1]Для заповнення'!C1067)</f>
        <v>Львівська філія</v>
      </c>
      <c r="C1022" s="27" t="str">
        <f>IF('[1]Для заповнення'!F1067="","",'[1]Для заповнення'!F1067)</f>
        <v>Перемишляни</v>
      </c>
      <c r="D1022" s="27" t="str">
        <f>IF('[1]Для заповнення'!G1067="","",'[1]Для заповнення'!G1067)</f>
        <v>Привокзальна</v>
      </c>
      <c r="E1022" s="29" t="str">
        <f>IF('[1]Для заповнення'!H1067="","",'[1]Для заповнення'!H1067)</f>
        <v xml:space="preserve">  18 а</v>
      </c>
      <c r="F1022" s="30" t="str">
        <f>IF('[1]Для заповнення'!AN1067="","",'[1]Для заповнення'!AN1067)</f>
        <v>Грудень</v>
      </c>
    </row>
    <row r="1023" spans="1:6" x14ac:dyDescent="0.25">
      <c r="A1023" s="27">
        <v>1017</v>
      </c>
      <c r="B1023" s="28" t="str">
        <f>IF('[1]Для заповнення'!C1068="","",'[1]Для заповнення'!C1068)</f>
        <v>Львівська філія</v>
      </c>
      <c r="C1023" s="27" t="str">
        <f>IF('[1]Для заповнення'!F1068="","",'[1]Для заповнення'!F1068)</f>
        <v>Перемишляни</v>
      </c>
      <c r="D1023" s="27" t="str">
        <f>IF('[1]Для заповнення'!G1068="","",'[1]Для заповнення'!G1068)</f>
        <v>Привокзальна</v>
      </c>
      <c r="E1023" s="29" t="str">
        <f>IF('[1]Для заповнення'!H1068="","",'[1]Для заповнення'!H1068)</f>
        <v xml:space="preserve">  18 б</v>
      </c>
      <c r="F1023" s="30" t="str">
        <f>IF('[1]Для заповнення'!AN1068="","",'[1]Для заповнення'!AN1068)</f>
        <v>Грудень</v>
      </c>
    </row>
    <row r="1024" spans="1:6" x14ac:dyDescent="0.25">
      <c r="A1024" s="27">
        <v>1018</v>
      </c>
      <c r="B1024" s="28" t="str">
        <f>IF('[1]Для заповнення'!C1069="","",'[1]Для заповнення'!C1069)</f>
        <v>Львівська філія</v>
      </c>
      <c r="C1024" s="27" t="str">
        <f>IF('[1]Для заповнення'!F1069="","",'[1]Для заповнення'!F1069)</f>
        <v>Перемишляни</v>
      </c>
      <c r="D1024" s="27" t="str">
        <f>IF('[1]Для заповнення'!G1069="","",'[1]Для заповнення'!G1069)</f>
        <v>Привокзальна</v>
      </c>
      <c r="E1024" s="29" t="str">
        <f>IF('[1]Для заповнення'!H1069="","",'[1]Для заповнення'!H1069)</f>
        <v xml:space="preserve">  18 в</v>
      </c>
      <c r="F1024" s="30" t="str">
        <f>IF('[1]Для заповнення'!AN1069="","",'[1]Для заповнення'!AN1069)</f>
        <v>Грудень</v>
      </c>
    </row>
    <row r="1025" spans="1:6" x14ac:dyDescent="0.25">
      <c r="A1025" s="27">
        <v>1019</v>
      </c>
      <c r="B1025" s="28" t="str">
        <f>IF('[1]Для заповнення'!C1070="","",'[1]Для заповнення'!C1070)</f>
        <v>Львівська філія</v>
      </c>
      <c r="C1025" s="27" t="str">
        <f>IF('[1]Для заповнення'!F1070="","",'[1]Для заповнення'!F1070)</f>
        <v>Перемишляни</v>
      </c>
      <c r="D1025" s="27" t="str">
        <f>IF('[1]Для заповнення'!G1070="","",'[1]Для заповнення'!G1070)</f>
        <v>Привокзальна</v>
      </c>
      <c r="E1025" s="29" t="str">
        <f>IF('[1]Для заповнення'!H1070="","",'[1]Для заповнення'!H1070)</f>
        <v xml:space="preserve">  18 г</v>
      </c>
      <c r="F1025" s="30" t="str">
        <f>IF('[1]Для заповнення'!AN1070="","",'[1]Для заповнення'!AN1070)</f>
        <v>Грудень</v>
      </c>
    </row>
    <row r="1026" spans="1:6" x14ac:dyDescent="0.25">
      <c r="A1026" s="27">
        <v>1020</v>
      </c>
      <c r="B1026" s="28" t="str">
        <f>IF('[1]Для заповнення'!C1071="","",'[1]Для заповнення'!C1071)</f>
        <v>Львівська філія</v>
      </c>
      <c r="C1026" s="27" t="str">
        <f>IF('[1]Для заповнення'!F1071="","",'[1]Для заповнення'!F1071)</f>
        <v>Перемишляни</v>
      </c>
      <c r="D1026" s="27" t="str">
        <f>IF('[1]Для заповнення'!G1071="","",'[1]Для заповнення'!G1071)</f>
        <v>Привокзальна</v>
      </c>
      <c r="E1026" s="29" t="str">
        <f>IF('[1]Для заповнення'!H1071="","",'[1]Для заповнення'!H1071)</f>
        <v xml:space="preserve">  20 а</v>
      </c>
      <c r="F1026" s="30" t="str">
        <f>IF('[1]Для заповнення'!AN1071="","",'[1]Для заповнення'!AN1071)</f>
        <v>Грудень</v>
      </c>
    </row>
    <row r="1027" spans="1:6" x14ac:dyDescent="0.25">
      <c r="A1027" s="27">
        <v>1021</v>
      </c>
      <c r="B1027" s="28" t="str">
        <f>IF('[1]Для заповнення'!C1072="","",'[1]Для заповнення'!C1072)</f>
        <v>Львівська філія</v>
      </c>
      <c r="C1027" s="27" t="str">
        <f>IF('[1]Для заповнення'!F1072="","",'[1]Для заповнення'!F1072)</f>
        <v>Перемишляни</v>
      </c>
      <c r="D1027" s="27" t="str">
        <f>IF('[1]Для заповнення'!G1072="","",'[1]Для заповнення'!G1072)</f>
        <v>Привокзальна</v>
      </c>
      <c r="E1027" s="29" t="str">
        <f>IF('[1]Для заповнення'!H1072="","",'[1]Для заповнення'!H1072)</f>
        <v xml:space="preserve">  20 б</v>
      </c>
      <c r="F1027" s="30" t="str">
        <f>IF('[1]Для заповнення'!AN1072="","",'[1]Для заповнення'!AN1072)</f>
        <v>Грудень</v>
      </c>
    </row>
    <row r="1028" spans="1:6" x14ac:dyDescent="0.25">
      <c r="A1028" s="27">
        <v>1022</v>
      </c>
      <c r="B1028" s="28" t="str">
        <f>IF('[1]Для заповнення'!C1073="","",'[1]Для заповнення'!C1073)</f>
        <v>Львівська філія</v>
      </c>
      <c r="C1028" s="27" t="str">
        <f>IF('[1]Для заповнення'!F1073="","",'[1]Для заповнення'!F1073)</f>
        <v>Перемишляни</v>
      </c>
      <c r="D1028" s="27" t="str">
        <f>IF('[1]Для заповнення'!G1073="","",'[1]Для заповнення'!G1073)</f>
        <v>Iвана Богуна</v>
      </c>
      <c r="E1028" s="29">
        <f>IF('[1]Для заповнення'!H1073="","",'[1]Для заповнення'!H1073)</f>
        <v>1</v>
      </c>
      <c r="F1028" s="30" t="str">
        <f>IF('[1]Для заповнення'!AN1073="","",'[1]Для заповнення'!AN1073)</f>
        <v>Грудень</v>
      </c>
    </row>
    <row r="1029" spans="1:6" x14ac:dyDescent="0.25">
      <c r="A1029" s="27">
        <v>1023</v>
      </c>
      <c r="B1029" s="28" t="str">
        <f>IF('[1]Для заповнення'!C1074="","",'[1]Для заповнення'!C1074)</f>
        <v>Львівська філія</v>
      </c>
      <c r="C1029" s="27" t="str">
        <f>IF('[1]Для заповнення'!F1074="","",'[1]Для заповнення'!F1074)</f>
        <v>Перемишляни</v>
      </c>
      <c r="D1029" s="27" t="str">
        <f>IF('[1]Для заповнення'!G1074="","",'[1]Для заповнення'!G1074)</f>
        <v>Iвана Богуна</v>
      </c>
      <c r="E1029" s="29">
        <f>IF('[1]Для заповнення'!H1074="","",'[1]Для заповнення'!H1074)</f>
        <v>3</v>
      </c>
      <c r="F1029" s="30" t="str">
        <f>IF('[1]Для заповнення'!AN1074="","",'[1]Для заповнення'!AN1074)</f>
        <v>Грудень</v>
      </c>
    </row>
    <row r="1030" spans="1:6" x14ac:dyDescent="0.25">
      <c r="A1030" s="27">
        <v>1024</v>
      </c>
      <c r="B1030" s="28" t="str">
        <f>IF('[1]Для заповнення'!C1075="","",'[1]Для заповнення'!C1075)</f>
        <v>Львівська філія</v>
      </c>
      <c r="C1030" s="27" t="str">
        <f>IF('[1]Для заповнення'!F1075="","",'[1]Для заповнення'!F1075)</f>
        <v>Перемишляни</v>
      </c>
      <c r="D1030" s="27" t="str">
        <f>IF('[1]Для заповнення'!G1075="","",'[1]Для заповнення'!G1075)</f>
        <v>Iвана Франка</v>
      </c>
      <c r="E1030" s="29">
        <f>IF('[1]Для заповнення'!H1075="","",'[1]Для заповнення'!H1075)</f>
        <v>3</v>
      </c>
      <c r="F1030" s="30" t="str">
        <f>IF('[1]Для заповнення'!AN1075="","",'[1]Для заповнення'!AN1075)</f>
        <v>Грудень</v>
      </c>
    </row>
    <row r="1031" spans="1:6" x14ac:dyDescent="0.25">
      <c r="A1031" s="27">
        <v>1025</v>
      </c>
      <c r="B1031" s="28" t="str">
        <f>IF('[1]Для заповнення'!C1076="","",'[1]Для заповнення'!C1076)</f>
        <v>Львівська філія</v>
      </c>
      <c r="C1031" s="27" t="str">
        <f>IF('[1]Для заповнення'!F1076="","",'[1]Для заповнення'!F1076)</f>
        <v>Перемишляни</v>
      </c>
      <c r="D1031" s="27" t="str">
        <f>IF('[1]Для заповнення'!G1076="","",'[1]Для заповнення'!G1076)</f>
        <v>Iвана Франка</v>
      </c>
      <c r="E1031" s="29" t="str">
        <f>IF('[1]Для заповнення'!H1076="","",'[1]Для заповнення'!H1076)</f>
        <v xml:space="preserve">  3 а</v>
      </c>
      <c r="F1031" s="30" t="str">
        <f>IF('[1]Для заповнення'!AN1076="","",'[1]Для заповнення'!AN1076)</f>
        <v>Грудень</v>
      </c>
    </row>
    <row r="1032" spans="1:6" x14ac:dyDescent="0.25">
      <c r="A1032" s="27">
        <v>1026</v>
      </c>
      <c r="B1032" s="28" t="str">
        <f>IF('[1]Для заповнення'!C1077="","",'[1]Для заповнення'!C1077)</f>
        <v>Львівська філія</v>
      </c>
      <c r="C1032" s="27" t="str">
        <f>IF('[1]Для заповнення'!F1077="","",'[1]Для заповнення'!F1077)</f>
        <v>Перемишляни</v>
      </c>
      <c r="D1032" s="27" t="str">
        <f>IF('[1]Для заповнення'!G1077="","",'[1]Для заповнення'!G1077)</f>
        <v>Iвана Франка</v>
      </c>
      <c r="E1032" s="29">
        <f>IF('[1]Для заповнення'!H1077="","",'[1]Для заповнення'!H1077)</f>
        <v>4</v>
      </c>
      <c r="F1032" s="30" t="str">
        <f>IF('[1]Для заповнення'!AN1077="","",'[1]Для заповнення'!AN1077)</f>
        <v>Грудень</v>
      </c>
    </row>
    <row r="1033" spans="1:6" x14ac:dyDescent="0.25">
      <c r="A1033" s="27">
        <v>1027</v>
      </c>
      <c r="B1033" s="28" t="str">
        <f>IF('[1]Для заповнення'!C1078="","",'[1]Для заповнення'!C1078)</f>
        <v>Львівська філія</v>
      </c>
      <c r="C1033" s="27" t="str">
        <f>IF('[1]Для заповнення'!F1078="","",'[1]Для заповнення'!F1078)</f>
        <v>Перемишляни</v>
      </c>
      <c r="D1033" s="27" t="str">
        <f>IF('[1]Для заповнення'!G1078="","",'[1]Для заповнення'!G1078)</f>
        <v>Борщiвська</v>
      </c>
      <c r="E1033" s="29">
        <f>IF('[1]Для заповнення'!H1078="","",'[1]Для заповнення'!H1078)</f>
        <v>2</v>
      </c>
      <c r="F1033" s="30" t="str">
        <f>IF('[1]Для заповнення'!AN1078="","",'[1]Для заповнення'!AN1078)</f>
        <v>Грудень</v>
      </c>
    </row>
    <row r="1034" spans="1:6" x14ac:dyDescent="0.25">
      <c r="A1034" s="27">
        <v>1028</v>
      </c>
      <c r="B1034" s="28" t="str">
        <f>IF('[1]Для заповнення'!C1079="","",'[1]Для заповнення'!C1079)</f>
        <v>Львівська філія</v>
      </c>
      <c r="C1034" s="27" t="str">
        <f>IF('[1]Для заповнення'!F1079="","",'[1]Для заповнення'!F1079)</f>
        <v>Перемишляни</v>
      </c>
      <c r="D1034" s="27" t="str">
        <f>IF('[1]Для заповнення'!G1079="","",'[1]Для заповнення'!G1079)</f>
        <v>Борщiвська</v>
      </c>
      <c r="E1034" s="29">
        <f>IF('[1]Для заповнення'!H1079="","",'[1]Для заповнення'!H1079)</f>
        <v>3</v>
      </c>
      <c r="F1034" s="30" t="str">
        <f>IF('[1]Для заповнення'!AN1079="","",'[1]Для заповнення'!AN1079)</f>
        <v>Грудень</v>
      </c>
    </row>
    <row r="1035" spans="1:6" x14ac:dyDescent="0.25">
      <c r="A1035" s="27">
        <v>1029</v>
      </c>
      <c r="B1035" s="28" t="str">
        <f>IF('[1]Для заповнення'!C1080="","",'[1]Для заповнення'!C1080)</f>
        <v>Львівська філія</v>
      </c>
      <c r="C1035" s="27" t="str">
        <f>IF('[1]Для заповнення'!F1080="","",'[1]Для заповнення'!F1080)</f>
        <v>Перемишляни</v>
      </c>
      <c r="D1035" s="27" t="str">
        <f>IF('[1]Для заповнення'!G1080="","",'[1]Для заповнення'!G1080)</f>
        <v>Борщiвська</v>
      </c>
      <c r="E1035" s="29">
        <f>IF('[1]Для заповнення'!H1080="","",'[1]Для заповнення'!H1080)</f>
        <v>6</v>
      </c>
      <c r="F1035" s="30" t="str">
        <f>IF('[1]Для заповнення'!AN1080="","",'[1]Для заповнення'!AN1080)</f>
        <v>Грудень</v>
      </c>
    </row>
    <row r="1036" spans="1:6" x14ac:dyDescent="0.25">
      <c r="A1036" s="27">
        <v>1030</v>
      </c>
      <c r="B1036" s="28" t="str">
        <f>IF('[1]Для заповнення'!C1081="","",'[1]Для заповнення'!C1081)</f>
        <v>Львівська філія</v>
      </c>
      <c r="C1036" s="27" t="str">
        <f>IF('[1]Для заповнення'!F1081="","",'[1]Для заповнення'!F1081)</f>
        <v>Перемишляни</v>
      </c>
      <c r="D1036" s="27" t="str">
        <f>IF('[1]Для заповнення'!G1081="","",'[1]Для заповнення'!G1081)</f>
        <v>Борщiвська</v>
      </c>
      <c r="E1036" s="29" t="str">
        <f>IF('[1]Для заповнення'!H1081="","",'[1]Для заповнення'!H1081)</f>
        <v xml:space="preserve">  6 а</v>
      </c>
      <c r="F1036" s="30" t="str">
        <f>IF('[1]Для заповнення'!AN1081="","",'[1]Для заповнення'!AN1081)</f>
        <v>Грудень</v>
      </c>
    </row>
    <row r="1037" spans="1:6" x14ac:dyDescent="0.25">
      <c r="A1037" s="27">
        <v>1031</v>
      </c>
      <c r="B1037" s="28" t="str">
        <f>IF('[1]Для заповнення'!C1082="","",'[1]Для заповнення'!C1082)</f>
        <v>Львівська філія</v>
      </c>
      <c r="C1037" s="27" t="str">
        <f>IF('[1]Для заповнення'!F1082="","",'[1]Для заповнення'!F1082)</f>
        <v>Перемишляни</v>
      </c>
      <c r="D1037" s="27" t="str">
        <f>IF('[1]Для заповнення'!G1082="","",'[1]Для заповнення'!G1082)</f>
        <v>Борщiвська</v>
      </c>
      <c r="E1037" s="29">
        <f>IF('[1]Для заповнення'!H1082="","",'[1]Для заповнення'!H1082)</f>
        <v>11</v>
      </c>
      <c r="F1037" s="30" t="str">
        <f>IF('[1]Для заповнення'!AN1082="","",'[1]Для заповнення'!AN1082)</f>
        <v>Грудень</v>
      </c>
    </row>
    <row r="1038" spans="1:6" x14ac:dyDescent="0.25">
      <c r="A1038" s="27">
        <v>1032</v>
      </c>
      <c r="B1038" s="28" t="str">
        <f>IF('[1]Для заповнення'!C1083="","",'[1]Для заповнення'!C1083)</f>
        <v>Львівська філія</v>
      </c>
      <c r="C1038" s="27" t="str">
        <f>IF('[1]Для заповнення'!F1083="","",'[1]Для заповнення'!F1083)</f>
        <v>Перемишляни</v>
      </c>
      <c r="D1038" s="27" t="str">
        <f>IF('[1]Для заповнення'!G1083="","",'[1]Для заповнення'!G1083)</f>
        <v>Борщiвська</v>
      </c>
      <c r="E1038" s="29">
        <f>IF('[1]Для заповнення'!H1083="","",'[1]Для заповнення'!H1083)</f>
        <v>13</v>
      </c>
      <c r="F1038" s="30" t="str">
        <f>IF('[1]Для заповнення'!AN1083="","",'[1]Для заповнення'!AN1083)</f>
        <v>Грудень</v>
      </c>
    </row>
    <row r="1039" spans="1:6" x14ac:dyDescent="0.25">
      <c r="A1039" s="27">
        <v>1033</v>
      </c>
      <c r="B1039" s="28" t="str">
        <f>IF('[1]Для заповнення'!C1084="","",'[1]Для заповнення'!C1084)</f>
        <v>Львівська філія</v>
      </c>
      <c r="C1039" s="27" t="str">
        <f>IF('[1]Для заповнення'!F1084="","",'[1]Для заповнення'!F1084)</f>
        <v>Перемишляни</v>
      </c>
      <c r="D1039" s="27" t="str">
        <f>IF('[1]Для заповнення'!G1084="","",'[1]Для заповнення'!G1084)</f>
        <v>Борщiвська</v>
      </c>
      <c r="E1039" s="29">
        <f>IF('[1]Для заповнення'!H1084="","",'[1]Для заповнення'!H1084)</f>
        <v>18</v>
      </c>
      <c r="F1039" s="30" t="str">
        <f>IF('[1]Для заповнення'!AN1084="","",'[1]Для заповнення'!AN1084)</f>
        <v>Грудень</v>
      </c>
    </row>
    <row r="1040" spans="1:6" x14ac:dyDescent="0.25">
      <c r="A1040" s="27">
        <v>1034</v>
      </c>
      <c r="B1040" s="28" t="str">
        <f>IF('[1]Для заповнення'!C1085="","",'[1]Для заповнення'!C1085)</f>
        <v>Львівська філія</v>
      </c>
      <c r="C1040" s="27" t="str">
        <f>IF('[1]Для заповнення'!F1085="","",'[1]Для заповнення'!F1085)</f>
        <v>Перемишляни</v>
      </c>
      <c r="D1040" s="27" t="str">
        <f>IF('[1]Для заповнення'!G1085="","",'[1]Для заповнення'!G1085)</f>
        <v>Борщiвська</v>
      </c>
      <c r="E1040" s="29">
        <f>IF('[1]Для заповнення'!H1085="","",'[1]Для заповнення'!H1085)</f>
        <v>20</v>
      </c>
      <c r="F1040" s="30" t="str">
        <f>IF('[1]Для заповнення'!AN1085="","",'[1]Для заповнення'!AN1085)</f>
        <v>Грудень</v>
      </c>
    </row>
    <row r="1041" spans="1:6" x14ac:dyDescent="0.25">
      <c r="A1041" s="27">
        <v>1035</v>
      </c>
      <c r="B1041" s="28" t="str">
        <f>IF('[1]Для заповнення'!C1086="","",'[1]Для заповнення'!C1086)</f>
        <v>Львівська філія</v>
      </c>
      <c r="C1041" s="27" t="str">
        <f>IF('[1]Для заповнення'!F1086="","",'[1]Для заповнення'!F1086)</f>
        <v>Перемишляни</v>
      </c>
      <c r="D1041" s="27" t="str">
        <f>IF('[1]Для заповнення'!G1086="","",'[1]Для заповнення'!G1086)</f>
        <v>Борщiвська</v>
      </c>
      <c r="E1041" s="29">
        <f>IF('[1]Для заповнення'!H1086="","",'[1]Для заповнення'!H1086)</f>
        <v>22</v>
      </c>
      <c r="F1041" s="30" t="str">
        <f>IF('[1]Для заповнення'!AN1086="","",'[1]Для заповнення'!AN1086)</f>
        <v>Грудень</v>
      </c>
    </row>
    <row r="1042" spans="1:6" x14ac:dyDescent="0.25">
      <c r="A1042" s="27">
        <v>1036</v>
      </c>
      <c r="B1042" s="28" t="str">
        <f>IF('[1]Для заповнення'!C1087="","",'[1]Для заповнення'!C1087)</f>
        <v>Львівська філія</v>
      </c>
      <c r="C1042" s="27" t="str">
        <f>IF('[1]Для заповнення'!F1087="","",'[1]Для заповнення'!F1087)</f>
        <v>Перемишляни</v>
      </c>
      <c r="D1042" s="27" t="str">
        <f>IF('[1]Для заповнення'!G1087="","",'[1]Для заповнення'!G1087)</f>
        <v>Нова</v>
      </c>
      <c r="E1042" s="29">
        <f>IF('[1]Для заповнення'!H1087="","",'[1]Для заповнення'!H1087)</f>
        <v>4</v>
      </c>
      <c r="F1042" s="30" t="str">
        <f>IF('[1]Для заповнення'!AN1087="","",'[1]Для заповнення'!AN1087)</f>
        <v>Грудень</v>
      </c>
    </row>
    <row r="1043" spans="1:6" x14ac:dyDescent="0.25">
      <c r="A1043" s="27">
        <v>1037</v>
      </c>
      <c r="B1043" s="28" t="str">
        <f>IF('[1]Для заповнення'!C1088="","",'[1]Для заповнення'!C1088)</f>
        <v>Львівська філія</v>
      </c>
      <c r="C1043" s="27" t="str">
        <f>IF('[1]Для заповнення'!F1088="","",'[1]Для заповнення'!F1088)</f>
        <v>Загiрне</v>
      </c>
      <c r="D1043" s="27" t="str">
        <f>IF('[1]Для заповнення'!G1088="","",'[1]Для заповнення'!G1088)</f>
        <v>Сiчових Стрiльцiв</v>
      </c>
      <c r="E1043" s="29">
        <f>IF('[1]Для заповнення'!H1088="","",'[1]Для заповнення'!H1088)</f>
        <v>1</v>
      </c>
      <c r="F1043" s="30" t="str">
        <f>IF('[1]Для заповнення'!AN1088="","",'[1]Для заповнення'!AN1088)</f>
        <v>Березень</v>
      </c>
    </row>
    <row r="1044" spans="1:6" x14ac:dyDescent="0.25">
      <c r="A1044" s="27">
        <v>1038</v>
      </c>
      <c r="B1044" s="28" t="str">
        <f>IF('[1]Для заповнення'!C1089="","",'[1]Для заповнення'!C1089)</f>
        <v>Львівська філія</v>
      </c>
      <c r="C1044" s="27" t="str">
        <f>IF('[1]Для заповнення'!F1089="","",'[1]Для заповнення'!F1089)</f>
        <v>Загiрне</v>
      </c>
      <c r="D1044" s="27" t="str">
        <f>IF('[1]Для заповнення'!G1089="","",'[1]Для заповнення'!G1089)</f>
        <v>Сiчових Стрiльцiв</v>
      </c>
      <c r="E1044" s="29">
        <f>IF('[1]Для заповнення'!H1089="","",'[1]Для заповнення'!H1089)</f>
        <v>3</v>
      </c>
      <c r="F1044" s="30" t="str">
        <f>IF('[1]Для заповнення'!AN1089="","",'[1]Для заповнення'!AN1089)</f>
        <v>Березень</v>
      </c>
    </row>
    <row r="1045" spans="1:6" x14ac:dyDescent="0.25">
      <c r="A1045" s="27">
        <v>1039</v>
      </c>
      <c r="B1045" s="28" t="str">
        <f>IF('[1]Для заповнення'!C1090="","",'[1]Для заповнення'!C1090)</f>
        <v>Львівська філія</v>
      </c>
      <c r="C1045" s="27" t="str">
        <f>IF('[1]Для заповнення'!F1090="","",'[1]Для заповнення'!F1090)</f>
        <v>Загiрне</v>
      </c>
      <c r="D1045" s="27" t="str">
        <f>IF('[1]Для заповнення'!G1090="","",'[1]Для заповнення'!G1090)</f>
        <v>Ясеневецька</v>
      </c>
      <c r="E1045" s="29">
        <f>IF('[1]Для заповнення'!H1090="","",'[1]Для заповнення'!H1090)</f>
        <v>18</v>
      </c>
      <c r="F1045" s="30" t="str">
        <f>IF('[1]Для заповнення'!AN1090="","",'[1]Для заповнення'!AN1090)</f>
        <v>Березень</v>
      </c>
    </row>
    <row r="1046" spans="1:6" x14ac:dyDescent="0.25">
      <c r="A1046" s="27">
        <v>1040</v>
      </c>
      <c r="B1046" s="28" t="str">
        <f>IF('[1]Для заповнення'!C1091="","",'[1]Для заповнення'!C1091)</f>
        <v>Львівська філія</v>
      </c>
      <c r="C1046" s="27" t="str">
        <f>IF('[1]Для заповнення'!F1091="","",'[1]Для заповнення'!F1091)</f>
        <v>Загiрне</v>
      </c>
      <c r="D1046" s="27" t="str">
        <f>IF('[1]Для заповнення'!G1091="","",'[1]Для заповнення'!G1091)</f>
        <v>Ясеневецька</v>
      </c>
      <c r="E1046" s="29">
        <f>IF('[1]Для заповнення'!H1091="","",'[1]Для заповнення'!H1091)</f>
        <v>20</v>
      </c>
      <c r="F1046" s="30" t="str">
        <f>IF('[1]Для заповнення'!AN1091="","",'[1]Для заповнення'!AN1091)</f>
        <v>Березень</v>
      </c>
    </row>
    <row r="1047" spans="1:6" x14ac:dyDescent="0.25">
      <c r="A1047" s="27">
        <v>1041</v>
      </c>
      <c r="B1047" s="28" t="str">
        <f>IF('[1]Для заповнення'!C1092="","",'[1]Для заповнення'!C1092)</f>
        <v>Львівська філія</v>
      </c>
      <c r="C1047" s="27" t="str">
        <f>IF('[1]Для заповнення'!F1092="","",'[1]Для заповнення'!F1092)</f>
        <v>Ходовичi</v>
      </c>
      <c r="D1047" s="27" t="str">
        <f>IF('[1]Для заповнення'!G1092="","",'[1]Для заповнення'!G1092)</f>
        <v>Миру</v>
      </c>
      <c r="E1047" s="29">
        <f>IF('[1]Для заповнення'!H1092="","",'[1]Для заповнення'!H1092)</f>
        <v>2</v>
      </c>
      <c r="F1047" s="30" t="str">
        <f>IF('[1]Для заповнення'!AN1092="","",'[1]Для заповнення'!AN1092)</f>
        <v>Березень</v>
      </c>
    </row>
    <row r="1048" spans="1:6" x14ac:dyDescent="0.25">
      <c r="A1048" s="27">
        <v>1042</v>
      </c>
      <c r="B1048" s="28" t="str">
        <f>IF('[1]Для заповнення'!C1093="","",'[1]Для заповнення'!C1093)</f>
        <v>Львівська філія</v>
      </c>
      <c r="C1048" s="27" t="str">
        <f>IF('[1]Для заповнення'!F1093="","",'[1]Для заповнення'!F1093)</f>
        <v>Ходовичi</v>
      </c>
      <c r="D1048" s="27" t="str">
        <f>IF('[1]Для заповнення'!G1093="","",'[1]Для заповнення'!G1093)</f>
        <v>Миру</v>
      </c>
      <c r="E1048" s="29">
        <f>IF('[1]Для заповнення'!H1093="","",'[1]Для заповнення'!H1093)</f>
        <v>18</v>
      </c>
      <c r="F1048" s="30" t="str">
        <f>IF('[1]Для заповнення'!AN1093="","",'[1]Для заповнення'!AN1093)</f>
        <v>Березень</v>
      </c>
    </row>
    <row r="1049" spans="1:6" x14ac:dyDescent="0.25">
      <c r="A1049" s="27">
        <v>1043</v>
      </c>
      <c r="B1049" s="28" t="str">
        <f>IF('[1]Для заповнення'!C1094="","",'[1]Для заповнення'!C1094)</f>
        <v>Львівська філія</v>
      </c>
      <c r="C1049" s="27" t="str">
        <f>IF('[1]Для заповнення'!F1094="","",'[1]Для заповнення'!F1094)</f>
        <v>Дашава</v>
      </c>
      <c r="D1049" s="27" t="str">
        <f>IF('[1]Для заповнення'!G1094="","",'[1]Для заповнення'!G1094)</f>
        <v>Кулiша</v>
      </c>
      <c r="E1049" s="29">
        <f>IF('[1]Для заповнення'!H1094="","",'[1]Для заповнення'!H1094)</f>
        <v>9</v>
      </c>
      <c r="F1049" s="30" t="str">
        <f>IF('[1]Для заповнення'!AN1094="","",'[1]Для заповнення'!AN1094)</f>
        <v>Березень</v>
      </c>
    </row>
    <row r="1050" spans="1:6" x14ac:dyDescent="0.25">
      <c r="A1050" s="27">
        <v>1044</v>
      </c>
      <c r="B1050" s="28" t="str">
        <f>IF('[1]Для заповнення'!C1095="","",'[1]Для заповнення'!C1095)</f>
        <v>Львівська філія</v>
      </c>
      <c r="C1050" s="27" t="str">
        <f>IF('[1]Для заповнення'!F1095="","",'[1]Для заповнення'!F1095)</f>
        <v>Дашава</v>
      </c>
      <c r="D1050" s="27" t="str">
        <f>IF('[1]Для заповнення'!G1095="","",'[1]Для заповнення'!G1095)</f>
        <v>Кулiша</v>
      </c>
      <c r="E1050" s="29">
        <f>IF('[1]Для заповнення'!H1095="","",'[1]Для заповнення'!H1095)</f>
        <v>10</v>
      </c>
      <c r="F1050" s="30" t="str">
        <f>IF('[1]Для заповнення'!AN1095="","",'[1]Для заповнення'!AN1095)</f>
        <v>Березень</v>
      </c>
    </row>
    <row r="1051" spans="1:6" x14ac:dyDescent="0.25">
      <c r="A1051" s="27">
        <v>1045</v>
      </c>
      <c r="B1051" s="28" t="str">
        <f>IF('[1]Для заповнення'!C1096="","",'[1]Для заповнення'!C1096)</f>
        <v>Львівська філія</v>
      </c>
      <c r="C1051" s="27" t="str">
        <f>IF('[1]Для заповнення'!F1096="","",'[1]Для заповнення'!F1096)</f>
        <v>Дашава</v>
      </c>
      <c r="D1051" s="27" t="str">
        <f>IF('[1]Для заповнення'!G1096="","",'[1]Для заповнення'!G1096)</f>
        <v>Кулiша</v>
      </c>
      <c r="E1051" s="29">
        <f>IF('[1]Для заповнення'!H1096="","",'[1]Для заповнення'!H1096)</f>
        <v>11</v>
      </c>
      <c r="F1051" s="30" t="str">
        <f>IF('[1]Для заповнення'!AN1096="","",'[1]Для заповнення'!AN1096)</f>
        <v>Березень</v>
      </c>
    </row>
    <row r="1052" spans="1:6" x14ac:dyDescent="0.25">
      <c r="A1052" s="27">
        <v>1046</v>
      </c>
      <c r="B1052" s="28" t="str">
        <f>IF('[1]Для заповнення'!C1097="","",'[1]Для заповнення'!C1097)</f>
        <v>Львівська філія</v>
      </c>
      <c r="C1052" s="27" t="str">
        <f>IF('[1]Для заповнення'!F1097="","",'[1]Для заповнення'!F1097)</f>
        <v>Дашава</v>
      </c>
      <c r="D1052" s="27" t="str">
        <f>IF('[1]Для заповнення'!G1097="","",'[1]Для заповнення'!G1097)</f>
        <v>Кулiша</v>
      </c>
      <c r="E1052" s="29">
        <f>IF('[1]Для заповнення'!H1097="","",'[1]Для заповнення'!H1097)</f>
        <v>15</v>
      </c>
      <c r="F1052" s="30" t="str">
        <f>IF('[1]Для заповнення'!AN1097="","",'[1]Для заповнення'!AN1097)</f>
        <v>Березень</v>
      </c>
    </row>
    <row r="1053" spans="1:6" x14ac:dyDescent="0.25">
      <c r="A1053" s="27">
        <v>1047</v>
      </c>
      <c r="B1053" s="28" t="str">
        <f>IF('[1]Для заповнення'!C1098="","",'[1]Для заповнення'!C1098)</f>
        <v>Львівська філія</v>
      </c>
      <c r="C1053" s="27" t="str">
        <f>IF('[1]Для заповнення'!F1098="","",'[1]Для заповнення'!F1098)</f>
        <v>Дашава</v>
      </c>
      <c r="D1053" s="27" t="str">
        <f>IF('[1]Для заповнення'!G1098="","",'[1]Для заповнення'!G1098)</f>
        <v>Шевченка</v>
      </c>
      <c r="E1053" s="29">
        <f>IF('[1]Для заповнення'!H1098="","",'[1]Для заповнення'!H1098)</f>
        <v>10</v>
      </c>
      <c r="F1053" s="30" t="str">
        <f>IF('[1]Для заповнення'!AN1098="","",'[1]Для заповнення'!AN1098)</f>
        <v>Березень</v>
      </c>
    </row>
    <row r="1054" spans="1:6" x14ac:dyDescent="0.25">
      <c r="A1054" s="27">
        <v>1048</v>
      </c>
      <c r="B1054" s="28" t="str">
        <f>IF('[1]Для заповнення'!C1099="","",'[1]Для заповнення'!C1099)</f>
        <v>Львівська філія</v>
      </c>
      <c r="C1054" s="27" t="str">
        <f>IF('[1]Для заповнення'!F1099="","",'[1]Для заповнення'!F1099)</f>
        <v>Дашава</v>
      </c>
      <c r="D1054" s="27" t="str">
        <f>IF('[1]Для заповнення'!G1099="","",'[1]Для заповнення'!G1099)</f>
        <v>Шевченка</v>
      </c>
      <c r="E1054" s="29">
        <f>IF('[1]Для заповнення'!H1099="","",'[1]Для заповнення'!H1099)</f>
        <v>17</v>
      </c>
      <c r="F1054" s="30" t="str">
        <f>IF('[1]Для заповнення'!AN1099="","",'[1]Для заповнення'!AN1099)</f>
        <v>Березень</v>
      </c>
    </row>
    <row r="1055" spans="1:6" x14ac:dyDescent="0.25">
      <c r="A1055" s="27">
        <v>1049</v>
      </c>
      <c r="B1055" s="28" t="str">
        <f>IF('[1]Для заповнення'!C1100="","",'[1]Для заповнення'!C1100)</f>
        <v>Львівська філія</v>
      </c>
      <c r="C1055" s="27" t="str">
        <f>IF('[1]Для заповнення'!F1100="","",'[1]Для заповнення'!F1100)</f>
        <v>Сколе</v>
      </c>
      <c r="D1055" s="27" t="str">
        <f>IF('[1]Для заповнення'!G1100="","",'[1]Для заповнення'!G1100)</f>
        <v>Iвана Франка</v>
      </c>
      <c r="E1055" s="29">
        <f>IF('[1]Для заповнення'!H1100="","",'[1]Для заповнення'!H1100)</f>
        <v>30</v>
      </c>
      <c r="F1055" s="30" t="str">
        <f>IF('[1]Для заповнення'!AN1100="","",'[1]Для заповнення'!AN1100)</f>
        <v>Березень</v>
      </c>
    </row>
    <row r="1056" spans="1:6" x14ac:dyDescent="0.25">
      <c r="A1056" s="27">
        <v>1050</v>
      </c>
      <c r="B1056" s="28" t="str">
        <f>IF('[1]Для заповнення'!C1101="","",'[1]Для заповнення'!C1101)</f>
        <v>Львівська філія</v>
      </c>
      <c r="C1056" s="27" t="str">
        <f>IF('[1]Для заповнення'!F1101="","",'[1]Для заповнення'!F1101)</f>
        <v>Сколе</v>
      </c>
      <c r="D1056" s="27" t="str">
        <f>IF('[1]Для заповнення'!G1101="","",'[1]Для заповнення'!G1101)</f>
        <v>Iвана Франка</v>
      </c>
      <c r="E1056" s="29">
        <f>IF('[1]Для заповнення'!H1101="","",'[1]Для заповнення'!H1101)</f>
        <v>36</v>
      </c>
      <c r="F1056" s="30" t="str">
        <f>IF('[1]Для заповнення'!AN1101="","",'[1]Для заповнення'!AN1101)</f>
        <v>Березень</v>
      </c>
    </row>
    <row r="1057" spans="1:6" x14ac:dyDescent="0.25">
      <c r="A1057" s="27">
        <v>1051</v>
      </c>
      <c r="B1057" s="28" t="str">
        <f>IF('[1]Для заповнення'!C1102="","",'[1]Для заповнення'!C1102)</f>
        <v>Львівська філія</v>
      </c>
      <c r="C1057" s="27" t="str">
        <f>IF('[1]Для заповнення'!F1102="","",'[1]Для заповнення'!F1102)</f>
        <v>Сколе</v>
      </c>
      <c r="D1057" s="27" t="str">
        <f>IF('[1]Для заповнення'!G1102="","",'[1]Для заповнення'!G1102)</f>
        <v>Iвана Франка</v>
      </c>
      <c r="E1057" s="29">
        <f>IF('[1]Для заповнення'!H1102="","",'[1]Для заповнення'!H1102)</f>
        <v>38</v>
      </c>
      <c r="F1057" s="30" t="str">
        <f>IF('[1]Для заповнення'!AN1102="","",'[1]Для заповнення'!AN1102)</f>
        <v>Березень</v>
      </c>
    </row>
    <row r="1058" spans="1:6" x14ac:dyDescent="0.25">
      <c r="A1058" s="27">
        <v>1052</v>
      </c>
      <c r="B1058" s="28" t="str">
        <f>IF('[1]Для заповнення'!C1103="","",'[1]Для заповнення'!C1103)</f>
        <v>Львівська філія</v>
      </c>
      <c r="C1058" s="27" t="str">
        <f>IF('[1]Для заповнення'!F1103="","",'[1]Для заповнення'!F1103)</f>
        <v>Сколе</v>
      </c>
      <c r="D1058" s="27" t="str">
        <f>IF('[1]Для заповнення'!G1103="","",'[1]Для заповнення'!G1103)</f>
        <v>Iвана Франка</v>
      </c>
      <c r="E1058" s="29">
        <f>IF('[1]Для заповнення'!H1103="","",'[1]Для заповнення'!H1103)</f>
        <v>40</v>
      </c>
      <c r="F1058" s="30" t="str">
        <f>IF('[1]Для заповнення'!AN1103="","",'[1]Для заповнення'!AN1103)</f>
        <v>Березень</v>
      </c>
    </row>
    <row r="1059" spans="1:6" x14ac:dyDescent="0.25">
      <c r="A1059" s="27">
        <v>1053</v>
      </c>
      <c r="B1059" s="28" t="str">
        <f>IF('[1]Для заповнення'!C1104="","",'[1]Для заповнення'!C1104)</f>
        <v>Львівська філія</v>
      </c>
      <c r="C1059" s="27" t="str">
        <f>IF('[1]Для заповнення'!F1104="","",'[1]Для заповнення'!F1104)</f>
        <v>Сколе</v>
      </c>
      <c r="D1059" s="27" t="str">
        <f>IF('[1]Для заповнення'!G1104="","",'[1]Для заповнення'!G1104)</f>
        <v>Iвана Франка</v>
      </c>
      <c r="E1059" s="29">
        <f>IF('[1]Для заповнення'!H1104="","",'[1]Для заповнення'!H1104)</f>
        <v>42</v>
      </c>
      <c r="F1059" s="30" t="str">
        <f>IF('[1]Для заповнення'!AN1104="","",'[1]Для заповнення'!AN1104)</f>
        <v>Березень</v>
      </c>
    </row>
    <row r="1060" spans="1:6" x14ac:dyDescent="0.25">
      <c r="A1060" s="27">
        <v>1054</v>
      </c>
      <c r="B1060" s="28" t="str">
        <f>IF('[1]Для заповнення'!C1105="","",'[1]Для заповнення'!C1105)</f>
        <v>Львівська філія</v>
      </c>
      <c r="C1060" s="27" t="str">
        <f>IF('[1]Для заповнення'!F1105="","",'[1]Для заповнення'!F1105)</f>
        <v>Сколе</v>
      </c>
      <c r="D1060" s="27" t="str">
        <f>IF('[1]Для заповнення'!G1105="","",'[1]Для заповнення'!G1105)</f>
        <v>Богдана Лепкого</v>
      </c>
      <c r="E1060" s="29">
        <f>IF('[1]Для заповнення'!H1105="","",'[1]Для заповнення'!H1105)</f>
        <v>3</v>
      </c>
      <c r="F1060" s="30" t="str">
        <f>IF('[1]Для заповнення'!AN1105="","",'[1]Для заповнення'!AN1105)</f>
        <v>Березень</v>
      </c>
    </row>
    <row r="1061" spans="1:6" x14ac:dyDescent="0.25">
      <c r="A1061" s="27">
        <v>1055</v>
      </c>
      <c r="B1061" s="28" t="str">
        <f>IF('[1]Для заповнення'!C1106="","",'[1]Для заповнення'!C1106)</f>
        <v>Львівська філія</v>
      </c>
      <c r="C1061" s="27" t="str">
        <f>IF('[1]Для заповнення'!F1106="","",'[1]Для заповнення'!F1106)</f>
        <v>Сколе</v>
      </c>
      <c r="D1061" s="27" t="str">
        <f>IF('[1]Для заповнення'!G1106="","",'[1]Для заповнення'!G1106)</f>
        <v>Богдана Лепкого</v>
      </c>
      <c r="E1061" s="29">
        <f>IF('[1]Для заповнення'!H1106="","",'[1]Для заповнення'!H1106)</f>
        <v>4</v>
      </c>
      <c r="F1061" s="30" t="str">
        <f>IF('[1]Для заповнення'!AN1106="","",'[1]Для заповнення'!AN1106)</f>
        <v>Березень</v>
      </c>
    </row>
    <row r="1062" spans="1:6" x14ac:dyDescent="0.25">
      <c r="A1062" s="27">
        <v>1056</v>
      </c>
      <c r="B1062" s="28" t="str">
        <f>IF('[1]Для заповнення'!C1107="","",'[1]Для заповнення'!C1107)</f>
        <v>Львівська філія</v>
      </c>
      <c r="C1062" s="27" t="str">
        <f>IF('[1]Для заповнення'!F1107="","",'[1]Для заповнення'!F1107)</f>
        <v>Сколе</v>
      </c>
      <c r="D1062" s="27" t="str">
        <f>IF('[1]Для заповнення'!G1107="","",'[1]Для заповнення'!G1107)</f>
        <v>Богдана Лепкого</v>
      </c>
      <c r="E1062" s="29">
        <f>IF('[1]Для заповнення'!H1107="","",'[1]Для заповнення'!H1107)</f>
        <v>5</v>
      </c>
      <c r="F1062" s="30" t="str">
        <f>IF('[1]Для заповнення'!AN1107="","",'[1]Для заповнення'!AN1107)</f>
        <v>Березень</v>
      </c>
    </row>
    <row r="1063" spans="1:6" x14ac:dyDescent="0.25">
      <c r="A1063" s="27">
        <v>1057</v>
      </c>
      <c r="B1063" s="28" t="str">
        <f>IF('[1]Для заповнення'!C1108="","",'[1]Для заповнення'!C1108)</f>
        <v>Львівська філія</v>
      </c>
      <c r="C1063" s="27" t="str">
        <f>IF('[1]Для заповнення'!F1108="","",'[1]Для заповнення'!F1108)</f>
        <v>Сколе</v>
      </c>
      <c r="D1063" s="27" t="str">
        <f>IF('[1]Для заповнення'!G1108="","",'[1]Для заповнення'!G1108)</f>
        <v>Богдана Лепкого</v>
      </c>
      <c r="E1063" s="29">
        <f>IF('[1]Для заповнення'!H1108="","",'[1]Для заповнення'!H1108)</f>
        <v>6</v>
      </c>
      <c r="F1063" s="30" t="str">
        <f>IF('[1]Для заповнення'!AN1108="","",'[1]Для заповнення'!AN1108)</f>
        <v>Березень</v>
      </c>
    </row>
    <row r="1064" spans="1:6" x14ac:dyDescent="0.25">
      <c r="A1064" s="27">
        <v>1058</v>
      </c>
      <c r="B1064" s="28" t="str">
        <f>IF('[1]Для заповнення'!C1109="","",'[1]Для заповнення'!C1109)</f>
        <v>Львівська філія</v>
      </c>
      <c r="C1064" s="27" t="str">
        <f>IF('[1]Для заповнення'!F1109="","",'[1]Для заповнення'!F1109)</f>
        <v>Сколе</v>
      </c>
      <c r="D1064" s="27" t="str">
        <f>IF('[1]Для заповнення'!G1109="","",'[1]Для заповнення'!G1109)</f>
        <v>Богдана Лепкого</v>
      </c>
      <c r="E1064" s="29">
        <f>IF('[1]Для заповнення'!H1109="","",'[1]Для заповнення'!H1109)</f>
        <v>8</v>
      </c>
      <c r="F1064" s="30" t="str">
        <f>IF('[1]Для заповнення'!AN1109="","",'[1]Для заповнення'!AN1109)</f>
        <v>Березень</v>
      </c>
    </row>
    <row r="1065" spans="1:6" x14ac:dyDescent="0.25">
      <c r="A1065" s="27">
        <v>1059</v>
      </c>
      <c r="B1065" s="28" t="str">
        <f>IF('[1]Для заповнення'!C1110="","",'[1]Для заповнення'!C1110)</f>
        <v>Львівська філія</v>
      </c>
      <c r="C1065" s="27" t="str">
        <f>IF('[1]Для заповнення'!F1110="","",'[1]Для заповнення'!F1110)</f>
        <v>Сколе</v>
      </c>
      <c r="D1065" s="27" t="str">
        <f>IF('[1]Для заповнення'!G1110="","",'[1]Для заповнення'!G1110)</f>
        <v>Богдана Хмельницького</v>
      </c>
      <c r="E1065" s="29" t="str">
        <f>IF('[1]Для заповнення'!H1110="","",'[1]Для заповнення'!H1110)</f>
        <v>3а</v>
      </c>
      <c r="F1065" s="30" t="str">
        <f>IF('[1]Для заповнення'!AN1110="","",'[1]Для заповнення'!AN1110)</f>
        <v>Березень</v>
      </c>
    </row>
    <row r="1066" spans="1:6" x14ac:dyDescent="0.25">
      <c r="A1066" s="27">
        <v>1060</v>
      </c>
      <c r="B1066" s="28" t="str">
        <f>IF('[1]Для заповнення'!C1111="","",'[1]Для заповнення'!C1111)</f>
        <v>Львівська філія</v>
      </c>
      <c r="C1066" s="27" t="str">
        <f>IF('[1]Для заповнення'!F1111="","",'[1]Для заповнення'!F1111)</f>
        <v>Сколе</v>
      </c>
      <c r="D1066" s="27" t="str">
        <f>IF('[1]Для заповнення'!G1111="","",'[1]Для заповнення'!G1111)</f>
        <v>Богдана Хмельницького</v>
      </c>
      <c r="E1066" s="29">
        <f>IF('[1]Для заповнення'!H1111="","",'[1]Для заповнення'!H1111)</f>
        <v>6</v>
      </c>
      <c r="F1066" s="30" t="str">
        <f>IF('[1]Для заповнення'!AN1111="","",'[1]Для заповнення'!AN1111)</f>
        <v>Березень</v>
      </c>
    </row>
    <row r="1067" spans="1:6" x14ac:dyDescent="0.25">
      <c r="A1067" s="27">
        <v>1061</v>
      </c>
      <c r="B1067" s="28" t="str">
        <f>IF('[1]Для заповнення'!C1112="","",'[1]Для заповнення'!C1112)</f>
        <v>Львівська філія</v>
      </c>
      <c r="C1067" s="27" t="str">
        <f>IF('[1]Для заповнення'!F1112="","",'[1]Для заповнення'!F1112)</f>
        <v>Сколе</v>
      </c>
      <c r="D1067" s="27" t="str">
        <f>IF('[1]Для заповнення'!G1112="","",'[1]Для заповнення'!G1112)</f>
        <v>Богдана Хмельницького</v>
      </c>
      <c r="E1067" s="29">
        <f>IF('[1]Для заповнення'!H1112="","",'[1]Для заповнення'!H1112)</f>
        <v>9</v>
      </c>
      <c r="F1067" s="30" t="str">
        <f>IF('[1]Для заповнення'!AN1112="","",'[1]Для заповнення'!AN1112)</f>
        <v>Березень</v>
      </c>
    </row>
    <row r="1068" spans="1:6" x14ac:dyDescent="0.25">
      <c r="A1068" s="27">
        <v>1062</v>
      </c>
      <c r="B1068" s="28" t="str">
        <f>IF('[1]Для заповнення'!C1113="","",'[1]Для заповнення'!C1113)</f>
        <v>Львівська філія</v>
      </c>
      <c r="C1068" s="27" t="str">
        <f>IF('[1]Для заповнення'!F1113="","",'[1]Для заповнення'!F1113)</f>
        <v>Сколе</v>
      </c>
      <c r="D1068" s="27" t="str">
        <f>IF('[1]Для заповнення'!G1113="","",'[1]Для заповнення'!G1113)</f>
        <v>Августина Волошина</v>
      </c>
      <c r="E1068" s="29">
        <f>IF('[1]Для заповнення'!H1113="","",'[1]Для заповнення'!H1113)</f>
        <v>2</v>
      </c>
      <c r="F1068" s="30" t="str">
        <f>IF('[1]Для заповнення'!AN1113="","",'[1]Для заповнення'!AN1113)</f>
        <v>Березень</v>
      </c>
    </row>
    <row r="1069" spans="1:6" x14ac:dyDescent="0.25">
      <c r="A1069" s="27">
        <v>1063</v>
      </c>
      <c r="B1069" s="28" t="str">
        <f>IF('[1]Для заповнення'!C1114="","",'[1]Для заповнення'!C1114)</f>
        <v>Львівська філія</v>
      </c>
      <c r="C1069" s="27" t="str">
        <f>IF('[1]Для заповнення'!F1114="","",'[1]Для заповнення'!F1114)</f>
        <v>Сколе</v>
      </c>
      <c r="D1069" s="27" t="str">
        <f>IF('[1]Для заповнення'!G1114="","",'[1]Для заповнення'!G1114)</f>
        <v>Августина Волошина</v>
      </c>
      <c r="E1069" s="29">
        <f>IF('[1]Для заповнення'!H1114="","",'[1]Для заповнення'!H1114)</f>
        <v>17</v>
      </c>
      <c r="F1069" s="30" t="str">
        <f>IF('[1]Для заповнення'!AN1114="","",'[1]Для заповнення'!AN1114)</f>
        <v>Березень</v>
      </c>
    </row>
    <row r="1070" spans="1:6" x14ac:dyDescent="0.25">
      <c r="A1070" s="27">
        <v>1064</v>
      </c>
      <c r="B1070" s="28" t="str">
        <f>IF('[1]Для заповнення'!C1115="","",'[1]Для заповнення'!C1115)</f>
        <v>Львівська філія</v>
      </c>
      <c r="C1070" s="27" t="str">
        <f>IF('[1]Для заповнення'!F1115="","",'[1]Для заповнення'!F1115)</f>
        <v>Сколе</v>
      </c>
      <c r="D1070" s="27" t="str">
        <f>IF('[1]Для заповнення'!G1115="","",'[1]Для заповнення'!G1115)</f>
        <v>Богуна</v>
      </c>
      <c r="E1070" s="29">
        <f>IF('[1]Для заповнення'!H1115="","",'[1]Для заповнення'!H1115)</f>
        <v>3</v>
      </c>
      <c r="F1070" s="30" t="str">
        <f>IF('[1]Для заповнення'!AN1115="","",'[1]Для заповнення'!AN1115)</f>
        <v>Березень</v>
      </c>
    </row>
    <row r="1071" spans="1:6" x14ac:dyDescent="0.25">
      <c r="A1071" s="27">
        <v>1065</v>
      </c>
      <c r="B1071" s="28" t="str">
        <f>IF('[1]Для заповнення'!C1116="","",'[1]Для заповнення'!C1116)</f>
        <v>Львівська філія</v>
      </c>
      <c r="C1071" s="27" t="str">
        <f>IF('[1]Для заповнення'!F1116="","",'[1]Для заповнення'!F1116)</f>
        <v>Сколе</v>
      </c>
      <c r="D1071" s="27" t="str">
        <f>IF('[1]Для заповнення'!G1116="","",'[1]Для заповнення'!G1116)</f>
        <v>Богуна</v>
      </c>
      <c r="E1071" s="29">
        <f>IF('[1]Для заповнення'!H1116="","",'[1]Для заповнення'!H1116)</f>
        <v>4</v>
      </c>
      <c r="F1071" s="30" t="str">
        <f>IF('[1]Для заповнення'!AN1116="","",'[1]Для заповнення'!AN1116)</f>
        <v>Березень</v>
      </c>
    </row>
    <row r="1072" spans="1:6" x14ac:dyDescent="0.25">
      <c r="A1072" s="27">
        <v>1066</v>
      </c>
      <c r="B1072" s="28" t="str">
        <f>IF('[1]Для заповнення'!C1117="","",'[1]Для заповнення'!C1117)</f>
        <v>Львівська філія</v>
      </c>
      <c r="C1072" s="27" t="str">
        <f>IF('[1]Для заповнення'!F1117="","",'[1]Для заповнення'!F1117)</f>
        <v>Сколе</v>
      </c>
      <c r="D1072" s="27" t="str">
        <f>IF('[1]Для заповнення'!G1117="","",'[1]Для заповнення'!G1117)</f>
        <v>Богуна</v>
      </c>
      <c r="E1072" s="29">
        <f>IF('[1]Для заповнення'!H1117="","",'[1]Для заповнення'!H1117)</f>
        <v>6</v>
      </c>
      <c r="F1072" s="30" t="str">
        <f>IF('[1]Для заповнення'!AN1117="","",'[1]Для заповнення'!AN1117)</f>
        <v>Березень</v>
      </c>
    </row>
    <row r="1073" spans="1:6" x14ac:dyDescent="0.25">
      <c r="A1073" s="27">
        <v>1067</v>
      </c>
      <c r="B1073" s="28" t="str">
        <f>IF('[1]Для заповнення'!C1118="","",'[1]Для заповнення'!C1118)</f>
        <v>Львівська філія</v>
      </c>
      <c r="C1073" s="27" t="str">
        <f>IF('[1]Для заповнення'!F1118="","",'[1]Для заповнення'!F1118)</f>
        <v>Сколе</v>
      </c>
      <c r="D1073" s="27" t="str">
        <f>IF('[1]Для заповнення'!G1118="","",'[1]Для заповнення'!G1118)</f>
        <v>Гiрка</v>
      </c>
      <c r="E1073" s="29">
        <f>IF('[1]Для заповнення'!H1118="","",'[1]Для заповнення'!H1118)</f>
        <v>3</v>
      </c>
      <c r="F1073" s="30" t="str">
        <f>IF('[1]Для заповнення'!AN1118="","",'[1]Для заповнення'!AN1118)</f>
        <v>Березень</v>
      </c>
    </row>
    <row r="1074" spans="1:6" x14ac:dyDescent="0.25">
      <c r="A1074" s="27">
        <v>1068</v>
      </c>
      <c r="B1074" s="28" t="str">
        <f>IF('[1]Для заповнення'!C1119="","",'[1]Для заповнення'!C1119)</f>
        <v>Львівська філія</v>
      </c>
      <c r="C1074" s="27" t="str">
        <f>IF('[1]Для заповнення'!F1119="","",'[1]Для заповнення'!F1119)</f>
        <v>Сколе</v>
      </c>
      <c r="D1074" s="27" t="str">
        <f>IF('[1]Для заповнення'!G1119="","",'[1]Для заповнення'!G1119)</f>
        <v>Гiрка</v>
      </c>
      <c r="E1074" s="29">
        <f>IF('[1]Для заповнення'!H1119="","",'[1]Для заповнення'!H1119)</f>
        <v>6</v>
      </c>
      <c r="F1074" s="30" t="str">
        <f>IF('[1]Для заповнення'!AN1119="","",'[1]Для заповнення'!AN1119)</f>
        <v>Березень</v>
      </c>
    </row>
    <row r="1075" spans="1:6" x14ac:dyDescent="0.25">
      <c r="A1075" s="27">
        <v>1069</v>
      </c>
      <c r="B1075" s="28" t="str">
        <f>IF('[1]Для заповнення'!C1120="","",'[1]Для заповнення'!C1120)</f>
        <v>Львівська філія</v>
      </c>
      <c r="C1075" s="27" t="str">
        <f>IF('[1]Для заповнення'!F1120="","",'[1]Для заповнення'!F1120)</f>
        <v>Сколе</v>
      </c>
      <c r="D1075" s="27" t="str">
        <f>IF('[1]Для заповнення'!G1120="","",'[1]Для заповнення'!G1120)</f>
        <v>Братiв Вiльшинських</v>
      </c>
      <c r="E1075" s="29">
        <f>IF('[1]Для заповнення'!H1120="","",'[1]Для заповнення'!H1120)</f>
        <v>2</v>
      </c>
      <c r="F1075" s="30" t="str">
        <f>IF('[1]Для заповнення'!AN1120="","",'[1]Для заповнення'!AN1120)</f>
        <v>Березень</v>
      </c>
    </row>
    <row r="1076" spans="1:6" x14ac:dyDescent="0.25">
      <c r="A1076" s="27">
        <v>1070</v>
      </c>
      <c r="B1076" s="28" t="str">
        <f>IF('[1]Для заповнення'!C1121="","",'[1]Для заповнення'!C1121)</f>
        <v>Львівська філія</v>
      </c>
      <c r="C1076" s="27" t="str">
        <f>IF('[1]Для заповнення'!F1121="","",'[1]Для заповнення'!F1121)</f>
        <v>Сколе</v>
      </c>
      <c r="D1076" s="27" t="str">
        <f>IF('[1]Для заповнення'!G1121="","",'[1]Для заповнення'!G1121)</f>
        <v>Братiв Вiльшинських</v>
      </c>
      <c r="E1076" s="29">
        <f>IF('[1]Для заповнення'!H1121="","",'[1]Для заповнення'!H1121)</f>
        <v>4</v>
      </c>
      <c r="F1076" s="30" t="str">
        <f>IF('[1]Для заповнення'!AN1121="","",'[1]Для заповнення'!AN1121)</f>
        <v>Березень</v>
      </c>
    </row>
    <row r="1077" spans="1:6" x14ac:dyDescent="0.25">
      <c r="A1077" s="27">
        <v>1071</v>
      </c>
      <c r="B1077" s="28" t="str">
        <f>IF('[1]Для заповнення'!C1122="","",'[1]Для заповнення'!C1122)</f>
        <v>Львівська філія</v>
      </c>
      <c r="C1077" s="27" t="str">
        <f>IF('[1]Для заповнення'!F1122="","",'[1]Для заповнення'!F1122)</f>
        <v>Сколе</v>
      </c>
      <c r="D1077" s="27" t="str">
        <f>IF('[1]Для заповнення'!G1122="","",'[1]Для заповнення'!G1122)</f>
        <v>Братiв Вiльшинських</v>
      </c>
      <c r="E1077" s="29" t="str">
        <f>IF('[1]Для заповнення'!H1122="","",'[1]Для заповнення'!H1122)</f>
        <v>4а</v>
      </c>
      <c r="F1077" s="30" t="str">
        <f>IF('[1]Для заповнення'!AN1122="","",'[1]Для заповнення'!AN1122)</f>
        <v>Березень</v>
      </c>
    </row>
    <row r="1078" spans="1:6" x14ac:dyDescent="0.25">
      <c r="A1078" s="27">
        <v>1072</v>
      </c>
      <c r="B1078" s="28" t="str">
        <f>IF('[1]Для заповнення'!C1123="","",'[1]Для заповнення'!C1123)</f>
        <v>Львівська філія</v>
      </c>
      <c r="C1078" s="27" t="str">
        <f>IF('[1]Для заповнення'!F1123="","",'[1]Для заповнення'!F1123)</f>
        <v>Сколе</v>
      </c>
      <c r="D1078" s="27" t="str">
        <f>IF('[1]Для заповнення'!G1123="","",'[1]Для заповнення'!G1123)</f>
        <v>Братiв Вiльшинських</v>
      </c>
      <c r="E1078" s="29">
        <f>IF('[1]Для заповнення'!H1123="","",'[1]Для заповнення'!H1123)</f>
        <v>6</v>
      </c>
      <c r="F1078" s="30" t="str">
        <f>IF('[1]Для заповнення'!AN1123="","",'[1]Для заповнення'!AN1123)</f>
        <v>Березень</v>
      </c>
    </row>
    <row r="1079" spans="1:6" x14ac:dyDescent="0.25">
      <c r="A1079" s="27">
        <v>1073</v>
      </c>
      <c r="B1079" s="28" t="str">
        <f>IF('[1]Для заповнення'!C1124="","",'[1]Для заповнення'!C1124)</f>
        <v>Львівська філія</v>
      </c>
      <c r="C1079" s="27" t="str">
        <f>IF('[1]Для заповнення'!F1124="","",'[1]Для заповнення'!F1124)</f>
        <v>Сколе</v>
      </c>
      <c r="D1079" s="27" t="str">
        <f>IF('[1]Для заповнення'!G1124="","",'[1]Для заповнення'!G1124)</f>
        <v>Братiв Вiльшинських</v>
      </c>
      <c r="E1079" s="29" t="str">
        <f>IF('[1]Для заповнення'!H1124="","",'[1]Для заповнення'!H1124)</f>
        <v>6а</v>
      </c>
      <c r="F1079" s="30" t="str">
        <f>IF('[1]Для заповнення'!AN1124="","",'[1]Для заповнення'!AN1124)</f>
        <v>Березень</v>
      </c>
    </row>
    <row r="1080" spans="1:6" x14ac:dyDescent="0.25">
      <c r="A1080" s="27">
        <v>1074</v>
      </c>
      <c r="B1080" s="28" t="str">
        <f>IF('[1]Для заповнення'!C1125="","",'[1]Для заповнення'!C1125)</f>
        <v>Львівська філія</v>
      </c>
      <c r="C1080" s="27" t="str">
        <f>IF('[1]Для заповнення'!F1125="","",'[1]Для заповнення'!F1125)</f>
        <v>Сколе</v>
      </c>
      <c r="D1080" s="27" t="str">
        <f>IF('[1]Для заповнення'!G1125="","",'[1]Для заповнення'!G1125)</f>
        <v>Василя Стуса</v>
      </c>
      <c r="E1080" s="29">
        <f>IF('[1]Для заповнення'!H1125="","",'[1]Для заповнення'!H1125)</f>
        <v>5</v>
      </c>
      <c r="F1080" s="30" t="str">
        <f>IF('[1]Для заповнення'!AN1125="","",'[1]Для заповнення'!AN1125)</f>
        <v>Березень</v>
      </c>
    </row>
    <row r="1081" spans="1:6" x14ac:dyDescent="0.25">
      <c r="A1081" s="27">
        <v>1075</v>
      </c>
      <c r="B1081" s="28" t="str">
        <f>IF('[1]Для заповнення'!C1126="","",'[1]Для заповнення'!C1126)</f>
        <v>Львівська філія</v>
      </c>
      <c r="C1081" s="27" t="str">
        <f>IF('[1]Для заповнення'!F1126="","",'[1]Для заповнення'!F1126)</f>
        <v>Сколе</v>
      </c>
      <c r="D1081" s="27" t="str">
        <f>IF('[1]Для заповнення'!G1126="","",'[1]Для заповнення'!G1126)</f>
        <v>Василя Стуса</v>
      </c>
      <c r="E1081" s="29">
        <f>IF('[1]Для заповнення'!H1126="","",'[1]Для заповнення'!H1126)</f>
        <v>7</v>
      </c>
      <c r="F1081" s="30" t="str">
        <f>IF('[1]Для заповнення'!AN1126="","",'[1]Для заповнення'!AN1126)</f>
        <v>Березень</v>
      </c>
    </row>
    <row r="1082" spans="1:6" x14ac:dyDescent="0.25">
      <c r="A1082" s="27">
        <v>1076</v>
      </c>
      <c r="B1082" s="28" t="str">
        <f>IF('[1]Для заповнення'!C1127="","",'[1]Для заповнення'!C1127)</f>
        <v>Львівська філія</v>
      </c>
      <c r="C1082" s="27" t="str">
        <f>IF('[1]Для заповнення'!F1127="","",'[1]Для заповнення'!F1127)</f>
        <v>Сколе</v>
      </c>
      <c r="D1082" s="27" t="str">
        <f>IF('[1]Для заповнення'!G1127="","",'[1]Для заповнення'!G1127)</f>
        <v>Василя Стуса</v>
      </c>
      <c r="E1082" s="29">
        <f>IF('[1]Для заповнення'!H1127="","",'[1]Для заповнення'!H1127)</f>
        <v>8</v>
      </c>
      <c r="F1082" s="30" t="str">
        <f>IF('[1]Для заповнення'!AN1127="","",'[1]Для заповнення'!AN1127)</f>
        <v>Березень</v>
      </c>
    </row>
    <row r="1083" spans="1:6" x14ac:dyDescent="0.25">
      <c r="A1083" s="27">
        <v>1077</v>
      </c>
      <c r="B1083" s="28" t="str">
        <f>IF('[1]Для заповнення'!C1128="","",'[1]Для заповнення'!C1128)</f>
        <v>Львівська філія</v>
      </c>
      <c r="C1083" s="27" t="str">
        <f>IF('[1]Для заповнення'!F1128="","",'[1]Для заповнення'!F1128)</f>
        <v>Сколе</v>
      </c>
      <c r="D1083" s="27" t="str">
        <f>IF('[1]Для заповнення'!G1128="","",'[1]Для заповнення'!G1128)</f>
        <v>Василя Стуса</v>
      </c>
      <c r="E1083" s="29" t="str">
        <f>IF('[1]Для заповнення'!H1128="","",'[1]Для заповнення'!H1128)</f>
        <v>9а</v>
      </c>
      <c r="F1083" s="30" t="str">
        <f>IF('[1]Для заповнення'!AN1128="","",'[1]Для заповнення'!AN1128)</f>
        <v>Березень</v>
      </c>
    </row>
    <row r="1084" spans="1:6" x14ac:dyDescent="0.25">
      <c r="A1084" s="27">
        <v>1078</v>
      </c>
      <c r="B1084" s="28" t="str">
        <f>IF('[1]Для заповнення'!C1129="","",'[1]Для заповнення'!C1129)</f>
        <v>Львівська філія</v>
      </c>
      <c r="C1084" s="27" t="str">
        <f>IF('[1]Для заповнення'!F1129="","",'[1]Для заповнення'!F1129)</f>
        <v>Сколе</v>
      </c>
      <c r="D1084" s="27" t="str">
        <f>IF('[1]Для заповнення'!G1129="","",'[1]Для заповнення'!G1129)</f>
        <v>Василя Стуса</v>
      </c>
      <c r="E1084" s="29">
        <f>IF('[1]Для заповнення'!H1129="","",'[1]Для заповнення'!H1129)</f>
        <v>11</v>
      </c>
      <c r="F1084" s="30" t="str">
        <f>IF('[1]Для заповнення'!AN1129="","",'[1]Для заповнення'!AN1129)</f>
        <v>Березень</v>
      </c>
    </row>
    <row r="1085" spans="1:6" x14ac:dyDescent="0.25">
      <c r="A1085" s="27">
        <v>1079</v>
      </c>
      <c r="B1085" s="28" t="str">
        <f>IF('[1]Для заповнення'!C1130="","",'[1]Для заповнення'!C1130)</f>
        <v>Львівська філія</v>
      </c>
      <c r="C1085" s="27" t="str">
        <f>IF('[1]Для заповнення'!F1130="","",'[1]Для заповнення'!F1130)</f>
        <v>Сколе</v>
      </c>
      <c r="D1085" s="27" t="str">
        <f>IF('[1]Для заповнення'!G1130="","",'[1]Для заповнення'!G1130)</f>
        <v>Володимира Охримовича</v>
      </c>
      <c r="E1085" s="29">
        <f>IF('[1]Для заповнення'!H1130="","",'[1]Для заповнення'!H1130)</f>
        <v>8</v>
      </c>
      <c r="F1085" s="30" t="str">
        <f>IF('[1]Для заповнення'!AN1130="","",'[1]Для заповнення'!AN1130)</f>
        <v>Березень</v>
      </c>
    </row>
    <row r="1086" spans="1:6" x14ac:dyDescent="0.25">
      <c r="A1086" s="27">
        <v>1080</v>
      </c>
      <c r="B1086" s="28" t="str">
        <f>IF('[1]Для заповнення'!C1131="","",'[1]Для заповнення'!C1131)</f>
        <v>Львівська філія</v>
      </c>
      <c r="C1086" s="27" t="str">
        <f>IF('[1]Для заповнення'!F1131="","",'[1]Для заповнення'!F1131)</f>
        <v>Сколе</v>
      </c>
      <c r="D1086" s="27" t="str">
        <f>IF('[1]Для заповнення'!G1131="","",'[1]Для заповнення'!G1131)</f>
        <v>Володимира Охримовича</v>
      </c>
      <c r="E1086" s="29">
        <f>IF('[1]Для заповнення'!H1131="","",'[1]Для заповнення'!H1131)</f>
        <v>26</v>
      </c>
      <c r="F1086" s="30" t="str">
        <f>IF('[1]Для заповнення'!AN1131="","",'[1]Для заповнення'!AN1131)</f>
        <v>Березень</v>
      </c>
    </row>
    <row r="1087" spans="1:6" x14ac:dyDescent="0.25">
      <c r="A1087" s="27">
        <v>1081</v>
      </c>
      <c r="B1087" s="28" t="str">
        <f>IF('[1]Для заповнення'!C1132="","",'[1]Для заповнення'!C1132)</f>
        <v>Львівська філія</v>
      </c>
      <c r="C1087" s="27" t="str">
        <f>IF('[1]Для заповнення'!F1132="","",'[1]Для заповнення'!F1132)</f>
        <v>Сколе</v>
      </c>
      <c r="D1087" s="27" t="str">
        <f>IF('[1]Для заповнення'!G1132="","",'[1]Для заповнення'!G1132)</f>
        <v>Володимира Охримовича</v>
      </c>
      <c r="E1087" s="29">
        <f>IF('[1]Для заповнення'!H1132="","",'[1]Для заповнення'!H1132)</f>
        <v>28</v>
      </c>
      <c r="F1087" s="30" t="str">
        <f>IF('[1]Для заповнення'!AN1132="","",'[1]Для заповнення'!AN1132)</f>
        <v>Березень</v>
      </c>
    </row>
    <row r="1088" spans="1:6" x14ac:dyDescent="0.25">
      <c r="A1088" s="27">
        <v>1082</v>
      </c>
      <c r="B1088" s="28" t="str">
        <f>IF('[1]Для заповнення'!C1133="","",'[1]Для заповнення'!C1133)</f>
        <v>Львівська філія</v>
      </c>
      <c r="C1088" s="27" t="str">
        <f>IF('[1]Для заповнення'!F1133="","",'[1]Для заповнення'!F1133)</f>
        <v>Сколе</v>
      </c>
      <c r="D1088" s="27" t="str">
        <f>IF('[1]Для заповнення'!G1133="","",'[1]Для заповнення'!G1133)</f>
        <v>Володимира Охримовича</v>
      </c>
      <c r="E1088" s="29">
        <f>IF('[1]Для заповнення'!H1133="","",'[1]Для заповнення'!H1133)</f>
        <v>30</v>
      </c>
      <c r="F1088" s="30" t="str">
        <f>IF('[1]Для заповнення'!AN1133="","",'[1]Для заповнення'!AN1133)</f>
        <v>Березень</v>
      </c>
    </row>
    <row r="1089" spans="1:6" x14ac:dyDescent="0.25">
      <c r="A1089" s="27">
        <v>1083</v>
      </c>
      <c r="B1089" s="28" t="str">
        <f>IF('[1]Для заповнення'!C1134="","",'[1]Для заповнення'!C1134)</f>
        <v>Львівська філія</v>
      </c>
      <c r="C1089" s="27" t="str">
        <f>IF('[1]Для заповнення'!F1134="","",'[1]Для заповнення'!F1134)</f>
        <v>Сколе</v>
      </c>
      <c r="D1089" s="27" t="str">
        <f>IF('[1]Для заповнення'!G1134="","",'[1]Для заповнення'!G1134)</f>
        <v>Володимира Охримовича</v>
      </c>
      <c r="E1089" s="29">
        <f>IF('[1]Для заповнення'!H1134="","",'[1]Для заповнення'!H1134)</f>
        <v>32</v>
      </c>
      <c r="F1089" s="30" t="str">
        <f>IF('[1]Для заповнення'!AN1134="","",'[1]Для заповнення'!AN1134)</f>
        <v>Березень</v>
      </c>
    </row>
    <row r="1090" spans="1:6" x14ac:dyDescent="0.25">
      <c r="A1090" s="27">
        <v>1084</v>
      </c>
      <c r="B1090" s="28" t="str">
        <f>IF('[1]Для заповнення'!C1135="","",'[1]Для заповнення'!C1135)</f>
        <v>Львівська філія</v>
      </c>
      <c r="C1090" s="27" t="str">
        <f>IF('[1]Для заповнення'!F1135="","",'[1]Для заповнення'!F1135)</f>
        <v>Сколе</v>
      </c>
      <c r="D1090" s="27" t="str">
        <f>IF('[1]Для заповнення'!G1135="","",'[1]Для заповнення'!G1135)</f>
        <v>Гайдамацька</v>
      </c>
      <c r="E1090" s="29">
        <f>IF('[1]Для заповнення'!H1135="","",'[1]Для заповнення'!H1135)</f>
        <v>16</v>
      </c>
      <c r="F1090" s="30" t="str">
        <f>IF('[1]Для заповнення'!AN1135="","",'[1]Для заповнення'!AN1135)</f>
        <v>Березень</v>
      </c>
    </row>
    <row r="1091" spans="1:6" x14ac:dyDescent="0.25">
      <c r="A1091" s="27">
        <v>1085</v>
      </c>
      <c r="B1091" s="28" t="str">
        <f>IF('[1]Для заповнення'!C1136="","",'[1]Для заповнення'!C1136)</f>
        <v>Львівська філія</v>
      </c>
      <c r="C1091" s="27" t="str">
        <f>IF('[1]Для заповнення'!F1136="","",'[1]Для заповнення'!F1136)</f>
        <v>Сколе</v>
      </c>
      <c r="D1091" s="27" t="str">
        <f>IF('[1]Для заповнення'!G1136="","",'[1]Для заповнення'!G1136)</f>
        <v>Гайдамацька</v>
      </c>
      <c r="E1091" s="29">
        <f>IF('[1]Для заповнення'!H1136="","",'[1]Для заповнення'!H1136)</f>
        <v>17</v>
      </c>
      <c r="F1091" s="30" t="str">
        <f>IF('[1]Для заповнення'!AN1136="","",'[1]Для заповнення'!AN1136)</f>
        <v>Березень</v>
      </c>
    </row>
    <row r="1092" spans="1:6" x14ac:dyDescent="0.25">
      <c r="A1092" s="27">
        <v>1086</v>
      </c>
      <c r="B1092" s="28" t="str">
        <f>IF('[1]Для заповнення'!C1137="","",'[1]Для заповнення'!C1137)</f>
        <v>Львівська філія</v>
      </c>
      <c r="C1092" s="27" t="str">
        <f>IF('[1]Для заповнення'!F1137="","",'[1]Для заповнення'!F1137)</f>
        <v>Сколе</v>
      </c>
      <c r="D1092" s="27" t="str">
        <f>IF('[1]Для заповнення'!G1137="","",'[1]Для заповнення'!G1137)</f>
        <v>Гайдамацька</v>
      </c>
      <c r="E1092" s="29">
        <f>IF('[1]Для заповнення'!H1137="","",'[1]Для заповнення'!H1137)</f>
        <v>70</v>
      </c>
      <c r="F1092" s="30" t="str">
        <f>IF('[1]Для заповнення'!AN1137="","",'[1]Для заповнення'!AN1137)</f>
        <v>Березень</v>
      </c>
    </row>
    <row r="1093" spans="1:6" x14ac:dyDescent="0.25">
      <c r="A1093" s="27">
        <v>1087</v>
      </c>
      <c r="B1093" s="28" t="str">
        <f>IF('[1]Для заповнення'!C1138="","",'[1]Для заповнення'!C1138)</f>
        <v>Львівська філія</v>
      </c>
      <c r="C1093" s="27" t="str">
        <f>IF('[1]Для заповнення'!F1138="","",'[1]Для заповнення'!F1138)</f>
        <v>Сколе</v>
      </c>
      <c r="D1093" s="27" t="str">
        <f>IF('[1]Для заповнення'!G1138="","",'[1]Для заповнення'!G1138)</f>
        <v>Гайдамацька</v>
      </c>
      <c r="E1093" s="29">
        <f>IF('[1]Для заповнення'!H1138="","",'[1]Для заповнення'!H1138)</f>
        <v>90</v>
      </c>
      <c r="F1093" s="30" t="str">
        <f>IF('[1]Для заповнення'!AN1138="","",'[1]Для заповнення'!AN1138)</f>
        <v>Березень</v>
      </c>
    </row>
    <row r="1094" spans="1:6" x14ac:dyDescent="0.25">
      <c r="A1094" s="27">
        <v>1088</v>
      </c>
      <c r="B1094" s="28" t="str">
        <f>IF('[1]Для заповнення'!C1139="","",'[1]Для заповнення'!C1139)</f>
        <v>Львівська філія</v>
      </c>
      <c r="C1094" s="27" t="str">
        <f>IF('[1]Для заповнення'!F1139="","",'[1]Для заповнення'!F1139)</f>
        <v>Сколе</v>
      </c>
      <c r="D1094" s="27" t="str">
        <f>IF('[1]Для заповнення'!G1139="","",'[1]Для заповнення'!G1139)</f>
        <v>Гайдамацька</v>
      </c>
      <c r="E1094" s="29">
        <f>IF('[1]Для заповнення'!H1139="","",'[1]Для заповнення'!H1139)</f>
        <v>92</v>
      </c>
      <c r="F1094" s="30" t="str">
        <f>IF('[1]Для заповнення'!AN1139="","",'[1]Для заповнення'!AN1139)</f>
        <v>Березень</v>
      </c>
    </row>
    <row r="1095" spans="1:6" x14ac:dyDescent="0.25">
      <c r="A1095" s="27">
        <v>1089</v>
      </c>
      <c r="B1095" s="28" t="str">
        <f>IF('[1]Для заповнення'!C1140="","",'[1]Для заповнення'!C1140)</f>
        <v>Львівська філія</v>
      </c>
      <c r="C1095" s="27" t="str">
        <f>IF('[1]Для заповнення'!F1140="","",'[1]Для заповнення'!F1140)</f>
        <v>Сколе</v>
      </c>
      <c r="D1095" s="27" t="str">
        <f>IF('[1]Для заповнення'!G1140="","",'[1]Для заповнення'!G1140)</f>
        <v>Гайдамацька</v>
      </c>
      <c r="E1095" s="29">
        <f>IF('[1]Для заповнення'!H1140="","",'[1]Для заповнення'!H1140)</f>
        <v>96</v>
      </c>
      <c r="F1095" s="30" t="str">
        <f>IF('[1]Для заповнення'!AN1140="","",'[1]Для заповнення'!AN1140)</f>
        <v>Березень</v>
      </c>
    </row>
    <row r="1096" spans="1:6" x14ac:dyDescent="0.25">
      <c r="A1096" s="27">
        <v>1090</v>
      </c>
      <c r="B1096" s="28" t="str">
        <f>IF('[1]Для заповнення'!C1141="","",'[1]Для заповнення'!C1141)</f>
        <v>Львівська філія</v>
      </c>
      <c r="C1096" s="27" t="str">
        <f>IF('[1]Для заповнення'!F1141="","",'[1]Для заповнення'!F1141)</f>
        <v>Сколе</v>
      </c>
      <c r="D1096" s="27" t="str">
        <f>IF('[1]Для заповнення'!G1141="","",'[1]Для заповнення'!G1141)</f>
        <v>Гайдамацька</v>
      </c>
      <c r="E1096" s="29">
        <f>IF('[1]Для заповнення'!H1141="","",'[1]Для заповнення'!H1141)</f>
        <v>98</v>
      </c>
      <c r="F1096" s="30" t="str">
        <f>IF('[1]Для заповнення'!AN1141="","",'[1]Для заповнення'!AN1141)</f>
        <v>Березень</v>
      </c>
    </row>
    <row r="1097" spans="1:6" x14ac:dyDescent="0.25">
      <c r="A1097" s="27">
        <v>1091</v>
      </c>
      <c r="B1097" s="28" t="str">
        <f>IF('[1]Для заповнення'!C1142="","",'[1]Для заповнення'!C1142)</f>
        <v>Львівська філія</v>
      </c>
      <c r="C1097" s="27" t="str">
        <f>IF('[1]Для заповнення'!F1142="","",'[1]Для заповнення'!F1142)</f>
        <v>Сколе</v>
      </c>
      <c r="D1097" s="27" t="str">
        <f>IF('[1]Для заповнення'!G1142="","",'[1]Для заповнення'!G1142)</f>
        <v>Гайдамацька</v>
      </c>
      <c r="E1097" s="29">
        <f>IF('[1]Для заповнення'!H1142="","",'[1]Для заповнення'!H1142)</f>
        <v>100</v>
      </c>
      <c r="F1097" s="30" t="str">
        <f>IF('[1]Для заповнення'!AN1142="","",'[1]Для заповнення'!AN1142)</f>
        <v>Березень</v>
      </c>
    </row>
    <row r="1098" spans="1:6" x14ac:dyDescent="0.25">
      <c r="A1098" s="27">
        <v>1092</v>
      </c>
      <c r="B1098" s="28" t="str">
        <f>IF('[1]Для заповнення'!C1143="","",'[1]Для заповнення'!C1143)</f>
        <v>Львівська філія</v>
      </c>
      <c r="C1098" s="27" t="str">
        <f>IF('[1]Для заповнення'!F1143="","",'[1]Для заповнення'!F1143)</f>
        <v>Сколе</v>
      </c>
      <c r="D1098" s="27" t="str">
        <f>IF('[1]Для заповнення'!G1143="","",'[1]Для заповнення'!G1143)</f>
        <v>Гайдамацька</v>
      </c>
      <c r="E1098" s="29">
        <f>IF('[1]Для заповнення'!H1143="","",'[1]Для заповнення'!H1143)</f>
        <v>102</v>
      </c>
      <c r="F1098" s="30" t="str">
        <f>IF('[1]Для заповнення'!AN1143="","",'[1]Для заповнення'!AN1143)</f>
        <v>Березень</v>
      </c>
    </row>
    <row r="1099" spans="1:6" x14ac:dyDescent="0.25">
      <c r="A1099" s="27">
        <v>1093</v>
      </c>
      <c r="B1099" s="28" t="str">
        <f>IF('[1]Для заповнення'!C1144="","",'[1]Для заповнення'!C1144)</f>
        <v>Львівська філія</v>
      </c>
      <c r="C1099" s="27" t="str">
        <f>IF('[1]Для заповнення'!F1144="","",'[1]Для заповнення'!F1144)</f>
        <v>Сколе</v>
      </c>
      <c r="D1099" s="27" t="str">
        <f>IF('[1]Для заповнення'!G1144="","",'[1]Для заповнення'!G1144)</f>
        <v>Гайдамацька</v>
      </c>
      <c r="E1099" s="29">
        <f>IF('[1]Для заповнення'!H1144="","",'[1]Для заповнення'!H1144)</f>
        <v>104</v>
      </c>
      <c r="F1099" s="30" t="str">
        <f>IF('[1]Для заповнення'!AN1144="","",'[1]Для заповнення'!AN1144)</f>
        <v>Березень</v>
      </c>
    </row>
    <row r="1100" spans="1:6" x14ac:dyDescent="0.25">
      <c r="A1100" s="27">
        <v>1094</v>
      </c>
      <c r="B1100" s="28" t="str">
        <f>IF('[1]Для заповнення'!C1145="","",'[1]Для заповнення'!C1145)</f>
        <v>Львівська філія</v>
      </c>
      <c r="C1100" s="27" t="str">
        <f>IF('[1]Для заповнення'!F1145="","",'[1]Для заповнення'!F1145)</f>
        <v>Сколе</v>
      </c>
      <c r="D1100" s="27" t="str">
        <f>IF('[1]Для заповнення'!G1145="","",'[1]Для заповнення'!G1145)</f>
        <v>Данила Галицького</v>
      </c>
      <c r="E1100" s="29">
        <f>IF('[1]Для заповнення'!H1145="","",'[1]Для заповнення'!H1145)</f>
        <v>1</v>
      </c>
      <c r="F1100" s="30" t="str">
        <f>IF('[1]Для заповнення'!AN1145="","",'[1]Для заповнення'!AN1145)</f>
        <v>Березень</v>
      </c>
    </row>
    <row r="1101" spans="1:6" x14ac:dyDescent="0.25">
      <c r="A1101" s="27">
        <v>1095</v>
      </c>
      <c r="B1101" s="28" t="str">
        <f>IF('[1]Для заповнення'!C1146="","",'[1]Для заповнення'!C1146)</f>
        <v>Львівська філія</v>
      </c>
      <c r="C1101" s="27" t="str">
        <f>IF('[1]Для заповнення'!F1146="","",'[1]Для заповнення'!F1146)</f>
        <v>Сколе</v>
      </c>
      <c r="D1101" s="27" t="str">
        <f>IF('[1]Для заповнення'!G1146="","",'[1]Для заповнення'!G1146)</f>
        <v>Данила Галицького</v>
      </c>
      <c r="E1101" s="29" t="str">
        <f>IF('[1]Для заповнення'!H1146="","",'[1]Для заповнення'!H1146)</f>
        <v>1а</v>
      </c>
      <c r="F1101" s="30" t="str">
        <f>IF('[1]Для заповнення'!AN1146="","",'[1]Для заповнення'!AN1146)</f>
        <v>Березень</v>
      </c>
    </row>
    <row r="1102" spans="1:6" x14ac:dyDescent="0.25">
      <c r="A1102" s="27">
        <v>1096</v>
      </c>
      <c r="B1102" s="28" t="str">
        <f>IF('[1]Для заповнення'!C1147="","",'[1]Для заповнення'!C1147)</f>
        <v>Львівська філія</v>
      </c>
      <c r="C1102" s="27" t="str">
        <f>IF('[1]Для заповнення'!F1147="","",'[1]Для заповнення'!F1147)</f>
        <v>Сколе</v>
      </c>
      <c r="D1102" s="27" t="str">
        <f>IF('[1]Для заповнення'!G1147="","",'[1]Для заповнення'!G1147)</f>
        <v>Данила Галицького</v>
      </c>
      <c r="E1102" s="29">
        <f>IF('[1]Для заповнення'!H1147="","",'[1]Для заповнення'!H1147)</f>
        <v>3</v>
      </c>
      <c r="F1102" s="30" t="str">
        <f>IF('[1]Для заповнення'!AN1147="","",'[1]Для заповнення'!AN1147)</f>
        <v>Березень</v>
      </c>
    </row>
    <row r="1103" spans="1:6" x14ac:dyDescent="0.25">
      <c r="A1103" s="27">
        <v>1097</v>
      </c>
      <c r="B1103" s="28" t="str">
        <f>IF('[1]Для заповнення'!C1148="","",'[1]Для заповнення'!C1148)</f>
        <v>Львівська філія</v>
      </c>
      <c r="C1103" s="27" t="str">
        <f>IF('[1]Для заповнення'!F1148="","",'[1]Для заповнення'!F1148)</f>
        <v>Стрий</v>
      </c>
      <c r="D1103" s="27" t="str">
        <f>IF('[1]Для заповнення'!G1148="","",'[1]Для заповнення'!G1148)</f>
        <v>Володимира Iвасюка</v>
      </c>
      <c r="E1103" s="29" t="str">
        <f>IF('[1]Для заповнення'!H1148="","",'[1]Для заповнення'!H1148)</f>
        <v>22а</v>
      </c>
      <c r="F1103" s="30" t="str">
        <f>IF('[1]Для заповнення'!AN1148="","",'[1]Для заповнення'!AN1148)</f>
        <v>Березень</v>
      </c>
    </row>
    <row r="1104" spans="1:6" x14ac:dyDescent="0.25">
      <c r="A1104" s="27">
        <v>1098</v>
      </c>
      <c r="B1104" s="28" t="str">
        <f>IF('[1]Для заповнення'!C1149="","",'[1]Для заповнення'!C1149)</f>
        <v>Львівська філія</v>
      </c>
      <c r="C1104" s="27" t="str">
        <f>IF('[1]Для заповнення'!F1149="","",'[1]Для заповнення'!F1149)</f>
        <v>Сколе</v>
      </c>
      <c r="D1104" s="27" t="str">
        <f>IF('[1]Для заповнення'!G1149="","",'[1]Для заповнення'!G1149)</f>
        <v>Данила Галицького</v>
      </c>
      <c r="E1104" s="29">
        <f>IF('[1]Для заповнення'!H1149="","",'[1]Для заповнення'!H1149)</f>
        <v>5</v>
      </c>
      <c r="F1104" s="30" t="str">
        <f>IF('[1]Для заповнення'!AN1149="","",'[1]Для заповнення'!AN1149)</f>
        <v>Квітень</v>
      </c>
    </row>
    <row r="1105" spans="1:6" x14ac:dyDescent="0.25">
      <c r="A1105" s="27">
        <v>1099</v>
      </c>
      <c r="B1105" s="28" t="str">
        <f>IF('[1]Для заповнення'!C1150="","",'[1]Для заповнення'!C1150)</f>
        <v>Львівська філія</v>
      </c>
      <c r="C1105" s="27" t="str">
        <f>IF('[1]Для заповнення'!F1150="","",'[1]Для заповнення'!F1150)</f>
        <v>Сколе</v>
      </c>
      <c r="D1105" s="27" t="str">
        <f>IF('[1]Для заповнення'!G1150="","",'[1]Для заповнення'!G1150)</f>
        <v>Данила Галицького</v>
      </c>
      <c r="E1105" s="29">
        <f>IF('[1]Для заповнення'!H1150="","",'[1]Для заповнення'!H1150)</f>
        <v>6</v>
      </c>
      <c r="F1105" s="30" t="str">
        <f>IF('[1]Для заповнення'!AN1150="","",'[1]Для заповнення'!AN1150)</f>
        <v>Квітень</v>
      </c>
    </row>
    <row r="1106" spans="1:6" x14ac:dyDescent="0.25">
      <c r="A1106" s="27">
        <v>1100</v>
      </c>
      <c r="B1106" s="28" t="str">
        <f>IF('[1]Для заповнення'!C1151="","",'[1]Для заповнення'!C1151)</f>
        <v>Львівська філія</v>
      </c>
      <c r="C1106" s="27" t="str">
        <f>IF('[1]Для заповнення'!F1151="","",'[1]Для заповнення'!F1151)</f>
        <v>Сколе</v>
      </c>
      <c r="D1106" s="27" t="str">
        <f>IF('[1]Для заповнення'!G1151="","",'[1]Для заповнення'!G1151)</f>
        <v>Данила Галицького</v>
      </c>
      <c r="E1106" s="29">
        <f>IF('[1]Для заповнення'!H1151="","",'[1]Для заповнення'!H1151)</f>
        <v>9</v>
      </c>
      <c r="F1106" s="30" t="str">
        <f>IF('[1]Для заповнення'!AN1151="","",'[1]Для заповнення'!AN1151)</f>
        <v>Квітень</v>
      </c>
    </row>
    <row r="1107" spans="1:6" x14ac:dyDescent="0.25">
      <c r="A1107" s="27">
        <v>1101</v>
      </c>
      <c r="B1107" s="28" t="str">
        <f>IF('[1]Для заповнення'!C1152="","",'[1]Для заповнення'!C1152)</f>
        <v>Львівська філія</v>
      </c>
      <c r="C1107" s="27" t="str">
        <f>IF('[1]Для заповнення'!F1152="","",'[1]Для заповнення'!F1152)</f>
        <v>Сколе</v>
      </c>
      <c r="D1107" s="27" t="str">
        <f>IF('[1]Для заповнення'!G1152="","",'[1]Для заповнення'!G1152)</f>
        <v>Данила Галицького</v>
      </c>
      <c r="E1107" s="29">
        <f>IF('[1]Для заповнення'!H1152="","",'[1]Для заповнення'!H1152)</f>
        <v>17</v>
      </c>
      <c r="F1107" s="30" t="str">
        <f>IF('[1]Для заповнення'!AN1152="","",'[1]Для заповнення'!AN1152)</f>
        <v>Квітень</v>
      </c>
    </row>
    <row r="1108" spans="1:6" x14ac:dyDescent="0.25">
      <c r="A1108" s="27">
        <v>1102</v>
      </c>
      <c r="B1108" s="28" t="str">
        <f>IF('[1]Для заповнення'!C1153="","",'[1]Для заповнення'!C1153)</f>
        <v>Львівська філія</v>
      </c>
      <c r="C1108" s="27" t="str">
        <f>IF('[1]Для заповнення'!F1153="","",'[1]Для заповнення'!F1153)</f>
        <v>Сколе</v>
      </c>
      <c r="D1108" s="27" t="str">
        <f>IF('[1]Для заповнення'!G1153="","",'[1]Для заповнення'!G1153)</f>
        <v>Данила Галицького</v>
      </c>
      <c r="E1108" s="29">
        <f>IF('[1]Для заповнення'!H1153="","",'[1]Для заповнення'!H1153)</f>
        <v>19</v>
      </c>
      <c r="F1108" s="30" t="str">
        <f>IF('[1]Для заповнення'!AN1153="","",'[1]Для заповнення'!AN1153)</f>
        <v>Квітень</v>
      </c>
    </row>
    <row r="1109" spans="1:6" x14ac:dyDescent="0.25">
      <c r="A1109" s="27">
        <v>1103</v>
      </c>
      <c r="B1109" s="28" t="str">
        <f>IF('[1]Для заповнення'!C1154="","",'[1]Для заповнення'!C1154)</f>
        <v>Львівська філія</v>
      </c>
      <c r="C1109" s="27" t="str">
        <f>IF('[1]Для заповнення'!F1154="","",'[1]Для заповнення'!F1154)</f>
        <v>Сколе</v>
      </c>
      <c r="D1109" s="27" t="str">
        <f>IF('[1]Для заповнення'!G1154="","",'[1]Для заповнення'!G1154)</f>
        <v>Данила Галицького</v>
      </c>
      <c r="E1109" s="29">
        <f>IF('[1]Для заповнення'!H1154="","",'[1]Для заповнення'!H1154)</f>
        <v>20</v>
      </c>
      <c r="F1109" s="30" t="str">
        <f>IF('[1]Для заповнення'!AN1154="","",'[1]Для заповнення'!AN1154)</f>
        <v>Квітень</v>
      </c>
    </row>
    <row r="1110" spans="1:6" x14ac:dyDescent="0.25">
      <c r="A1110" s="27">
        <v>1104</v>
      </c>
      <c r="B1110" s="28" t="str">
        <f>IF('[1]Для заповнення'!C1155="","",'[1]Для заповнення'!C1155)</f>
        <v>Львівська філія</v>
      </c>
      <c r="C1110" s="27" t="str">
        <f>IF('[1]Для заповнення'!F1155="","",'[1]Для заповнення'!F1155)</f>
        <v>Сколе</v>
      </c>
      <c r="D1110" s="27" t="str">
        <f>IF('[1]Для заповнення'!G1155="","",'[1]Для заповнення'!G1155)</f>
        <v>Данила Галицького</v>
      </c>
      <c r="E1110" s="29">
        <f>IF('[1]Для заповнення'!H1155="","",'[1]Для заповнення'!H1155)</f>
        <v>21</v>
      </c>
      <c r="F1110" s="30" t="str">
        <f>IF('[1]Для заповнення'!AN1155="","",'[1]Для заповнення'!AN1155)</f>
        <v>Квітень</v>
      </c>
    </row>
    <row r="1111" spans="1:6" x14ac:dyDescent="0.25">
      <c r="A1111" s="27">
        <v>1105</v>
      </c>
      <c r="B1111" s="28" t="str">
        <f>IF('[1]Для заповнення'!C1156="","",'[1]Для заповнення'!C1156)</f>
        <v>Львівська філія</v>
      </c>
      <c r="C1111" s="27" t="str">
        <f>IF('[1]Для заповнення'!F1156="","",'[1]Для заповнення'!F1156)</f>
        <v>Сколе</v>
      </c>
      <c r="D1111" s="27" t="str">
        <f>IF('[1]Для заповнення'!G1156="","",'[1]Для заповнення'!G1156)</f>
        <v>Данила Галицького</v>
      </c>
      <c r="E1111" s="29">
        <f>IF('[1]Для заповнення'!H1156="","",'[1]Для заповнення'!H1156)</f>
        <v>25</v>
      </c>
      <c r="F1111" s="30" t="str">
        <f>IF('[1]Для заповнення'!AN1156="","",'[1]Для заповнення'!AN1156)</f>
        <v>Квітень</v>
      </c>
    </row>
    <row r="1112" spans="1:6" x14ac:dyDescent="0.25">
      <c r="A1112" s="27">
        <v>1106</v>
      </c>
      <c r="B1112" s="28" t="str">
        <f>IF('[1]Для заповнення'!C1157="","",'[1]Для заповнення'!C1157)</f>
        <v>Львівська філія</v>
      </c>
      <c r="C1112" s="27" t="str">
        <f>IF('[1]Для заповнення'!F1157="","",'[1]Для заповнення'!F1157)</f>
        <v>Сколе</v>
      </c>
      <c r="D1112" s="27" t="str">
        <f>IF('[1]Для заповнення'!G1157="","",'[1]Для заповнення'!G1157)</f>
        <v>Данила Галицького</v>
      </c>
      <c r="E1112" s="29">
        <f>IF('[1]Для заповнення'!H1157="","",'[1]Для заповнення'!H1157)</f>
        <v>29</v>
      </c>
      <c r="F1112" s="30" t="str">
        <f>IF('[1]Для заповнення'!AN1157="","",'[1]Для заповнення'!AN1157)</f>
        <v>Квітень</v>
      </c>
    </row>
    <row r="1113" spans="1:6" x14ac:dyDescent="0.25">
      <c r="A1113" s="27">
        <v>1107</v>
      </c>
      <c r="B1113" s="28" t="str">
        <f>IF('[1]Для заповнення'!C1158="","",'[1]Для заповнення'!C1158)</f>
        <v>Львівська філія</v>
      </c>
      <c r="C1113" s="27" t="str">
        <f>IF('[1]Для заповнення'!F1158="","",'[1]Для заповнення'!F1158)</f>
        <v>Сколе</v>
      </c>
      <c r="D1113" s="27" t="str">
        <f>IF('[1]Для заповнення'!G1158="","",'[1]Для заповнення'!G1158)</f>
        <v>Данила Галицького</v>
      </c>
      <c r="E1113" s="29">
        <f>IF('[1]Для заповнення'!H1158="","",'[1]Для заповнення'!H1158)</f>
        <v>30</v>
      </c>
      <c r="F1113" s="30" t="str">
        <f>IF('[1]Для заповнення'!AN1158="","",'[1]Для заповнення'!AN1158)</f>
        <v>Квітень</v>
      </c>
    </row>
    <row r="1114" spans="1:6" x14ac:dyDescent="0.25">
      <c r="A1114" s="27">
        <v>1108</v>
      </c>
      <c r="B1114" s="28" t="str">
        <f>IF('[1]Для заповнення'!C1159="","",'[1]Для заповнення'!C1159)</f>
        <v>Львівська філія</v>
      </c>
      <c r="C1114" s="27" t="str">
        <f>IF('[1]Для заповнення'!F1159="","",'[1]Для заповнення'!F1159)</f>
        <v>Сколе</v>
      </c>
      <c r="D1114" s="27" t="str">
        <f>IF('[1]Для заповнення'!G1159="","",'[1]Для заповнення'!G1159)</f>
        <v>Данила Галицького</v>
      </c>
      <c r="E1114" s="29">
        <f>IF('[1]Для заповнення'!H1159="","",'[1]Для заповнення'!H1159)</f>
        <v>39</v>
      </c>
      <c r="F1114" s="30" t="str">
        <f>IF('[1]Для заповнення'!AN1159="","",'[1]Для заповнення'!AN1159)</f>
        <v>Квітень</v>
      </c>
    </row>
    <row r="1115" spans="1:6" x14ac:dyDescent="0.25">
      <c r="A1115" s="27">
        <v>1109</v>
      </c>
      <c r="B1115" s="28" t="str">
        <f>IF('[1]Для заповнення'!C1160="","",'[1]Для заповнення'!C1160)</f>
        <v>Львівська філія</v>
      </c>
      <c r="C1115" s="27" t="str">
        <f>IF('[1]Для заповнення'!F1160="","",'[1]Для заповнення'!F1160)</f>
        <v>Сколе</v>
      </c>
      <c r="D1115" s="27" t="str">
        <f>IF('[1]Для заповнення'!G1160="","",'[1]Для заповнення'!G1160)</f>
        <v>Данила Галицького</v>
      </c>
      <c r="E1115" s="29" t="str">
        <f>IF('[1]Для заповнення'!H1160="","",'[1]Для заповнення'!H1160)</f>
        <v>42е</v>
      </c>
      <c r="F1115" s="30" t="str">
        <f>IF('[1]Для заповнення'!AN1160="","",'[1]Для заповнення'!AN1160)</f>
        <v>Квітень</v>
      </c>
    </row>
    <row r="1116" spans="1:6" x14ac:dyDescent="0.25">
      <c r="A1116" s="27">
        <v>1110</v>
      </c>
      <c r="B1116" s="28" t="str">
        <f>IF('[1]Для заповнення'!C1161="","",'[1]Для заповнення'!C1161)</f>
        <v>Львівська філія</v>
      </c>
      <c r="C1116" s="27" t="str">
        <f>IF('[1]Для заповнення'!F1161="","",'[1]Для заповнення'!F1161)</f>
        <v>Баня Лисовицька</v>
      </c>
      <c r="D1116" s="27" t="str">
        <f>IF('[1]Для заповнення'!G1161="","",'[1]Для заповнення'!G1161)</f>
        <v>Курортна</v>
      </c>
      <c r="E1116" s="29">
        <f>IF('[1]Для заповнення'!H1161="","",'[1]Для заповнення'!H1161)</f>
        <v>53</v>
      </c>
      <c r="F1116" s="30" t="str">
        <f>IF('[1]Для заповнення'!AN1161="","",'[1]Для заповнення'!AN1161)</f>
        <v>Червень</v>
      </c>
    </row>
    <row r="1117" spans="1:6" x14ac:dyDescent="0.25">
      <c r="A1117" s="27">
        <v>1111</v>
      </c>
      <c r="B1117" s="28" t="str">
        <f>IF('[1]Для заповнення'!C1162="","",'[1]Для заповнення'!C1162)</f>
        <v>Львівська філія</v>
      </c>
      <c r="C1117" s="27" t="str">
        <f>IF('[1]Для заповнення'!F1162="","",'[1]Для заповнення'!F1162)</f>
        <v>Баня Лисовицька</v>
      </c>
      <c r="D1117" s="27" t="str">
        <f>IF('[1]Для заповнення'!G1162="","",'[1]Для заповнення'!G1162)</f>
        <v>Миру</v>
      </c>
      <c r="E1117" s="29" t="str">
        <f>IF('[1]Для заповнення'!H1162="","",'[1]Для заповнення'!H1162)</f>
        <v>12а</v>
      </c>
      <c r="F1117" s="30" t="str">
        <f>IF('[1]Для заповнення'!AN1162="","",'[1]Для заповнення'!AN1162)</f>
        <v>Червень</v>
      </c>
    </row>
    <row r="1118" spans="1:6" x14ac:dyDescent="0.25">
      <c r="A1118" s="27">
        <v>1112</v>
      </c>
      <c r="B1118" s="28" t="str">
        <f>IF('[1]Для заповнення'!C1163="","",'[1]Для заповнення'!C1163)</f>
        <v>Львівська філія</v>
      </c>
      <c r="C1118" s="27" t="str">
        <f>IF('[1]Для заповнення'!F1163="","",'[1]Для заповнення'!F1163)</f>
        <v>Баня Лисовицька</v>
      </c>
      <c r="D1118" s="27" t="str">
        <f>IF('[1]Для заповнення'!G1163="","",'[1]Для заповнення'!G1163)</f>
        <v>Миру</v>
      </c>
      <c r="E1118" s="29" t="str">
        <f>IF('[1]Для заповнення'!H1163="","",'[1]Для заповнення'!H1163)</f>
        <v>12б</v>
      </c>
      <c r="F1118" s="30" t="str">
        <f>IF('[1]Для заповнення'!AN1163="","",'[1]Для заповнення'!AN1163)</f>
        <v>Червень</v>
      </c>
    </row>
    <row r="1119" spans="1:6" x14ac:dyDescent="0.25">
      <c r="A1119" s="27">
        <v>1113</v>
      </c>
      <c r="B1119" s="28" t="str">
        <f>IF('[1]Для заповнення'!C1164="","",'[1]Для заповнення'!C1164)</f>
        <v>Львівська філія</v>
      </c>
      <c r="C1119" s="27" t="str">
        <f>IF('[1]Для заповнення'!F1164="","",'[1]Для заповнення'!F1164)</f>
        <v>Бережниця</v>
      </c>
      <c r="D1119" s="27" t="str">
        <f>IF('[1]Для заповнення'!G1164="","",'[1]Для заповнення'!G1164)</f>
        <v>Сiч.Стрiльцiв</v>
      </c>
      <c r="E1119" s="29">
        <f>IF('[1]Для заповнення'!H1164="","",'[1]Для заповнення'!H1164)</f>
        <v>30</v>
      </c>
      <c r="F1119" s="30" t="str">
        <f>IF('[1]Для заповнення'!AN1164="","",'[1]Для заповнення'!AN1164)</f>
        <v>Червень</v>
      </c>
    </row>
    <row r="1120" spans="1:6" x14ac:dyDescent="0.25">
      <c r="A1120" s="27">
        <v>1114</v>
      </c>
      <c r="B1120" s="28" t="str">
        <f>IF('[1]Для заповнення'!C1165="","",'[1]Для заповнення'!C1165)</f>
        <v>Львівська філія</v>
      </c>
      <c r="C1120" s="27" t="str">
        <f>IF('[1]Для заповнення'!F1165="","",'[1]Для заповнення'!F1165)</f>
        <v>Бережниця</v>
      </c>
      <c r="D1120" s="27" t="str">
        <f>IF('[1]Для заповнення'!G1165="","",'[1]Для заповнення'!G1165)</f>
        <v>Сiч.Стрiльцiв</v>
      </c>
      <c r="E1120" s="29">
        <f>IF('[1]Для заповнення'!H1165="","",'[1]Для заповнення'!H1165)</f>
        <v>32</v>
      </c>
      <c r="F1120" s="30" t="str">
        <f>IF('[1]Для заповнення'!AN1165="","",'[1]Для заповнення'!AN1165)</f>
        <v>Червень</v>
      </c>
    </row>
    <row r="1121" spans="1:6" x14ac:dyDescent="0.25">
      <c r="A1121" s="27">
        <v>1115</v>
      </c>
      <c r="B1121" s="28" t="str">
        <f>IF('[1]Для заповнення'!C1166="","",'[1]Для заповнення'!C1166)</f>
        <v>Львівська філія</v>
      </c>
      <c r="C1121" s="27" t="str">
        <f>IF('[1]Для заповнення'!F1166="","",'[1]Для заповнення'!F1166)</f>
        <v>Бережниця</v>
      </c>
      <c r="D1121" s="27" t="str">
        <f>IF('[1]Для заповнення'!G1166="","",'[1]Для заповнення'!G1166)</f>
        <v>Сiч.Стрiльцiв</v>
      </c>
      <c r="E1121" s="29">
        <f>IF('[1]Для заповнення'!H1166="","",'[1]Для заповнення'!H1166)</f>
        <v>34</v>
      </c>
      <c r="F1121" s="30" t="str">
        <f>IF('[1]Для заповнення'!AN1166="","",'[1]Для заповнення'!AN1166)</f>
        <v>Червень</v>
      </c>
    </row>
    <row r="1122" spans="1:6" x14ac:dyDescent="0.25">
      <c r="A1122" s="27">
        <v>1116</v>
      </c>
      <c r="B1122" s="28" t="str">
        <f>IF('[1]Для заповнення'!C1167="","",'[1]Для заповнення'!C1167)</f>
        <v>Львівська філія</v>
      </c>
      <c r="C1122" s="27" t="str">
        <f>IF('[1]Для заповнення'!F1167="","",'[1]Для заповнення'!F1167)</f>
        <v>Жулин</v>
      </c>
      <c r="D1122" s="27" t="str">
        <f>IF('[1]Для заповнення'!G1167="","",'[1]Для заповнення'!G1167)</f>
        <v>Стрийська</v>
      </c>
      <c r="E1122" s="29">
        <f>IF('[1]Для заповнення'!H1167="","",'[1]Для заповнення'!H1167)</f>
        <v>1</v>
      </c>
      <c r="F1122" s="30" t="str">
        <f>IF('[1]Для заповнення'!AN1167="","",'[1]Для заповнення'!AN1167)</f>
        <v>Червень</v>
      </c>
    </row>
    <row r="1123" spans="1:6" x14ac:dyDescent="0.25">
      <c r="A1123" s="27">
        <v>1117</v>
      </c>
      <c r="B1123" s="28" t="str">
        <f>IF('[1]Для заповнення'!C1168="","",'[1]Для заповнення'!C1168)</f>
        <v>Львівська філія</v>
      </c>
      <c r="C1123" s="27" t="str">
        <f>IF('[1]Для заповнення'!F1168="","",'[1]Для заповнення'!F1168)</f>
        <v>Жулин</v>
      </c>
      <c r="D1123" s="27" t="str">
        <f>IF('[1]Для заповнення'!G1168="","",'[1]Для заповнення'!G1168)</f>
        <v>Стрийська</v>
      </c>
      <c r="E1123" s="29" t="str">
        <f>IF('[1]Для заповнення'!H1168="","",'[1]Для заповнення'!H1168)</f>
        <v>2(7)</v>
      </c>
      <c r="F1123" s="30" t="str">
        <f>IF('[1]Для заповнення'!AN1168="","",'[1]Для заповнення'!AN1168)</f>
        <v>Червень</v>
      </c>
    </row>
    <row r="1124" spans="1:6" x14ac:dyDescent="0.25">
      <c r="A1124" s="27">
        <v>1118</v>
      </c>
      <c r="B1124" s="28" t="str">
        <f>IF('[1]Для заповнення'!C1169="","",'[1]Для заповнення'!C1169)</f>
        <v>Львівська філія</v>
      </c>
      <c r="C1124" s="27" t="str">
        <f>IF('[1]Для заповнення'!F1169="","",'[1]Для заповнення'!F1169)</f>
        <v>Жулин</v>
      </c>
      <c r="D1124" s="27" t="str">
        <f>IF('[1]Для заповнення'!G1169="","",'[1]Для заповнення'!G1169)</f>
        <v>Стрийська</v>
      </c>
      <c r="E1124" s="29">
        <f>IF('[1]Для заповнення'!H1169="","",'[1]Для заповнення'!H1169)</f>
        <v>3</v>
      </c>
      <c r="F1124" s="30" t="str">
        <f>IF('[1]Для заповнення'!AN1169="","",'[1]Для заповнення'!AN1169)</f>
        <v>Червень</v>
      </c>
    </row>
    <row r="1125" spans="1:6" x14ac:dyDescent="0.25">
      <c r="A1125" s="27">
        <v>1119</v>
      </c>
      <c r="B1125" s="28" t="str">
        <f>IF('[1]Для заповнення'!C1170="","",'[1]Для заповнення'!C1170)</f>
        <v>Львівська філія</v>
      </c>
      <c r="C1125" s="27" t="str">
        <f>IF('[1]Для заповнення'!F1170="","",'[1]Для заповнення'!F1170)</f>
        <v>Жулин</v>
      </c>
      <c r="D1125" s="27" t="str">
        <f>IF('[1]Для заповнення'!G1170="","",'[1]Для заповнення'!G1170)</f>
        <v>Стрийська</v>
      </c>
      <c r="E1125" s="29" t="str">
        <f>IF('[1]Для заповнення'!H1170="","",'[1]Для заповнення'!H1170)</f>
        <v>4(9)</v>
      </c>
      <c r="F1125" s="30" t="str">
        <f>IF('[1]Для заповнення'!AN1170="","",'[1]Для заповнення'!AN1170)</f>
        <v>Червень</v>
      </c>
    </row>
    <row r="1126" spans="1:6" x14ac:dyDescent="0.25">
      <c r="A1126" s="27">
        <v>1120</v>
      </c>
      <c r="B1126" s="28" t="str">
        <f>IF('[1]Для заповнення'!C1171="","",'[1]Для заповнення'!C1171)</f>
        <v>Львівська філія</v>
      </c>
      <c r="C1126" s="27" t="str">
        <f>IF('[1]Для заповнення'!F1171="","",'[1]Для заповнення'!F1171)</f>
        <v>Жулин</v>
      </c>
      <c r="D1126" s="27" t="str">
        <f>IF('[1]Для заповнення'!G1171="","",'[1]Для заповнення'!G1171)</f>
        <v>Стрийська</v>
      </c>
      <c r="E1126" s="29">
        <f>IF('[1]Для заповнення'!H1171="","",'[1]Для заповнення'!H1171)</f>
        <v>5</v>
      </c>
      <c r="F1126" s="30" t="str">
        <f>IF('[1]Для заповнення'!AN1171="","",'[1]Для заповнення'!AN1171)</f>
        <v>Червень</v>
      </c>
    </row>
    <row r="1127" spans="1:6" x14ac:dyDescent="0.25">
      <c r="A1127" s="27">
        <v>1121</v>
      </c>
      <c r="B1127" s="28" t="str">
        <f>IF('[1]Для заповнення'!C1172="","",'[1]Для заповнення'!C1172)</f>
        <v>Львівська філія</v>
      </c>
      <c r="C1127" s="27" t="str">
        <f>IF('[1]Для заповнення'!F1172="","",'[1]Для заповнення'!F1172)</f>
        <v>Жулин</v>
      </c>
      <c r="D1127" s="27" t="str">
        <f>IF('[1]Для заповнення'!G1172="","",'[1]Для заповнення'!G1172)</f>
        <v>Стрийська</v>
      </c>
      <c r="E1127" s="29">
        <f>IF('[1]Для заповнення'!H1172="","",'[1]Для заповнення'!H1172)</f>
        <v>11</v>
      </c>
      <c r="F1127" s="30" t="str">
        <f>IF('[1]Для заповнення'!AN1172="","",'[1]Для заповнення'!AN1172)</f>
        <v>Червень</v>
      </c>
    </row>
    <row r="1128" spans="1:6" x14ac:dyDescent="0.25">
      <c r="A1128" s="27">
        <v>1122</v>
      </c>
      <c r="B1128" s="28" t="str">
        <f>IF('[1]Для заповнення'!C1173="","",'[1]Для заповнення'!C1173)</f>
        <v>Львівська філія</v>
      </c>
      <c r="C1128" s="27" t="str">
        <f>IF('[1]Для заповнення'!F1173="","",'[1]Для заповнення'!F1173)</f>
        <v>Жулин</v>
      </c>
      <c r="D1128" s="27" t="str">
        <f>IF('[1]Для заповнення'!G1173="","",'[1]Для заповнення'!G1173)</f>
        <v>Стрийська</v>
      </c>
      <c r="E1128" s="29" t="str">
        <f>IF('[1]Для заповнення'!H1173="","",'[1]Для заповнення'!H1173)</f>
        <v>11г</v>
      </c>
      <c r="F1128" s="30" t="str">
        <f>IF('[1]Для заповнення'!AN1173="","",'[1]Для заповнення'!AN1173)</f>
        <v>Червень</v>
      </c>
    </row>
    <row r="1129" spans="1:6" x14ac:dyDescent="0.25">
      <c r="A1129" s="27">
        <v>1123</v>
      </c>
      <c r="B1129" s="28" t="str">
        <f>IF('[1]Для заповнення'!C1174="","",'[1]Для заповнення'!C1174)</f>
        <v>Львівська філія</v>
      </c>
      <c r="C1129" s="27" t="str">
        <f>IF('[1]Для заповнення'!F1174="","",'[1]Для заповнення'!F1174)</f>
        <v>Миртюки</v>
      </c>
      <c r="D1129" s="27" t="str">
        <f>IF('[1]Для заповнення'!G1174="","",'[1]Для заповнення'!G1174)</f>
        <v>Iвана Франка</v>
      </c>
      <c r="E1129" s="29">
        <f>IF('[1]Для заповнення'!H1174="","",'[1]Для заповнення'!H1174)</f>
        <v>9</v>
      </c>
      <c r="F1129" s="30" t="str">
        <f>IF('[1]Для заповнення'!AN1174="","",'[1]Для заповнення'!AN1174)</f>
        <v>Червень</v>
      </c>
    </row>
    <row r="1130" spans="1:6" x14ac:dyDescent="0.25">
      <c r="A1130" s="27">
        <v>1124</v>
      </c>
      <c r="B1130" s="28" t="str">
        <f>IF('[1]Для заповнення'!C1175="","",'[1]Для заповнення'!C1175)</f>
        <v>Львівська філія</v>
      </c>
      <c r="C1130" s="27" t="str">
        <f>IF('[1]Для заповнення'!F1175="","",'[1]Для заповнення'!F1175)</f>
        <v>Миртюки</v>
      </c>
      <c r="D1130" s="27" t="str">
        <f>IF('[1]Для заповнення'!G1175="","",'[1]Для заповнення'!G1175)</f>
        <v>Iвана Франка</v>
      </c>
      <c r="E1130" s="29">
        <f>IF('[1]Для заповнення'!H1175="","",'[1]Для заповнення'!H1175)</f>
        <v>121</v>
      </c>
      <c r="F1130" s="30" t="str">
        <f>IF('[1]Для заповнення'!AN1175="","",'[1]Для заповнення'!AN1175)</f>
        <v>Червень</v>
      </c>
    </row>
    <row r="1131" spans="1:6" x14ac:dyDescent="0.25">
      <c r="A1131" s="27">
        <v>1125</v>
      </c>
      <c r="B1131" s="28" t="str">
        <f>IF('[1]Для заповнення'!C1176="","",'[1]Для заповнення'!C1176)</f>
        <v>Львівська філія</v>
      </c>
      <c r="C1131" s="27" t="str">
        <f>IF('[1]Для заповнення'!F1176="","",'[1]Для заповнення'!F1176)</f>
        <v>Миртюки</v>
      </c>
      <c r="D1131" s="27" t="str">
        <f>IF('[1]Для заповнення'!G1176="","",'[1]Для заповнення'!G1176)</f>
        <v>Лесi Українки</v>
      </c>
      <c r="E1131" s="29">
        <f>IF('[1]Для заповнення'!H1176="","",'[1]Для заповнення'!H1176)</f>
        <v>18</v>
      </c>
      <c r="F1131" s="30" t="str">
        <f>IF('[1]Для заповнення'!AN1176="","",'[1]Для заповнення'!AN1176)</f>
        <v>Червень</v>
      </c>
    </row>
    <row r="1132" spans="1:6" x14ac:dyDescent="0.25">
      <c r="A1132" s="27">
        <v>1126</v>
      </c>
      <c r="B1132" s="28" t="str">
        <f>IF('[1]Для заповнення'!C1177="","",'[1]Для заповнення'!C1177)</f>
        <v>Львівська філія</v>
      </c>
      <c r="C1132" s="27" t="str">
        <f>IF('[1]Для заповнення'!F1177="","",'[1]Для заповнення'!F1177)</f>
        <v>Миртюки</v>
      </c>
      <c r="D1132" s="27" t="str">
        <f>IF('[1]Для заповнення'!G1177="","",'[1]Для заповнення'!G1177)</f>
        <v>Шевченка</v>
      </c>
      <c r="E1132" s="29">
        <f>IF('[1]Для заповнення'!H1177="","",'[1]Для заповнення'!H1177)</f>
        <v>1</v>
      </c>
      <c r="F1132" s="30" t="str">
        <f>IF('[1]Для заповнення'!AN1177="","",'[1]Для заповнення'!AN1177)</f>
        <v>Червень</v>
      </c>
    </row>
    <row r="1133" spans="1:6" x14ac:dyDescent="0.25">
      <c r="A1133" s="27">
        <v>1127</v>
      </c>
      <c r="B1133" s="28" t="str">
        <f>IF('[1]Для заповнення'!C1178="","",'[1]Для заповнення'!C1178)</f>
        <v>Львівська філія</v>
      </c>
      <c r="C1133" s="27" t="str">
        <f>IF('[1]Для заповнення'!F1178="","",'[1]Для заповнення'!F1178)</f>
        <v>Моршин</v>
      </c>
      <c r="D1133" s="27" t="str">
        <f>IF('[1]Для заповнення'!G1178="","",'[1]Для заповнення'!G1178)</f>
        <v>50-рiччя УПА</v>
      </c>
      <c r="E1133" s="29">
        <f>IF('[1]Для заповнення'!H1178="","",'[1]Для заповнення'!H1178)</f>
        <v>16</v>
      </c>
      <c r="F1133" s="30" t="str">
        <f>IF('[1]Для заповнення'!AN1178="","",'[1]Для заповнення'!AN1178)</f>
        <v>Червень</v>
      </c>
    </row>
    <row r="1134" spans="1:6" x14ac:dyDescent="0.25">
      <c r="A1134" s="27">
        <v>1128</v>
      </c>
      <c r="B1134" s="28" t="str">
        <f>IF('[1]Для заповнення'!C1179="","",'[1]Для заповнення'!C1179)</f>
        <v>Львівська філія</v>
      </c>
      <c r="C1134" s="27" t="str">
        <f>IF('[1]Для заповнення'!F1179="","",'[1]Для заповнення'!F1179)</f>
        <v>Моршин</v>
      </c>
      <c r="D1134" s="27" t="str">
        <f>IF('[1]Для заповнення'!G1179="","",'[1]Для заповнення'!G1179)</f>
        <v>50-рiччя УПА</v>
      </c>
      <c r="E1134" s="29" t="str">
        <f>IF('[1]Для заповнення'!H1179="","",'[1]Для заповнення'!H1179)</f>
        <v>16а</v>
      </c>
      <c r="F1134" s="30" t="str">
        <f>IF('[1]Для заповнення'!AN1179="","",'[1]Для заповнення'!AN1179)</f>
        <v>Червень</v>
      </c>
    </row>
    <row r="1135" spans="1:6" x14ac:dyDescent="0.25">
      <c r="A1135" s="27">
        <v>1129</v>
      </c>
      <c r="B1135" s="28" t="str">
        <f>IF('[1]Для заповнення'!C1180="","",'[1]Для заповнення'!C1180)</f>
        <v>Львівська філія</v>
      </c>
      <c r="C1135" s="27" t="str">
        <f>IF('[1]Для заповнення'!F1180="","",'[1]Для заповнення'!F1180)</f>
        <v>Моршин</v>
      </c>
      <c r="D1135" s="27" t="str">
        <f>IF('[1]Для заповнення'!G1180="","",'[1]Для заповнення'!G1180)</f>
        <v>50-рiччя УПА</v>
      </c>
      <c r="E1135" s="29">
        <f>IF('[1]Для заповнення'!H1180="","",'[1]Для заповнення'!H1180)</f>
        <v>18</v>
      </c>
      <c r="F1135" s="30" t="str">
        <f>IF('[1]Для заповнення'!AN1180="","",'[1]Для заповнення'!AN1180)</f>
        <v>Червень</v>
      </c>
    </row>
    <row r="1136" spans="1:6" x14ac:dyDescent="0.25">
      <c r="A1136" s="27">
        <v>1130</v>
      </c>
      <c r="B1136" s="28" t="str">
        <f>IF('[1]Для заповнення'!C1181="","",'[1]Для заповнення'!C1181)</f>
        <v>Львівська філія</v>
      </c>
      <c r="C1136" s="27" t="str">
        <f>IF('[1]Для заповнення'!F1181="","",'[1]Для заповнення'!F1181)</f>
        <v>Моршин</v>
      </c>
      <c r="D1136" s="27" t="str">
        <f>IF('[1]Для заповнення'!G1181="","",'[1]Для заповнення'!G1181)</f>
        <v>50-рiччя УПА</v>
      </c>
      <c r="E1136" s="29">
        <f>IF('[1]Для заповнення'!H1181="","",'[1]Для заповнення'!H1181)</f>
        <v>2</v>
      </c>
      <c r="F1136" s="30" t="str">
        <f>IF('[1]Для заповнення'!AN1181="","",'[1]Для заповнення'!AN1181)</f>
        <v>Червень</v>
      </c>
    </row>
    <row r="1137" spans="1:6" x14ac:dyDescent="0.25">
      <c r="A1137" s="27">
        <v>1131</v>
      </c>
      <c r="B1137" s="28" t="str">
        <f>IF('[1]Для заповнення'!C1182="","",'[1]Для заповнення'!C1182)</f>
        <v>Львівська філія</v>
      </c>
      <c r="C1137" s="27" t="str">
        <f>IF('[1]Для заповнення'!F1182="","",'[1]Для заповнення'!F1182)</f>
        <v>Моршин</v>
      </c>
      <c r="D1137" s="27" t="str">
        <f>IF('[1]Для заповнення'!G1182="","",'[1]Для заповнення'!G1182)</f>
        <v>50-рiччя УПА</v>
      </c>
      <c r="E1137" s="29">
        <f>IF('[1]Для заповнення'!H1182="","",'[1]Для заповнення'!H1182)</f>
        <v>4</v>
      </c>
      <c r="F1137" s="30" t="str">
        <f>IF('[1]Для заповнення'!AN1182="","",'[1]Для заповнення'!AN1182)</f>
        <v>Червень</v>
      </c>
    </row>
    <row r="1138" spans="1:6" x14ac:dyDescent="0.25">
      <c r="A1138" s="27">
        <v>1132</v>
      </c>
      <c r="B1138" s="28" t="str">
        <f>IF('[1]Для заповнення'!C1183="","",'[1]Для заповнення'!C1183)</f>
        <v>Львівська філія</v>
      </c>
      <c r="C1138" s="27" t="str">
        <f>IF('[1]Для заповнення'!F1183="","",'[1]Для заповнення'!F1183)</f>
        <v>Моршин</v>
      </c>
      <c r="D1138" s="27" t="str">
        <f>IF('[1]Для заповнення'!G1183="","",'[1]Для заповнення'!G1183)</f>
        <v>50-рiччя УПА</v>
      </c>
      <c r="E1138" s="29">
        <f>IF('[1]Для заповнення'!H1183="","",'[1]Для заповнення'!H1183)</f>
        <v>6</v>
      </c>
      <c r="F1138" s="30" t="str">
        <f>IF('[1]Для заповнення'!AN1183="","",'[1]Для заповнення'!AN1183)</f>
        <v>Червень</v>
      </c>
    </row>
    <row r="1139" spans="1:6" x14ac:dyDescent="0.25">
      <c r="A1139" s="27">
        <v>1133</v>
      </c>
      <c r="B1139" s="28" t="str">
        <f>IF('[1]Для заповнення'!C1184="","",'[1]Для заповнення'!C1184)</f>
        <v>Львівська філія</v>
      </c>
      <c r="C1139" s="27" t="str">
        <f>IF('[1]Для заповнення'!F1184="","",'[1]Для заповнення'!F1184)</f>
        <v>Моршин</v>
      </c>
      <c r="D1139" s="27" t="str">
        <f>IF('[1]Для заповнення'!G1184="","",'[1]Для заповнення'!G1184)</f>
        <v>50-рiччя УПА</v>
      </c>
      <c r="E1139" s="29">
        <f>IF('[1]Для заповнення'!H1184="","",'[1]Для заповнення'!H1184)</f>
        <v>10</v>
      </c>
      <c r="F1139" s="30" t="str">
        <f>IF('[1]Для заповнення'!AN1184="","",'[1]Для заповнення'!AN1184)</f>
        <v>Червень</v>
      </c>
    </row>
    <row r="1140" spans="1:6" x14ac:dyDescent="0.25">
      <c r="A1140" s="27">
        <v>1134</v>
      </c>
      <c r="B1140" s="28" t="str">
        <f>IF('[1]Для заповнення'!C1185="","",'[1]Для заповнення'!C1185)</f>
        <v>Львівська філія</v>
      </c>
      <c r="C1140" s="27" t="str">
        <f>IF('[1]Для заповнення'!F1185="","",'[1]Для заповнення'!F1185)</f>
        <v>Моршин</v>
      </c>
      <c r="D1140" s="27" t="str">
        <f>IF('[1]Для заповнення'!G1185="","",'[1]Для заповнення'!G1185)</f>
        <v>50-рiччя УПА</v>
      </c>
      <c r="E1140" s="29">
        <f>IF('[1]Для заповнення'!H1185="","",'[1]Для заповнення'!H1185)</f>
        <v>14</v>
      </c>
      <c r="F1140" s="30" t="str">
        <f>IF('[1]Для заповнення'!AN1185="","",'[1]Для заповнення'!AN1185)</f>
        <v>Квітень</v>
      </c>
    </row>
    <row r="1141" spans="1:6" x14ac:dyDescent="0.25">
      <c r="A1141" s="27">
        <v>1135</v>
      </c>
      <c r="B1141" s="28" t="str">
        <f>IF('[1]Для заповнення'!C1186="","",'[1]Для заповнення'!C1186)</f>
        <v>Львівська філія</v>
      </c>
      <c r="C1141" s="27" t="str">
        <f>IF('[1]Для заповнення'!F1186="","",'[1]Для заповнення'!F1186)</f>
        <v>Моршин</v>
      </c>
      <c r="D1141" s="27" t="str">
        <f>IF('[1]Для заповнення'!G1186="","",'[1]Для заповнення'!G1186)</f>
        <v>Iвана Франка</v>
      </c>
      <c r="E1141" s="29">
        <f>IF('[1]Для заповнення'!H1186="","",'[1]Для заповнення'!H1186)</f>
        <v>5</v>
      </c>
      <c r="F1141" s="30" t="str">
        <f>IF('[1]Для заповнення'!AN1186="","",'[1]Для заповнення'!AN1186)</f>
        <v>Квітень</v>
      </c>
    </row>
    <row r="1142" spans="1:6" x14ac:dyDescent="0.25">
      <c r="A1142" s="27">
        <v>1136</v>
      </c>
      <c r="B1142" s="28" t="str">
        <f>IF('[1]Для заповнення'!C1187="","",'[1]Для заповнення'!C1187)</f>
        <v>Львівська філія</v>
      </c>
      <c r="C1142" s="27" t="str">
        <f>IF('[1]Для заповнення'!F1187="","",'[1]Для заповнення'!F1187)</f>
        <v>Моршин</v>
      </c>
      <c r="D1142" s="27" t="str">
        <f>IF('[1]Для заповнення'!G1187="","",'[1]Для заповнення'!G1187)</f>
        <v>Iвана Франка</v>
      </c>
      <c r="E1142" s="29">
        <f>IF('[1]Для заповнення'!H1187="","",'[1]Для заповнення'!H1187)</f>
        <v>6</v>
      </c>
      <c r="F1142" s="30" t="str">
        <f>IF('[1]Для заповнення'!AN1187="","",'[1]Для заповнення'!AN1187)</f>
        <v>Квітень</v>
      </c>
    </row>
    <row r="1143" spans="1:6" x14ac:dyDescent="0.25">
      <c r="A1143" s="27">
        <v>1137</v>
      </c>
      <c r="B1143" s="28" t="str">
        <f>IF('[1]Для заповнення'!C1188="","",'[1]Для заповнення'!C1188)</f>
        <v>Львівська філія</v>
      </c>
      <c r="C1143" s="27" t="str">
        <f>IF('[1]Для заповнення'!F1188="","",'[1]Для заповнення'!F1188)</f>
        <v>Моршин</v>
      </c>
      <c r="D1143" s="27" t="str">
        <f>IF('[1]Для заповнення'!G1188="","",'[1]Для заповнення'!G1188)</f>
        <v>Iвана Франка</v>
      </c>
      <c r="E1143" s="29">
        <f>IF('[1]Для заповнення'!H1188="","",'[1]Для заповнення'!H1188)</f>
        <v>8</v>
      </c>
      <c r="F1143" s="30" t="str">
        <f>IF('[1]Для заповнення'!AN1188="","",'[1]Для заповнення'!AN1188)</f>
        <v>Квітень</v>
      </c>
    </row>
    <row r="1144" spans="1:6" x14ac:dyDescent="0.25">
      <c r="A1144" s="27">
        <v>1138</v>
      </c>
      <c r="B1144" s="28" t="str">
        <f>IF('[1]Для заповнення'!C1189="","",'[1]Для заповнення'!C1189)</f>
        <v>Львівська філія</v>
      </c>
      <c r="C1144" s="27" t="str">
        <f>IF('[1]Для заповнення'!F1189="","",'[1]Для заповнення'!F1189)</f>
        <v>Моршин</v>
      </c>
      <c r="D1144" s="27" t="str">
        <f>IF('[1]Для заповнення'!G1189="","",'[1]Для заповнення'!G1189)</f>
        <v>Iвана Франка</v>
      </c>
      <c r="E1144" s="29">
        <f>IF('[1]Для заповнення'!H1189="","",'[1]Для заповнення'!H1189)</f>
        <v>9</v>
      </c>
      <c r="F1144" s="30" t="str">
        <f>IF('[1]Для заповнення'!AN1189="","",'[1]Для заповнення'!AN1189)</f>
        <v>Квітень</v>
      </c>
    </row>
    <row r="1145" spans="1:6" x14ac:dyDescent="0.25">
      <c r="A1145" s="27">
        <v>1139</v>
      </c>
      <c r="B1145" s="28" t="str">
        <f>IF('[1]Для заповнення'!C1190="","",'[1]Для заповнення'!C1190)</f>
        <v>Львівська філія</v>
      </c>
      <c r="C1145" s="27" t="str">
        <f>IF('[1]Для заповнення'!F1190="","",'[1]Для заповнення'!F1190)</f>
        <v>Моршин</v>
      </c>
      <c r="D1145" s="27" t="str">
        <f>IF('[1]Для заповнення'!G1190="","",'[1]Для заповнення'!G1190)</f>
        <v>Iвана Франка</v>
      </c>
      <c r="E1145" s="29" t="str">
        <f>IF('[1]Для заповнення'!H1190="","",'[1]Для заповнення'!H1190)</f>
        <v>11д</v>
      </c>
      <c r="F1145" s="30" t="str">
        <f>IF('[1]Для заповнення'!AN1190="","",'[1]Для заповнення'!AN1190)</f>
        <v>Квітень</v>
      </c>
    </row>
    <row r="1146" spans="1:6" x14ac:dyDescent="0.25">
      <c r="A1146" s="27">
        <v>1140</v>
      </c>
      <c r="B1146" s="28" t="str">
        <f>IF('[1]Для заповнення'!C1191="","",'[1]Для заповнення'!C1191)</f>
        <v>Львівська філія</v>
      </c>
      <c r="C1146" s="27" t="str">
        <f>IF('[1]Для заповнення'!F1191="","",'[1]Для заповнення'!F1191)</f>
        <v>Моршин</v>
      </c>
      <c r="D1146" s="27" t="str">
        <f>IF('[1]Для заповнення'!G1191="","",'[1]Для заповнення'!G1191)</f>
        <v>Iвана Франка</v>
      </c>
      <c r="E1146" s="29">
        <f>IF('[1]Для заповнення'!H1191="","",'[1]Для заповнення'!H1191)</f>
        <v>21</v>
      </c>
      <c r="F1146" s="30" t="str">
        <f>IF('[1]Для заповнення'!AN1191="","",'[1]Для заповнення'!AN1191)</f>
        <v>Квітень</v>
      </c>
    </row>
    <row r="1147" spans="1:6" x14ac:dyDescent="0.25">
      <c r="A1147" s="27">
        <v>1141</v>
      </c>
      <c r="B1147" s="28" t="str">
        <f>IF('[1]Для заповнення'!C1192="","",'[1]Для заповнення'!C1192)</f>
        <v>Львівська філія</v>
      </c>
      <c r="C1147" s="27" t="str">
        <f>IF('[1]Для заповнення'!F1192="","",'[1]Для заповнення'!F1192)</f>
        <v>Моршин</v>
      </c>
      <c r="D1147" s="27" t="str">
        <f>IF('[1]Для заповнення'!G1192="","",'[1]Для заповнення'!G1192)</f>
        <v>Iвана Франка</v>
      </c>
      <c r="E1147" s="29">
        <f>IF('[1]Для заповнення'!H1192="","",'[1]Для заповнення'!H1192)</f>
        <v>32</v>
      </c>
      <c r="F1147" s="30" t="str">
        <f>IF('[1]Для заповнення'!AN1192="","",'[1]Для заповнення'!AN1192)</f>
        <v>Квітень</v>
      </c>
    </row>
    <row r="1148" spans="1:6" x14ac:dyDescent="0.25">
      <c r="A1148" s="27">
        <v>1142</v>
      </c>
      <c r="B1148" s="28" t="str">
        <f>IF('[1]Для заповнення'!C1193="","",'[1]Для заповнення'!C1193)</f>
        <v>Львівська філія</v>
      </c>
      <c r="C1148" s="27" t="str">
        <f>IF('[1]Для заповнення'!F1193="","",'[1]Для заповнення'!F1193)</f>
        <v>Моршин</v>
      </c>
      <c r="D1148" s="27" t="str">
        <f>IF('[1]Для заповнення'!G1193="","",'[1]Для заповнення'!G1193)</f>
        <v>Данила Галицького</v>
      </c>
      <c r="E1148" s="29">
        <f>IF('[1]Для заповнення'!H1193="","",'[1]Для заповнення'!H1193)</f>
        <v>4</v>
      </c>
      <c r="F1148" s="30" t="str">
        <f>IF('[1]Для заповнення'!AN1193="","",'[1]Для заповнення'!AN1193)</f>
        <v>Квітень</v>
      </c>
    </row>
    <row r="1149" spans="1:6" x14ac:dyDescent="0.25">
      <c r="A1149" s="27">
        <v>1143</v>
      </c>
      <c r="B1149" s="28" t="str">
        <f>IF('[1]Для заповнення'!C1194="","",'[1]Для заповнення'!C1194)</f>
        <v>Львівська філія</v>
      </c>
      <c r="C1149" s="27" t="str">
        <f>IF('[1]Для заповнення'!F1194="","",'[1]Для заповнення'!F1194)</f>
        <v>Моршин</v>
      </c>
      <c r="D1149" s="27" t="str">
        <f>IF('[1]Для заповнення'!G1194="","",'[1]Для заповнення'!G1194)</f>
        <v>Данила Галицького</v>
      </c>
      <c r="E1149" s="29" t="str">
        <f>IF('[1]Для заповнення'!H1194="","",'[1]Для заповнення'!H1194)</f>
        <v>6б</v>
      </c>
      <c r="F1149" s="30" t="str">
        <f>IF('[1]Для заповнення'!AN1194="","",'[1]Для заповнення'!AN1194)</f>
        <v>Квітень</v>
      </c>
    </row>
    <row r="1150" spans="1:6" x14ac:dyDescent="0.25">
      <c r="A1150" s="27">
        <v>1144</v>
      </c>
      <c r="B1150" s="28" t="str">
        <f>IF('[1]Для заповнення'!C1195="","",'[1]Для заповнення'!C1195)</f>
        <v>Львівська філія</v>
      </c>
      <c r="C1150" s="27" t="str">
        <f>IF('[1]Для заповнення'!F1195="","",'[1]Для заповнення'!F1195)</f>
        <v>Моршин</v>
      </c>
      <c r="D1150" s="27" t="str">
        <f>IF('[1]Для заповнення'!G1195="","",'[1]Для заповнення'!G1195)</f>
        <v>Данила Галицького</v>
      </c>
      <c r="E1150" s="29">
        <f>IF('[1]Для заповнення'!H1195="","",'[1]Для заповнення'!H1195)</f>
        <v>7</v>
      </c>
      <c r="F1150" s="30" t="str">
        <f>IF('[1]Для заповнення'!AN1195="","",'[1]Для заповнення'!AN1195)</f>
        <v>Квітень</v>
      </c>
    </row>
    <row r="1151" spans="1:6" x14ac:dyDescent="0.25">
      <c r="A1151" s="27">
        <v>1145</v>
      </c>
      <c r="B1151" s="28" t="str">
        <f>IF('[1]Для заповнення'!C1196="","",'[1]Для заповнення'!C1196)</f>
        <v>Львівська філія</v>
      </c>
      <c r="C1151" s="27" t="str">
        <f>IF('[1]Для заповнення'!F1196="","",'[1]Для заповнення'!F1196)</f>
        <v>Стрий</v>
      </c>
      <c r="D1151" s="27" t="str">
        <f>IF('[1]Для заповнення'!G1196="","",'[1]Для заповнення'!G1196)</f>
        <v>1 Листопада</v>
      </c>
      <c r="E1151" s="29">
        <f>IF('[1]Для заповнення'!H1196="","",'[1]Для заповнення'!H1196)</f>
        <v>1</v>
      </c>
      <c r="F1151" s="30" t="str">
        <f>IF('[1]Для заповнення'!AN1196="","",'[1]Для заповнення'!AN1196)</f>
        <v>Квітень</v>
      </c>
    </row>
    <row r="1152" spans="1:6" x14ac:dyDescent="0.25">
      <c r="A1152" s="27">
        <v>1146</v>
      </c>
      <c r="B1152" s="28" t="str">
        <f>IF('[1]Для заповнення'!C1197="","",'[1]Для заповнення'!C1197)</f>
        <v>Львівська філія</v>
      </c>
      <c r="C1152" s="27" t="str">
        <f>IF('[1]Для заповнення'!F1197="","",'[1]Для заповнення'!F1197)</f>
        <v>Стрий</v>
      </c>
      <c r="D1152" s="27" t="str">
        <f>IF('[1]Для заповнення'!G1197="","",'[1]Для заповнення'!G1197)</f>
        <v>1 Листопада</v>
      </c>
      <c r="E1152" s="29">
        <f>IF('[1]Для заповнення'!H1197="","",'[1]Для заповнення'!H1197)</f>
        <v>8</v>
      </c>
      <c r="F1152" s="30" t="str">
        <f>IF('[1]Для заповнення'!AN1197="","",'[1]Для заповнення'!AN1197)</f>
        <v>Квітень</v>
      </c>
    </row>
    <row r="1153" spans="1:6" x14ac:dyDescent="0.25">
      <c r="A1153" s="27">
        <v>1147</v>
      </c>
      <c r="B1153" s="28" t="str">
        <f>IF('[1]Для заповнення'!C1198="","",'[1]Для заповнення'!C1198)</f>
        <v>Львівська філія</v>
      </c>
      <c r="C1153" s="27" t="str">
        <f>IF('[1]Для заповнення'!F1198="","",'[1]Для заповнення'!F1198)</f>
        <v>Стрий</v>
      </c>
      <c r="D1153" s="27" t="str">
        <f>IF('[1]Для заповнення'!G1198="","",'[1]Для заповнення'!G1198)</f>
        <v>1 Листопада</v>
      </c>
      <c r="E1153" s="29">
        <f>IF('[1]Для заповнення'!H1198="","",'[1]Для заповнення'!H1198)</f>
        <v>10</v>
      </c>
      <c r="F1153" s="30" t="str">
        <f>IF('[1]Для заповнення'!AN1198="","",'[1]Для заповнення'!AN1198)</f>
        <v>Квітень</v>
      </c>
    </row>
    <row r="1154" spans="1:6" x14ac:dyDescent="0.25">
      <c r="A1154" s="27">
        <v>1148</v>
      </c>
      <c r="B1154" s="28" t="str">
        <f>IF('[1]Для заповнення'!C1199="","",'[1]Для заповнення'!C1199)</f>
        <v>Львівська філія</v>
      </c>
      <c r="C1154" s="27" t="str">
        <f>IF('[1]Для заповнення'!F1199="","",'[1]Для заповнення'!F1199)</f>
        <v>Стрий</v>
      </c>
      <c r="D1154" s="27" t="str">
        <f>IF('[1]Для заповнення'!G1199="","",'[1]Для заповнення'!G1199)</f>
        <v>1 Листопада</v>
      </c>
      <c r="E1154" s="29">
        <f>IF('[1]Для заповнення'!H1199="","",'[1]Для заповнення'!H1199)</f>
        <v>16</v>
      </c>
      <c r="F1154" s="30" t="str">
        <f>IF('[1]Для заповнення'!AN1199="","",'[1]Для заповнення'!AN1199)</f>
        <v>Квітень</v>
      </c>
    </row>
    <row r="1155" spans="1:6" x14ac:dyDescent="0.25">
      <c r="A1155" s="27">
        <v>1149</v>
      </c>
      <c r="B1155" s="28" t="str">
        <f>IF('[1]Для заповнення'!C1200="","",'[1]Для заповнення'!C1200)</f>
        <v>Львівська філія</v>
      </c>
      <c r="C1155" s="27" t="str">
        <f>IF('[1]Для заповнення'!F1200="","",'[1]Для заповнення'!F1200)</f>
        <v>Стрий</v>
      </c>
      <c r="D1155" s="27" t="str">
        <f>IF('[1]Для заповнення'!G1200="","",'[1]Для заповнення'!G1200)</f>
        <v>1 Листопада</v>
      </c>
      <c r="E1155" s="29" t="str">
        <f>IF('[1]Для заповнення'!H1200="","",'[1]Для заповнення'!H1200)</f>
        <v>16а</v>
      </c>
      <c r="F1155" s="30" t="str">
        <f>IF('[1]Для заповнення'!AN1200="","",'[1]Для заповнення'!AN1200)</f>
        <v>Квітень</v>
      </c>
    </row>
    <row r="1156" spans="1:6" x14ac:dyDescent="0.25">
      <c r="A1156" s="27">
        <v>1150</v>
      </c>
      <c r="B1156" s="28" t="str">
        <f>IF('[1]Для заповнення'!C1201="","",'[1]Для заповнення'!C1201)</f>
        <v>Львівська філія</v>
      </c>
      <c r="C1156" s="27" t="str">
        <f>IF('[1]Для заповнення'!F1201="","",'[1]Для заповнення'!F1201)</f>
        <v>Стрий</v>
      </c>
      <c r="D1156" s="27" t="str">
        <f>IF('[1]Для заповнення'!G1201="","",'[1]Для заповнення'!G1201)</f>
        <v>1 Листопада</v>
      </c>
      <c r="E1156" s="29">
        <f>IF('[1]Для заповнення'!H1201="","",'[1]Для заповнення'!H1201)</f>
        <v>17</v>
      </c>
      <c r="F1156" s="30" t="str">
        <f>IF('[1]Для заповнення'!AN1201="","",'[1]Для заповнення'!AN1201)</f>
        <v>Квітень</v>
      </c>
    </row>
    <row r="1157" spans="1:6" x14ac:dyDescent="0.25">
      <c r="A1157" s="27">
        <v>1151</v>
      </c>
      <c r="B1157" s="28" t="str">
        <f>IF('[1]Для заповнення'!C1202="","",'[1]Для заповнення'!C1202)</f>
        <v>Львівська філія</v>
      </c>
      <c r="C1157" s="27" t="str">
        <f>IF('[1]Для заповнення'!F1202="","",'[1]Для заповнення'!F1202)</f>
        <v>Стрий</v>
      </c>
      <c r="D1157" s="27" t="str">
        <f>IF('[1]Для заповнення'!G1202="","",'[1]Для заповнення'!G1202)</f>
        <v>22 Сiчня</v>
      </c>
      <c r="E1157" s="29">
        <f>IF('[1]Для заповнення'!H1202="","",'[1]Для заповнення'!H1202)</f>
        <v>4</v>
      </c>
      <c r="F1157" s="30" t="str">
        <f>IF('[1]Для заповнення'!AN1202="","",'[1]Для заповнення'!AN1202)</f>
        <v>Квітень</v>
      </c>
    </row>
    <row r="1158" spans="1:6" x14ac:dyDescent="0.25">
      <c r="A1158" s="27">
        <v>1152</v>
      </c>
      <c r="B1158" s="28" t="str">
        <f>IF('[1]Для заповнення'!C1203="","",'[1]Для заповнення'!C1203)</f>
        <v>Львівська філія</v>
      </c>
      <c r="C1158" s="27" t="str">
        <f>IF('[1]Для заповнення'!F1203="","",'[1]Для заповнення'!F1203)</f>
        <v>Стрий</v>
      </c>
      <c r="D1158" s="27" t="str">
        <f>IF('[1]Для заповнення'!G1203="","",'[1]Для заповнення'!G1203)</f>
        <v>22 Сiчня</v>
      </c>
      <c r="E1158" s="29">
        <f>IF('[1]Для заповнення'!H1203="","",'[1]Для заповнення'!H1203)</f>
        <v>15</v>
      </c>
      <c r="F1158" s="30" t="str">
        <f>IF('[1]Для заповнення'!AN1203="","",'[1]Для заповнення'!AN1203)</f>
        <v>Квітень</v>
      </c>
    </row>
    <row r="1159" spans="1:6" x14ac:dyDescent="0.25">
      <c r="A1159" s="27">
        <v>1153</v>
      </c>
      <c r="B1159" s="28" t="str">
        <f>IF('[1]Для заповнення'!C1204="","",'[1]Для заповнення'!C1204)</f>
        <v>Львівська філія</v>
      </c>
      <c r="C1159" s="27" t="str">
        <f>IF('[1]Для заповнення'!F1204="","",'[1]Для заповнення'!F1204)</f>
        <v>Стрий</v>
      </c>
      <c r="D1159" s="27" t="str">
        <f>IF('[1]Для заповнення'!G1204="","",'[1]Для заповнення'!G1204)</f>
        <v>А.Корчака</v>
      </c>
      <c r="E1159" s="29">
        <f>IF('[1]Для заповнення'!H1204="","",'[1]Для заповнення'!H1204)</f>
        <v>4</v>
      </c>
      <c r="F1159" s="30" t="str">
        <f>IF('[1]Для заповнення'!AN1204="","",'[1]Для заповнення'!AN1204)</f>
        <v>Квітень</v>
      </c>
    </row>
    <row r="1160" spans="1:6" x14ac:dyDescent="0.25">
      <c r="A1160" s="27">
        <v>1154</v>
      </c>
      <c r="B1160" s="28" t="str">
        <f>IF('[1]Для заповнення'!C1205="","",'[1]Для заповнення'!C1205)</f>
        <v>Львівська філія</v>
      </c>
      <c r="C1160" s="27" t="str">
        <f>IF('[1]Для заповнення'!F1205="","",'[1]Для заповнення'!F1205)</f>
        <v>Стрий</v>
      </c>
      <c r="D1160" s="27" t="str">
        <f>IF('[1]Для заповнення'!G1205="","",'[1]Для заповнення'!G1205)</f>
        <v>А.Корчака</v>
      </c>
      <c r="E1160" s="29">
        <f>IF('[1]Для заповнення'!H1205="","",'[1]Для заповнення'!H1205)</f>
        <v>10</v>
      </c>
      <c r="F1160" s="30" t="str">
        <f>IF('[1]Для заповнення'!AN1205="","",'[1]Для заповнення'!AN1205)</f>
        <v>Квітень</v>
      </c>
    </row>
    <row r="1161" spans="1:6" x14ac:dyDescent="0.25">
      <c r="A1161" s="27">
        <v>1155</v>
      </c>
      <c r="B1161" s="28" t="str">
        <f>IF('[1]Для заповнення'!C1206="","",'[1]Для заповнення'!C1206)</f>
        <v>Львівська філія</v>
      </c>
      <c r="C1161" s="27" t="str">
        <f>IF('[1]Для заповнення'!F1206="","",'[1]Для заповнення'!F1206)</f>
        <v>Стрий</v>
      </c>
      <c r="D1161" s="27" t="str">
        <f>IF('[1]Для заповнення'!G1206="","",'[1]Для заповнення'!G1206)</f>
        <v>А.Корчака</v>
      </c>
      <c r="E1161" s="29">
        <f>IF('[1]Для заповнення'!H1206="","",'[1]Для заповнення'!H1206)</f>
        <v>12</v>
      </c>
      <c r="F1161" s="30" t="str">
        <f>IF('[1]Для заповнення'!AN1206="","",'[1]Для заповнення'!AN1206)</f>
        <v>Квітень</v>
      </c>
    </row>
    <row r="1162" spans="1:6" x14ac:dyDescent="0.25">
      <c r="A1162" s="27">
        <v>1156</v>
      </c>
      <c r="B1162" s="28" t="str">
        <f>IF('[1]Для заповнення'!C1207="","",'[1]Для заповнення'!C1207)</f>
        <v>Львівська філія</v>
      </c>
      <c r="C1162" s="27" t="str">
        <f>IF('[1]Для заповнення'!F1207="","",'[1]Для заповнення'!F1207)</f>
        <v>Стрий</v>
      </c>
      <c r="D1162" s="27" t="str">
        <f>IF('[1]Для заповнення'!G1207="","",'[1]Для заповнення'!G1207)</f>
        <v>А.Корчака</v>
      </c>
      <c r="E1162" s="29">
        <f>IF('[1]Для заповнення'!H1207="","",'[1]Для заповнення'!H1207)</f>
        <v>13</v>
      </c>
      <c r="F1162" s="30" t="str">
        <f>IF('[1]Для заповнення'!AN1207="","",'[1]Для заповнення'!AN1207)</f>
        <v>Квітень</v>
      </c>
    </row>
    <row r="1163" spans="1:6" x14ac:dyDescent="0.25">
      <c r="A1163" s="27">
        <v>1157</v>
      </c>
      <c r="B1163" s="28" t="str">
        <f>IF('[1]Для заповнення'!C1208="","",'[1]Для заповнення'!C1208)</f>
        <v>Львівська філія</v>
      </c>
      <c r="C1163" s="27" t="str">
        <f>IF('[1]Для заповнення'!F1208="","",'[1]Для заповнення'!F1208)</f>
        <v>Стрий</v>
      </c>
      <c r="D1163" s="27" t="str">
        <f>IF('[1]Для заповнення'!G1208="","",'[1]Для заповнення'!G1208)</f>
        <v>А.Корчака</v>
      </c>
      <c r="E1163" s="29">
        <f>IF('[1]Для заповнення'!H1208="","",'[1]Для заповнення'!H1208)</f>
        <v>15</v>
      </c>
      <c r="F1163" s="30" t="str">
        <f>IF('[1]Для заповнення'!AN1208="","",'[1]Для заповнення'!AN1208)</f>
        <v>Квітень</v>
      </c>
    </row>
    <row r="1164" spans="1:6" x14ac:dyDescent="0.25">
      <c r="A1164" s="27">
        <v>1158</v>
      </c>
      <c r="B1164" s="28" t="str">
        <f>IF('[1]Для заповнення'!C1209="","",'[1]Для заповнення'!C1209)</f>
        <v>Львівська філія</v>
      </c>
      <c r="C1164" s="27" t="str">
        <f>IF('[1]Для заповнення'!F1209="","",'[1]Для заповнення'!F1209)</f>
        <v>Стрий</v>
      </c>
      <c r="D1164" s="27" t="str">
        <f>IF('[1]Для заповнення'!G1209="","",'[1]Для заповнення'!G1209)</f>
        <v>А.Корчака</v>
      </c>
      <c r="E1164" s="29">
        <f>IF('[1]Для заповнення'!H1209="","",'[1]Для заповнення'!H1209)</f>
        <v>17</v>
      </c>
      <c r="F1164" s="30" t="str">
        <f>IF('[1]Для заповнення'!AN1209="","",'[1]Для заповнення'!AN1209)</f>
        <v>Квітень</v>
      </c>
    </row>
    <row r="1165" spans="1:6" x14ac:dyDescent="0.25">
      <c r="A1165" s="27">
        <v>1159</v>
      </c>
      <c r="B1165" s="28" t="str">
        <f>IF('[1]Для заповнення'!C1210="","",'[1]Для заповнення'!C1210)</f>
        <v>Львівська філія</v>
      </c>
      <c r="C1165" s="27" t="str">
        <f>IF('[1]Для заповнення'!F1210="","",'[1]Для заповнення'!F1210)</f>
        <v>Стрий</v>
      </c>
      <c r="D1165" s="27" t="str">
        <f>IF('[1]Для заповнення'!G1210="","",'[1]Для заповнення'!G1210)</f>
        <v>А.Корчака</v>
      </c>
      <c r="E1165" s="29">
        <f>IF('[1]Для заповнення'!H1210="","",'[1]Для заповнення'!H1210)</f>
        <v>18</v>
      </c>
      <c r="F1165" s="30" t="str">
        <f>IF('[1]Для заповнення'!AN1210="","",'[1]Для заповнення'!AN1210)</f>
        <v>Квітень</v>
      </c>
    </row>
    <row r="1166" spans="1:6" x14ac:dyDescent="0.25">
      <c r="A1166" s="27">
        <v>1160</v>
      </c>
      <c r="B1166" s="28" t="str">
        <f>IF('[1]Для заповнення'!C1211="","",'[1]Для заповнення'!C1211)</f>
        <v>Львівська філія</v>
      </c>
      <c r="C1166" s="27" t="str">
        <f>IF('[1]Для заповнення'!F1211="","",'[1]Для заповнення'!F1211)</f>
        <v>Стрий</v>
      </c>
      <c r="D1166" s="27" t="str">
        <f>IF('[1]Для заповнення'!G1211="","",'[1]Для заповнення'!G1211)</f>
        <v>Богдана Лепкого</v>
      </c>
      <c r="E1166" s="29">
        <f>IF('[1]Для заповнення'!H1211="","",'[1]Для заповнення'!H1211)</f>
        <v>1</v>
      </c>
      <c r="F1166" s="30" t="str">
        <f>IF('[1]Для заповнення'!AN1211="","",'[1]Для заповнення'!AN1211)</f>
        <v>Квітень</v>
      </c>
    </row>
    <row r="1167" spans="1:6" x14ac:dyDescent="0.25">
      <c r="A1167" s="27">
        <v>1161</v>
      </c>
      <c r="B1167" s="28" t="str">
        <f>IF('[1]Для заповнення'!C1212="","",'[1]Для заповнення'!C1212)</f>
        <v>Львівська філія</v>
      </c>
      <c r="C1167" s="27" t="str">
        <f>IF('[1]Для заповнення'!F1212="","",'[1]Для заповнення'!F1212)</f>
        <v>Стрий</v>
      </c>
      <c r="D1167" s="27" t="str">
        <f>IF('[1]Для заповнення'!G1212="","",'[1]Для заповнення'!G1212)</f>
        <v>Богдана Лепкого</v>
      </c>
      <c r="E1167" s="29">
        <f>IF('[1]Для заповнення'!H1212="","",'[1]Для заповнення'!H1212)</f>
        <v>4</v>
      </c>
      <c r="F1167" s="30" t="str">
        <f>IF('[1]Для заповнення'!AN1212="","",'[1]Для заповнення'!AN1212)</f>
        <v>Квітень</v>
      </c>
    </row>
    <row r="1168" spans="1:6" x14ac:dyDescent="0.25">
      <c r="A1168" s="27">
        <v>1162</v>
      </c>
      <c r="B1168" s="28" t="str">
        <f>IF('[1]Для заповнення'!C1213="","",'[1]Для заповнення'!C1213)</f>
        <v>Львівська філія</v>
      </c>
      <c r="C1168" s="27" t="str">
        <f>IF('[1]Для заповнення'!F1213="","",'[1]Для заповнення'!F1213)</f>
        <v>Стрий</v>
      </c>
      <c r="D1168" s="27" t="str">
        <f>IF('[1]Для заповнення'!G1213="","",'[1]Для заповнення'!G1213)</f>
        <v>Богдана Лепкого</v>
      </c>
      <c r="E1168" s="29">
        <f>IF('[1]Для заповнення'!H1213="","",'[1]Для заповнення'!H1213)</f>
        <v>7</v>
      </c>
      <c r="F1168" s="30" t="str">
        <f>IF('[1]Для заповнення'!AN1213="","",'[1]Для заповнення'!AN1213)</f>
        <v>Квітень</v>
      </c>
    </row>
    <row r="1169" spans="1:6" x14ac:dyDescent="0.25">
      <c r="A1169" s="27">
        <v>1163</v>
      </c>
      <c r="B1169" s="28" t="str">
        <f>IF('[1]Для заповнення'!C1214="","",'[1]Для заповнення'!C1214)</f>
        <v>Львівська філія</v>
      </c>
      <c r="C1169" s="27" t="str">
        <f>IF('[1]Для заповнення'!F1214="","",'[1]Для заповнення'!F1214)</f>
        <v>Стрий</v>
      </c>
      <c r="D1169" s="27" t="str">
        <f>IF('[1]Для заповнення'!G1214="","",'[1]Для заповнення'!G1214)</f>
        <v>Богдана Лепкого</v>
      </c>
      <c r="E1169" s="29">
        <f>IF('[1]Для заповнення'!H1214="","",'[1]Для заповнення'!H1214)</f>
        <v>9</v>
      </c>
      <c r="F1169" s="30" t="str">
        <f>IF('[1]Для заповнення'!AN1214="","",'[1]Для заповнення'!AN1214)</f>
        <v>Квітень</v>
      </c>
    </row>
    <row r="1170" spans="1:6" x14ac:dyDescent="0.25">
      <c r="A1170" s="27">
        <v>1164</v>
      </c>
      <c r="B1170" s="28" t="str">
        <f>IF('[1]Для заповнення'!C1215="","",'[1]Для заповнення'!C1215)</f>
        <v>Львівська філія</v>
      </c>
      <c r="C1170" s="27" t="str">
        <f>IF('[1]Для заповнення'!F1215="","",'[1]Для заповнення'!F1215)</f>
        <v>Стрий</v>
      </c>
      <c r="D1170" s="27" t="str">
        <f>IF('[1]Для заповнення'!G1215="","",'[1]Для заповнення'!G1215)</f>
        <v>Богдана Хмельницького</v>
      </c>
      <c r="E1170" s="29">
        <f>IF('[1]Для заповнення'!H1215="","",'[1]Для заповнення'!H1215)</f>
        <v>9</v>
      </c>
      <c r="F1170" s="30" t="str">
        <f>IF('[1]Для заповнення'!AN1215="","",'[1]Для заповнення'!AN1215)</f>
        <v>Квітень</v>
      </c>
    </row>
    <row r="1171" spans="1:6" x14ac:dyDescent="0.25">
      <c r="A1171" s="27">
        <v>1165</v>
      </c>
      <c r="B1171" s="28" t="str">
        <f>IF('[1]Для заповнення'!C1216="","",'[1]Для заповнення'!C1216)</f>
        <v>Львівська філія</v>
      </c>
      <c r="C1171" s="27" t="str">
        <f>IF('[1]Для заповнення'!F1216="","",'[1]Для заповнення'!F1216)</f>
        <v>Стрий</v>
      </c>
      <c r="D1171" s="27" t="str">
        <f>IF('[1]Для заповнення'!G1216="","",'[1]Для заповнення'!G1216)</f>
        <v>Богдана Хмельницького</v>
      </c>
      <c r="E1171" s="29">
        <f>IF('[1]Для заповнення'!H1216="","",'[1]Для заповнення'!H1216)</f>
        <v>10</v>
      </c>
      <c r="F1171" s="30" t="str">
        <f>IF('[1]Для заповнення'!AN1216="","",'[1]Для заповнення'!AN1216)</f>
        <v>Квітень</v>
      </c>
    </row>
    <row r="1172" spans="1:6" x14ac:dyDescent="0.25">
      <c r="A1172" s="27">
        <v>1166</v>
      </c>
      <c r="B1172" s="28" t="str">
        <f>IF('[1]Для заповнення'!C1217="","",'[1]Для заповнення'!C1217)</f>
        <v>Львівська філія</v>
      </c>
      <c r="C1172" s="27" t="str">
        <f>IF('[1]Для заповнення'!F1217="","",'[1]Для заповнення'!F1217)</f>
        <v>Стрий</v>
      </c>
      <c r="D1172" s="27" t="str">
        <f>IF('[1]Для заповнення'!G1217="","",'[1]Для заповнення'!G1217)</f>
        <v>Богдана Хмельницького</v>
      </c>
      <c r="E1172" s="29">
        <f>IF('[1]Для заповнення'!H1217="","",'[1]Для заповнення'!H1217)</f>
        <v>12</v>
      </c>
      <c r="F1172" s="30" t="str">
        <f>IF('[1]Для заповнення'!AN1217="","",'[1]Для заповнення'!AN1217)</f>
        <v>Квітень</v>
      </c>
    </row>
    <row r="1173" spans="1:6" x14ac:dyDescent="0.25">
      <c r="A1173" s="27">
        <v>1167</v>
      </c>
      <c r="B1173" s="28" t="str">
        <f>IF('[1]Для заповнення'!C1218="","",'[1]Для заповнення'!C1218)</f>
        <v>Львівська філія</v>
      </c>
      <c r="C1173" s="27" t="str">
        <f>IF('[1]Для заповнення'!F1218="","",'[1]Для заповнення'!F1218)</f>
        <v>Стрий</v>
      </c>
      <c r="D1173" s="27" t="str">
        <f>IF('[1]Для заповнення'!G1218="","",'[1]Для заповнення'!G1218)</f>
        <v>Богдана Хмельницького</v>
      </c>
      <c r="E1173" s="29">
        <f>IF('[1]Для заповнення'!H1218="","",'[1]Для заповнення'!H1218)</f>
        <v>15</v>
      </c>
      <c r="F1173" s="30" t="str">
        <f>IF('[1]Для заповнення'!AN1218="","",'[1]Для заповнення'!AN1218)</f>
        <v>Квітень</v>
      </c>
    </row>
    <row r="1174" spans="1:6" x14ac:dyDescent="0.25">
      <c r="A1174" s="27">
        <v>1168</v>
      </c>
      <c r="B1174" s="28" t="str">
        <f>IF('[1]Для заповнення'!C1219="","",'[1]Для заповнення'!C1219)</f>
        <v>Львівська філія</v>
      </c>
      <c r="C1174" s="27" t="str">
        <f>IF('[1]Для заповнення'!F1219="","",'[1]Для заповнення'!F1219)</f>
        <v>Стрий</v>
      </c>
      <c r="D1174" s="27" t="str">
        <f>IF('[1]Для заповнення'!G1219="","",'[1]Для заповнення'!G1219)</f>
        <v>Богдана Хмельницького</v>
      </c>
      <c r="E1174" s="29">
        <f>IF('[1]Для заповнення'!H1219="","",'[1]Для заповнення'!H1219)</f>
        <v>19</v>
      </c>
      <c r="F1174" s="30" t="str">
        <f>IF('[1]Для заповнення'!AN1219="","",'[1]Для заповнення'!AN1219)</f>
        <v>Квітень</v>
      </c>
    </row>
    <row r="1175" spans="1:6" x14ac:dyDescent="0.25">
      <c r="A1175" s="27">
        <v>1169</v>
      </c>
      <c r="B1175" s="28" t="str">
        <f>IF('[1]Для заповнення'!C1220="","",'[1]Для заповнення'!C1220)</f>
        <v>Львівська філія</v>
      </c>
      <c r="C1175" s="27" t="str">
        <f>IF('[1]Для заповнення'!F1220="","",'[1]Для заповнення'!F1220)</f>
        <v>Стрий</v>
      </c>
      <c r="D1175" s="27" t="str">
        <f>IF('[1]Для заповнення'!G1220="","",'[1]Для заповнення'!G1220)</f>
        <v>Богдана Хмельницького</v>
      </c>
      <c r="E1175" s="29">
        <f>IF('[1]Для заповнення'!H1220="","",'[1]Для заповнення'!H1220)</f>
        <v>21</v>
      </c>
      <c r="F1175" s="30" t="str">
        <f>IF('[1]Для заповнення'!AN1220="","",'[1]Для заповнення'!AN1220)</f>
        <v>Квітень</v>
      </c>
    </row>
    <row r="1176" spans="1:6" x14ac:dyDescent="0.25">
      <c r="A1176" s="27">
        <v>1170</v>
      </c>
      <c r="B1176" s="28" t="str">
        <f>IF('[1]Для заповнення'!C1221="","",'[1]Для заповнення'!C1221)</f>
        <v>Львівська філія</v>
      </c>
      <c r="C1176" s="27" t="str">
        <f>IF('[1]Для заповнення'!F1221="","",'[1]Для заповнення'!F1221)</f>
        <v>Стрий</v>
      </c>
      <c r="D1176" s="27" t="str">
        <f>IF('[1]Для заповнення'!G1221="","",'[1]Для заповнення'!G1221)</f>
        <v>Богдана Хмельницького</v>
      </c>
      <c r="E1176" s="29">
        <f>IF('[1]Для заповнення'!H1221="","",'[1]Для заповнення'!H1221)</f>
        <v>24</v>
      </c>
      <c r="F1176" s="30" t="str">
        <f>IF('[1]Для заповнення'!AN1221="","",'[1]Для заповнення'!AN1221)</f>
        <v>Квітень</v>
      </c>
    </row>
    <row r="1177" spans="1:6" x14ac:dyDescent="0.25">
      <c r="A1177" s="27">
        <v>1171</v>
      </c>
      <c r="B1177" s="28" t="str">
        <f>IF('[1]Для заповнення'!C1222="","",'[1]Для заповнення'!C1222)</f>
        <v>Львівська філія</v>
      </c>
      <c r="C1177" s="27" t="str">
        <f>IF('[1]Для заповнення'!F1222="","",'[1]Для заповнення'!F1222)</f>
        <v>Стрий</v>
      </c>
      <c r="D1177" s="27" t="str">
        <f>IF('[1]Для заповнення'!G1222="","",'[1]Для заповнення'!G1222)</f>
        <v>Богдана Хмельницького</v>
      </c>
      <c r="E1177" s="29">
        <f>IF('[1]Для заповнення'!H1222="","",'[1]Для заповнення'!H1222)</f>
        <v>28</v>
      </c>
      <c r="F1177" s="30" t="str">
        <f>IF('[1]Для заповнення'!AN1222="","",'[1]Для заповнення'!AN1222)</f>
        <v>Квітень</v>
      </c>
    </row>
    <row r="1178" spans="1:6" x14ac:dyDescent="0.25">
      <c r="A1178" s="27">
        <v>1172</v>
      </c>
      <c r="B1178" s="28" t="str">
        <f>IF('[1]Для заповнення'!C1223="","",'[1]Для заповнення'!C1223)</f>
        <v>Львівська філія</v>
      </c>
      <c r="C1178" s="27" t="str">
        <f>IF('[1]Для заповнення'!F1223="","",'[1]Для заповнення'!F1223)</f>
        <v>Стрий</v>
      </c>
      <c r="D1178" s="27" t="str">
        <f>IF('[1]Для заповнення'!G1223="","",'[1]Для заповнення'!G1223)</f>
        <v>Богдана Хмельницького</v>
      </c>
      <c r="E1178" s="29">
        <f>IF('[1]Для заповнення'!H1223="","",'[1]Для заповнення'!H1223)</f>
        <v>35</v>
      </c>
      <c r="F1178" s="30" t="str">
        <f>IF('[1]Для заповнення'!AN1223="","",'[1]Для заповнення'!AN1223)</f>
        <v>Квітень</v>
      </c>
    </row>
    <row r="1179" spans="1:6" x14ac:dyDescent="0.25">
      <c r="A1179" s="27">
        <v>1173</v>
      </c>
      <c r="B1179" s="28" t="str">
        <f>IF('[1]Для заповнення'!C1224="","",'[1]Для заповнення'!C1224)</f>
        <v>Львівська філія</v>
      </c>
      <c r="C1179" s="27" t="str">
        <f>IF('[1]Для заповнення'!F1224="","",'[1]Для заповнення'!F1224)</f>
        <v>Стрий</v>
      </c>
      <c r="D1179" s="27" t="str">
        <f>IF('[1]Для заповнення'!G1224="","",'[1]Для заповнення'!G1224)</f>
        <v>Богдана Хмельницького</v>
      </c>
      <c r="E1179" s="29">
        <f>IF('[1]Для заповнення'!H1224="","",'[1]Для заповнення'!H1224)</f>
        <v>55</v>
      </c>
      <c r="F1179" s="30" t="str">
        <f>IF('[1]Для заповнення'!AN1224="","",'[1]Для заповнення'!AN1224)</f>
        <v>Квітень</v>
      </c>
    </row>
    <row r="1180" spans="1:6" x14ac:dyDescent="0.25">
      <c r="A1180" s="27">
        <v>1174</v>
      </c>
      <c r="B1180" s="28" t="str">
        <f>IF('[1]Для заповнення'!C1225="","",'[1]Для заповнення'!C1225)</f>
        <v>Львівська філія</v>
      </c>
      <c r="C1180" s="27" t="str">
        <f>IF('[1]Для заповнення'!F1225="","",'[1]Для заповнення'!F1225)</f>
        <v>Стрий</v>
      </c>
      <c r="D1180" s="27" t="str">
        <f>IF('[1]Для заповнення'!G1225="","",'[1]Для заповнення'!G1225)</f>
        <v>Богдана Хмельницького</v>
      </c>
      <c r="E1180" s="29">
        <f>IF('[1]Для заповнення'!H1225="","",'[1]Для заповнення'!H1225)</f>
        <v>61</v>
      </c>
      <c r="F1180" s="30" t="str">
        <f>IF('[1]Для заповнення'!AN1225="","",'[1]Для заповнення'!AN1225)</f>
        <v>Квітень</v>
      </c>
    </row>
    <row r="1181" spans="1:6" x14ac:dyDescent="0.25">
      <c r="A1181" s="27">
        <v>1175</v>
      </c>
      <c r="B1181" s="28" t="str">
        <f>IF('[1]Для заповнення'!C1226="","",'[1]Для заповнення'!C1226)</f>
        <v>Львівська філія</v>
      </c>
      <c r="C1181" s="27" t="str">
        <f>IF('[1]Для заповнення'!F1226="","",'[1]Для заповнення'!F1226)</f>
        <v>Стрий</v>
      </c>
      <c r="D1181" s="27" t="str">
        <f>IF('[1]Для заповнення'!G1226="","",'[1]Для заповнення'!G1226)</f>
        <v>Богдана Хмельницького</v>
      </c>
      <c r="E1181" s="29">
        <f>IF('[1]Для заповнення'!H1226="","",'[1]Для заповнення'!H1226)</f>
        <v>76</v>
      </c>
      <c r="F1181" s="30" t="str">
        <f>IF('[1]Для заповнення'!AN1226="","",'[1]Для заповнення'!AN1226)</f>
        <v>Квітень</v>
      </c>
    </row>
    <row r="1182" spans="1:6" x14ac:dyDescent="0.25">
      <c r="A1182" s="27">
        <v>1176</v>
      </c>
      <c r="B1182" s="28" t="str">
        <f>IF('[1]Для заповнення'!C1227="","",'[1]Для заповнення'!C1227)</f>
        <v>Львівська філія</v>
      </c>
      <c r="C1182" s="27" t="str">
        <f>IF('[1]Для заповнення'!F1227="","",'[1]Для заповнення'!F1227)</f>
        <v>Стрий</v>
      </c>
      <c r="D1182" s="27" t="str">
        <f>IF('[1]Для заповнення'!G1227="","",'[1]Для заповнення'!G1227)</f>
        <v>Болехiвська</v>
      </c>
      <c r="E1182" s="29">
        <f>IF('[1]Для заповнення'!H1227="","",'[1]Для заповнення'!H1227)</f>
        <v>3</v>
      </c>
      <c r="F1182" s="30" t="str">
        <f>IF('[1]Для заповнення'!AN1227="","",'[1]Для заповнення'!AN1227)</f>
        <v>Квітень</v>
      </c>
    </row>
    <row r="1183" spans="1:6" x14ac:dyDescent="0.25">
      <c r="A1183" s="27">
        <v>1177</v>
      </c>
      <c r="B1183" s="28" t="str">
        <f>IF('[1]Для заповнення'!C1228="","",'[1]Для заповнення'!C1228)</f>
        <v>Львівська філія</v>
      </c>
      <c r="C1183" s="27" t="str">
        <f>IF('[1]Для заповнення'!F1228="","",'[1]Для заповнення'!F1228)</f>
        <v>Стрий</v>
      </c>
      <c r="D1183" s="27" t="str">
        <f>IF('[1]Для заповнення'!G1228="","",'[1]Для заповнення'!G1228)</f>
        <v>Болехiвська</v>
      </c>
      <c r="E1183" s="29">
        <f>IF('[1]Для заповнення'!H1228="","",'[1]Для заповнення'!H1228)</f>
        <v>5</v>
      </c>
      <c r="F1183" s="30" t="str">
        <f>IF('[1]Для заповнення'!AN1228="","",'[1]Для заповнення'!AN1228)</f>
        <v>Квітень</v>
      </c>
    </row>
    <row r="1184" spans="1:6" x14ac:dyDescent="0.25">
      <c r="A1184" s="27">
        <v>1178</v>
      </c>
      <c r="B1184" s="28" t="str">
        <f>IF('[1]Для заповнення'!C1229="","",'[1]Для заповнення'!C1229)</f>
        <v>Львівська філія</v>
      </c>
      <c r="C1184" s="27" t="str">
        <f>IF('[1]Для заповнення'!F1229="","",'[1]Для заповнення'!F1229)</f>
        <v>Стрий</v>
      </c>
      <c r="D1184" s="27" t="str">
        <f>IF('[1]Для заповнення'!G1229="","",'[1]Для заповнення'!G1229)</f>
        <v>Болехiвська</v>
      </c>
      <c r="E1184" s="29">
        <f>IF('[1]Для заповнення'!H1229="","",'[1]Для заповнення'!H1229)</f>
        <v>9</v>
      </c>
      <c r="F1184" s="30" t="str">
        <f>IF('[1]Для заповнення'!AN1229="","",'[1]Для заповнення'!AN1229)</f>
        <v>Квітень</v>
      </c>
    </row>
    <row r="1185" spans="1:6" x14ac:dyDescent="0.25">
      <c r="A1185" s="27">
        <v>1179</v>
      </c>
      <c r="B1185" s="28" t="str">
        <f>IF('[1]Для заповнення'!C1230="","",'[1]Для заповнення'!C1230)</f>
        <v>Львівська філія</v>
      </c>
      <c r="C1185" s="27" t="str">
        <f>IF('[1]Для заповнення'!F1230="","",'[1]Для заповнення'!F1230)</f>
        <v>Стрий</v>
      </c>
      <c r="D1185" s="27" t="str">
        <f>IF('[1]Для заповнення'!G1230="","",'[1]Для заповнення'!G1230)</f>
        <v>Вiтовського</v>
      </c>
      <c r="E1185" s="29">
        <f>IF('[1]Для заповнення'!H1230="","",'[1]Для заповнення'!H1230)</f>
        <v>3</v>
      </c>
      <c r="F1185" s="30" t="str">
        <f>IF('[1]Для заповнення'!AN1230="","",'[1]Для заповнення'!AN1230)</f>
        <v>Квітень</v>
      </c>
    </row>
    <row r="1186" spans="1:6" x14ac:dyDescent="0.25">
      <c r="A1186" s="27">
        <v>1180</v>
      </c>
      <c r="B1186" s="28" t="str">
        <f>IF('[1]Для заповнення'!C1231="","",'[1]Для заповнення'!C1231)</f>
        <v>Львівська філія</v>
      </c>
      <c r="C1186" s="27" t="str">
        <f>IF('[1]Для заповнення'!F1231="","",'[1]Для заповнення'!F1231)</f>
        <v>Стрий</v>
      </c>
      <c r="D1186" s="27" t="str">
        <f>IF('[1]Для заповнення'!G1231="","",'[1]Для заповнення'!G1231)</f>
        <v>Валова</v>
      </c>
      <c r="E1186" s="29">
        <f>IF('[1]Для заповнення'!H1231="","",'[1]Для заповнення'!H1231)</f>
        <v>3</v>
      </c>
      <c r="F1186" s="30" t="str">
        <f>IF('[1]Для заповнення'!AN1231="","",'[1]Для заповнення'!AN1231)</f>
        <v>Квітень</v>
      </c>
    </row>
    <row r="1187" spans="1:6" x14ac:dyDescent="0.25">
      <c r="A1187" s="27">
        <v>1181</v>
      </c>
      <c r="B1187" s="28" t="str">
        <f>IF('[1]Для заповнення'!C1232="","",'[1]Для заповнення'!C1232)</f>
        <v>Львівська філія</v>
      </c>
      <c r="C1187" s="27" t="str">
        <f>IF('[1]Для заповнення'!F1232="","",'[1]Для заповнення'!F1232)</f>
        <v>Стрий</v>
      </c>
      <c r="D1187" s="27" t="str">
        <f>IF('[1]Для заповнення'!G1232="","",'[1]Для заповнення'!G1232)</f>
        <v>Валова</v>
      </c>
      <c r="E1187" s="29">
        <f>IF('[1]Для заповнення'!H1232="","",'[1]Для заповнення'!H1232)</f>
        <v>17</v>
      </c>
      <c r="F1187" s="30" t="str">
        <f>IF('[1]Для заповнення'!AN1232="","",'[1]Для заповнення'!AN1232)</f>
        <v>Квітень</v>
      </c>
    </row>
    <row r="1188" spans="1:6" x14ac:dyDescent="0.25">
      <c r="A1188" s="27">
        <v>1182</v>
      </c>
      <c r="B1188" s="28" t="str">
        <f>IF('[1]Для заповнення'!C1233="","",'[1]Для заповнення'!C1233)</f>
        <v>Львівська філія</v>
      </c>
      <c r="C1188" s="27" t="str">
        <f>IF('[1]Для заповнення'!F1233="","",'[1]Для заповнення'!F1233)</f>
        <v>Стрий</v>
      </c>
      <c r="D1188" s="27" t="str">
        <f>IF('[1]Для заповнення'!G1233="","",'[1]Для заповнення'!G1233)</f>
        <v>Валова</v>
      </c>
      <c r="E1188" s="29">
        <f>IF('[1]Для заповнення'!H1233="","",'[1]Для заповнення'!H1233)</f>
        <v>19</v>
      </c>
      <c r="F1188" s="30" t="str">
        <f>IF('[1]Для заповнення'!AN1233="","",'[1]Для заповнення'!AN1233)</f>
        <v>Квітень</v>
      </c>
    </row>
    <row r="1189" spans="1:6" x14ac:dyDescent="0.25">
      <c r="A1189" s="27">
        <v>1183</v>
      </c>
      <c r="B1189" s="28" t="str">
        <f>IF('[1]Для заповнення'!C1234="","",'[1]Для заповнення'!C1234)</f>
        <v>Львівська філія</v>
      </c>
      <c r="C1189" s="27" t="str">
        <f>IF('[1]Для заповнення'!F1234="","",'[1]Для заповнення'!F1234)</f>
        <v>Стрий</v>
      </c>
      <c r="D1189" s="27" t="str">
        <f>IF('[1]Для заповнення'!G1234="","",'[1]Для заповнення'!G1234)</f>
        <v>Вишнева</v>
      </c>
      <c r="E1189" s="29">
        <f>IF('[1]Для заповнення'!H1234="","",'[1]Для заповнення'!H1234)</f>
        <v>10</v>
      </c>
      <c r="F1189" s="30" t="str">
        <f>IF('[1]Для заповнення'!AN1234="","",'[1]Для заповнення'!AN1234)</f>
        <v>Квітень</v>
      </c>
    </row>
    <row r="1190" spans="1:6" x14ac:dyDescent="0.25">
      <c r="A1190" s="27">
        <v>1184</v>
      </c>
      <c r="B1190" s="28" t="str">
        <f>IF('[1]Для заповнення'!C1235="","",'[1]Для заповнення'!C1235)</f>
        <v>Львівська філія</v>
      </c>
      <c r="C1190" s="27" t="str">
        <f>IF('[1]Для заповнення'!F1235="","",'[1]Для заповнення'!F1235)</f>
        <v>Стрий</v>
      </c>
      <c r="D1190" s="27" t="str">
        <f>IF('[1]Для заповнення'!G1235="","",'[1]Для заповнення'!G1235)</f>
        <v>Вишнева</v>
      </c>
      <c r="E1190" s="29">
        <f>IF('[1]Для заповнення'!H1235="","",'[1]Для заповнення'!H1235)</f>
        <v>12</v>
      </c>
      <c r="F1190" s="30" t="str">
        <f>IF('[1]Для заповнення'!AN1235="","",'[1]Для заповнення'!AN1235)</f>
        <v>Квітень</v>
      </c>
    </row>
    <row r="1191" spans="1:6" x14ac:dyDescent="0.25">
      <c r="A1191" s="27">
        <v>1185</v>
      </c>
      <c r="B1191" s="28" t="str">
        <f>IF('[1]Для заповнення'!C1236="","",'[1]Для заповнення'!C1236)</f>
        <v>Львівська філія</v>
      </c>
      <c r="C1191" s="27" t="str">
        <f>IF('[1]Для заповнення'!F1236="","",'[1]Для заповнення'!F1236)</f>
        <v>Стрий</v>
      </c>
      <c r="D1191" s="27" t="str">
        <f>IF('[1]Для заповнення'!G1236="","",'[1]Для заповнення'!G1236)</f>
        <v>Вокзальна</v>
      </c>
      <c r="E1191" s="29">
        <f>IF('[1]Для заповнення'!H1236="","",'[1]Для заповнення'!H1236)</f>
        <v>94</v>
      </c>
      <c r="F1191" s="30" t="str">
        <f>IF('[1]Для заповнення'!AN1236="","",'[1]Для заповнення'!AN1236)</f>
        <v>Квітень</v>
      </c>
    </row>
    <row r="1192" spans="1:6" x14ac:dyDescent="0.25">
      <c r="A1192" s="27">
        <v>1186</v>
      </c>
      <c r="B1192" s="28" t="str">
        <f>IF('[1]Для заповнення'!C1237="","",'[1]Для заповнення'!C1237)</f>
        <v>Львівська філія</v>
      </c>
      <c r="C1192" s="27" t="str">
        <f>IF('[1]Для заповнення'!F1237="","",'[1]Для заповнення'!F1237)</f>
        <v>Стрий</v>
      </c>
      <c r="D1192" s="27" t="str">
        <f>IF('[1]Для заповнення'!G1237="","",'[1]Для заповнення'!G1237)</f>
        <v>Вокзальна</v>
      </c>
      <c r="E1192" s="29">
        <f>IF('[1]Для заповнення'!H1237="","",'[1]Для заповнення'!H1237)</f>
        <v>100</v>
      </c>
      <c r="F1192" s="30" t="str">
        <f>IF('[1]Для заповнення'!AN1237="","",'[1]Для заповнення'!AN1237)</f>
        <v>Квітень</v>
      </c>
    </row>
    <row r="1193" spans="1:6" x14ac:dyDescent="0.25">
      <c r="A1193" s="27">
        <v>1187</v>
      </c>
      <c r="B1193" s="28" t="str">
        <f>IF('[1]Для заповнення'!C1238="","",'[1]Для заповнення'!C1238)</f>
        <v>Львівська філія</v>
      </c>
      <c r="C1193" s="27" t="str">
        <f>IF('[1]Для заповнення'!F1238="","",'[1]Для заповнення'!F1238)</f>
        <v>Стрий</v>
      </c>
      <c r="D1193" s="27" t="str">
        <f>IF('[1]Для заповнення'!G1238="","",'[1]Для заповнення'!G1238)</f>
        <v>Вокзальна</v>
      </c>
      <c r="E1193" s="29">
        <f>IF('[1]Для заповнення'!H1238="","",'[1]Для заповнення'!H1238)</f>
        <v>112</v>
      </c>
      <c r="F1193" s="30" t="str">
        <f>IF('[1]Для заповнення'!AN1238="","",'[1]Для заповнення'!AN1238)</f>
        <v>Квітень</v>
      </c>
    </row>
    <row r="1194" spans="1:6" x14ac:dyDescent="0.25">
      <c r="A1194" s="27">
        <v>1188</v>
      </c>
      <c r="B1194" s="28" t="str">
        <f>IF('[1]Для заповнення'!C1239="","",'[1]Для заповнення'!C1239)</f>
        <v>Львівська філія</v>
      </c>
      <c r="C1194" s="27" t="str">
        <f>IF('[1]Для заповнення'!F1239="","",'[1]Для заповнення'!F1239)</f>
        <v>Стрий</v>
      </c>
      <c r="D1194" s="27" t="str">
        <f>IF('[1]Для заповнення'!G1239="","",'[1]Для заповнення'!G1239)</f>
        <v>Вокзальна</v>
      </c>
      <c r="E1194" s="29">
        <f>IF('[1]Для заповнення'!H1239="","",'[1]Для заповнення'!H1239)</f>
        <v>114</v>
      </c>
      <c r="F1194" s="30" t="str">
        <f>IF('[1]Для заповнення'!AN1239="","",'[1]Для заповнення'!AN1239)</f>
        <v>Квітень</v>
      </c>
    </row>
    <row r="1195" spans="1:6" x14ac:dyDescent="0.25">
      <c r="A1195" s="27">
        <v>1189</v>
      </c>
      <c r="B1195" s="28" t="str">
        <f>IF('[1]Для заповнення'!C1240="","",'[1]Для заповнення'!C1240)</f>
        <v>Львівська філія</v>
      </c>
      <c r="C1195" s="27" t="str">
        <f>IF('[1]Для заповнення'!F1240="","",'[1]Для заповнення'!F1240)</f>
        <v>Стрий</v>
      </c>
      <c r="D1195" s="27" t="str">
        <f>IF('[1]Для заповнення'!G1240="","",'[1]Для заповнення'!G1240)</f>
        <v>Вокзальна</v>
      </c>
      <c r="E1195" s="29" t="str">
        <f>IF('[1]Для заповнення'!H1240="","",'[1]Для заповнення'!H1240)</f>
        <v>120а</v>
      </c>
      <c r="F1195" s="30" t="str">
        <f>IF('[1]Для заповнення'!AN1240="","",'[1]Для заповнення'!AN1240)</f>
        <v>Квітень</v>
      </c>
    </row>
    <row r="1196" spans="1:6" x14ac:dyDescent="0.25">
      <c r="A1196" s="27">
        <v>1190</v>
      </c>
      <c r="B1196" s="28" t="str">
        <f>IF('[1]Для заповнення'!C1241="","",'[1]Для заповнення'!C1241)</f>
        <v>Львівська філія</v>
      </c>
      <c r="C1196" s="27" t="str">
        <f>IF('[1]Для заповнення'!F1241="","",'[1]Для заповнення'!F1241)</f>
        <v>Стрий</v>
      </c>
      <c r="D1196" s="27" t="str">
        <f>IF('[1]Для заповнення'!G1241="","",'[1]Для заповнення'!G1241)</f>
        <v>Вокзальна</v>
      </c>
      <c r="E1196" s="29">
        <f>IF('[1]Для заповнення'!H1241="","",'[1]Для заповнення'!H1241)</f>
        <v>122</v>
      </c>
      <c r="F1196" s="30" t="str">
        <f>IF('[1]Для заповнення'!AN1241="","",'[1]Для заповнення'!AN1241)</f>
        <v>Квітень</v>
      </c>
    </row>
    <row r="1197" spans="1:6" x14ac:dyDescent="0.25">
      <c r="A1197" s="27">
        <v>1191</v>
      </c>
      <c r="B1197" s="28" t="str">
        <f>IF('[1]Для заповнення'!C1242="","",'[1]Для заповнення'!C1242)</f>
        <v>Львівська філія</v>
      </c>
      <c r="C1197" s="27" t="str">
        <f>IF('[1]Для заповнення'!F1242="","",'[1]Для заповнення'!F1242)</f>
        <v>Стрий</v>
      </c>
      <c r="D1197" s="27" t="str">
        <f>IF('[1]Для заповнення'!G1242="","",'[1]Для заповнення'!G1242)</f>
        <v>Вокзальна</v>
      </c>
      <c r="E1197" s="29">
        <f>IF('[1]Для заповнення'!H1242="","",'[1]Для заповнення'!H1242)</f>
        <v>126</v>
      </c>
      <c r="F1197" s="30" t="str">
        <f>IF('[1]Для заповнення'!AN1242="","",'[1]Для заповнення'!AN1242)</f>
        <v>Квітень</v>
      </c>
    </row>
    <row r="1198" spans="1:6" x14ac:dyDescent="0.25">
      <c r="A1198" s="27">
        <v>1192</v>
      </c>
      <c r="B1198" s="28" t="str">
        <f>IF('[1]Для заповнення'!C1243="","",'[1]Для заповнення'!C1243)</f>
        <v>Львівська філія</v>
      </c>
      <c r="C1198" s="27" t="str">
        <f>IF('[1]Для заповнення'!F1243="","",'[1]Для заповнення'!F1243)</f>
        <v>Стрий</v>
      </c>
      <c r="D1198" s="27" t="str">
        <f>IF('[1]Для заповнення'!G1243="","",'[1]Для заповнення'!G1243)</f>
        <v>Вокзальна</v>
      </c>
      <c r="E1198" s="29" t="str">
        <f>IF('[1]Для заповнення'!H1243="","",'[1]Для заповнення'!H1243)</f>
        <v>126б</v>
      </c>
      <c r="F1198" s="30" t="str">
        <f>IF('[1]Для заповнення'!AN1243="","",'[1]Для заповнення'!AN1243)</f>
        <v>Квітень</v>
      </c>
    </row>
    <row r="1199" spans="1:6" x14ac:dyDescent="0.25">
      <c r="A1199" s="27">
        <v>1193</v>
      </c>
      <c r="B1199" s="28" t="str">
        <f>IF('[1]Для заповнення'!C1244="","",'[1]Для заповнення'!C1244)</f>
        <v>Львівська філія</v>
      </c>
      <c r="C1199" s="27" t="str">
        <f>IF('[1]Для заповнення'!F1244="","",'[1]Для заповнення'!F1244)</f>
        <v>Стрий</v>
      </c>
      <c r="D1199" s="27" t="str">
        <f>IF('[1]Для заповнення'!G1244="","",'[1]Для заповнення'!G1244)</f>
        <v>Вокзальна</v>
      </c>
      <c r="E1199" s="29">
        <f>IF('[1]Для заповнення'!H1244="","",'[1]Для заповнення'!H1244)</f>
        <v>128</v>
      </c>
      <c r="F1199" s="30" t="str">
        <f>IF('[1]Для заповнення'!AN1244="","",'[1]Для заповнення'!AN1244)</f>
        <v>Квітень</v>
      </c>
    </row>
    <row r="1200" spans="1:6" x14ac:dyDescent="0.25">
      <c r="A1200" s="27">
        <v>1194</v>
      </c>
      <c r="B1200" s="28" t="str">
        <f>IF('[1]Для заповнення'!C1245="","",'[1]Для заповнення'!C1245)</f>
        <v>Львівська філія</v>
      </c>
      <c r="C1200" s="27" t="str">
        <f>IF('[1]Для заповнення'!F1245="","",'[1]Для заповнення'!F1245)</f>
        <v>Стрий</v>
      </c>
      <c r="D1200" s="27" t="str">
        <f>IF('[1]Для заповнення'!G1245="","",'[1]Для заповнення'!G1245)</f>
        <v>Вокзальна</v>
      </c>
      <c r="E1200" s="29">
        <f>IF('[1]Для заповнення'!H1245="","",'[1]Для заповнення'!H1245)</f>
        <v>132</v>
      </c>
      <c r="F1200" s="30" t="str">
        <f>IF('[1]Для заповнення'!AN1245="","",'[1]Для заповнення'!AN1245)</f>
        <v>Квітень</v>
      </c>
    </row>
    <row r="1201" spans="1:6" x14ac:dyDescent="0.25">
      <c r="A1201" s="27">
        <v>1195</v>
      </c>
      <c r="B1201" s="28" t="str">
        <f>IF('[1]Для заповнення'!C1246="","",'[1]Для заповнення'!C1246)</f>
        <v>Львівська філія</v>
      </c>
      <c r="C1201" s="27" t="str">
        <f>IF('[1]Для заповнення'!F1246="","",'[1]Для заповнення'!F1246)</f>
        <v>Стрий</v>
      </c>
      <c r="D1201" s="27" t="str">
        <f>IF('[1]Для заповнення'!G1246="","",'[1]Для заповнення'!G1246)</f>
        <v>Вокзальна</v>
      </c>
      <c r="E1201" s="29">
        <f>IF('[1]Для заповнення'!H1246="","",'[1]Для заповнення'!H1246)</f>
        <v>134</v>
      </c>
      <c r="F1201" s="30" t="str">
        <f>IF('[1]Для заповнення'!AN1246="","",'[1]Для заповнення'!AN1246)</f>
        <v>Квітень</v>
      </c>
    </row>
    <row r="1202" spans="1:6" x14ac:dyDescent="0.25">
      <c r="A1202" s="27">
        <v>1196</v>
      </c>
      <c r="B1202" s="28" t="str">
        <f>IF('[1]Для заповнення'!C1247="","",'[1]Для заповнення'!C1247)</f>
        <v>Львівська філія</v>
      </c>
      <c r="C1202" s="27" t="str">
        <f>IF('[1]Для заповнення'!F1247="","",'[1]Для заповнення'!F1247)</f>
        <v>Стрий</v>
      </c>
      <c r="D1202" s="27" t="str">
        <f>IF('[1]Для заповнення'!G1247="","",'[1]Для заповнення'!G1247)</f>
        <v>Вокзальна</v>
      </c>
      <c r="E1202" s="29">
        <f>IF('[1]Для заповнення'!H1247="","",'[1]Для заповнення'!H1247)</f>
        <v>158</v>
      </c>
      <c r="F1202" s="30" t="str">
        <f>IF('[1]Для заповнення'!AN1247="","",'[1]Для заповнення'!AN1247)</f>
        <v>Квітень</v>
      </c>
    </row>
    <row r="1203" spans="1:6" x14ac:dyDescent="0.25">
      <c r="A1203" s="27">
        <v>1197</v>
      </c>
      <c r="B1203" s="28" t="str">
        <f>IF('[1]Для заповнення'!C1248="","",'[1]Для заповнення'!C1248)</f>
        <v>Львівська філія</v>
      </c>
      <c r="C1203" s="27" t="str">
        <f>IF('[1]Для заповнення'!F1248="","",'[1]Для заповнення'!F1248)</f>
        <v>Стрий</v>
      </c>
      <c r="D1203" s="27" t="str">
        <f>IF('[1]Для заповнення'!G1248="","",'[1]Для заповнення'!G1248)</f>
        <v>Володимира Iвасюка</v>
      </c>
      <c r="E1203" s="29">
        <f>IF('[1]Для заповнення'!H1248="","",'[1]Для заповнення'!H1248)</f>
        <v>4</v>
      </c>
      <c r="F1203" s="30" t="str">
        <f>IF('[1]Для заповнення'!AN1248="","",'[1]Для заповнення'!AN1248)</f>
        <v>Квітень</v>
      </c>
    </row>
    <row r="1204" spans="1:6" x14ac:dyDescent="0.25">
      <c r="A1204" s="27">
        <v>1198</v>
      </c>
      <c r="B1204" s="28" t="str">
        <f>IF('[1]Для заповнення'!C1249="","",'[1]Для заповнення'!C1249)</f>
        <v>Львівська філія</v>
      </c>
      <c r="C1204" s="27" t="str">
        <f>IF('[1]Для заповнення'!F1249="","",'[1]Для заповнення'!F1249)</f>
        <v>Стрий</v>
      </c>
      <c r="D1204" s="27" t="str">
        <f>IF('[1]Для заповнення'!G1249="","",'[1]Для заповнення'!G1249)</f>
        <v>Володимира Iвасюка</v>
      </c>
      <c r="E1204" s="29" t="str">
        <f>IF('[1]Для заповнення'!H1249="","",'[1]Для заповнення'!H1249)</f>
        <v>4а</v>
      </c>
      <c r="F1204" s="30" t="str">
        <f>IF('[1]Для заповнення'!AN1249="","",'[1]Для заповнення'!AN1249)</f>
        <v>Квітень</v>
      </c>
    </row>
    <row r="1205" spans="1:6" x14ac:dyDescent="0.25">
      <c r="A1205" s="27">
        <v>1199</v>
      </c>
      <c r="B1205" s="28" t="str">
        <f>IF('[1]Для заповнення'!C1250="","",'[1]Для заповнення'!C1250)</f>
        <v>Львівська філія</v>
      </c>
      <c r="C1205" s="27" t="str">
        <f>IF('[1]Для заповнення'!F1250="","",'[1]Для заповнення'!F1250)</f>
        <v>Стрий</v>
      </c>
      <c r="D1205" s="27" t="str">
        <f>IF('[1]Для заповнення'!G1250="","",'[1]Для заповнення'!G1250)</f>
        <v>Володимира Iвасюка</v>
      </c>
      <c r="E1205" s="29">
        <f>IF('[1]Для заповнення'!H1250="","",'[1]Для заповнення'!H1250)</f>
        <v>6</v>
      </c>
      <c r="F1205" s="30" t="str">
        <f>IF('[1]Для заповнення'!AN1250="","",'[1]Для заповнення'!AN1250)</f>
        <v>Квітень</v>
      </c>
    </row>
    <row r="1206" spans="1:6" x14ac:dyDescent="0.25">
      <c r="A1206" s="27">
        <v>1200</v>
      </c>
      <c r="B1206" s="28" t="str">
        <f>IF('[1]Для заповнення'!C1251="","",'[1]Для заповнення'!C1251)</f>
        <v>Львівська філія</v>
      </c>
      <c r="C1206" s="27" t="str">
        <f>IF('[1]Для заповнення'!F1251="","",'[1]Для заповнення'!F1251)</f>
        <v>Стрий</v>
      </c>
      <c r="D1206" s="27" t="str">
        <f>IF('[1]Для заповнення'!G1251="","",'[1]Для заповнення'!G1251)</f>
        <v>Володимира Iвасюка</v>
      </c>
      <c r="E1206" s="29" t="str">
        <f>IF('[1]Для заповнення'!H1251="","",'[1]Для заповнення'!H1251)</f>
        <v>6а</v>
      </c>
      <c r="F1206" s="30" t="str">
        <f>IF('[1]Для заповнення'!AN1251="","",'[1]Для заповнення'!AN1251)</f>
        <v>Квітень</v>
      </c>
    </row>
    <row r="1207" spans="1:6" x14ac:dyDescent="0.25">
      <c r="A1207" s="27">
        <v>1201</v>
      </c>
      <c r="B1207" s="28" t="str">
        <f>IF('[1]Для заповнення'!C1252="","",'[1]Для заповнення'!C1252)</f>
        <v>Львівська філія</v>
      </c>
      <c r="C1207" s="27" t="str">
        <f>IF('[1]Для заповнення'!F1252="","",'[1]Для заповнення'!F1252)</f>
        <v>Стрий</v>
      </c>
      <c r="D1207" s="27" t="str">
        <f>IF('[1]Для заповнення'!G1252="","",'[1]Для заповнення'!G1252)</f>
        <v>Володимира Iвасюка</v>
      </c>
      <c r="E1207" s="29">
        <f>IF('[1]Для заповнення'!H1252="","",'[1]Для заповнення'!H1252)</f>
        <v>8</v>
      </c>
      <c r="F1207" s="30" t="str">
        <f>IF('[1]Для заповнення'!AN1252="","",'[1]Для заповнення'!AN1252)</f>
        <v>Травень</v>
      </c>
    </row>
    <row r="1208" spans="1:6" x14ac:dyDescent="0.25">
      <c r="A1208" s="27">
        <v>1202</v>
      </c>
      <c r="B1208" s="28" t="str">
        <f>IF('[1]Для заповнення'!C1253="","",'[1]Для заповнення'!C1253)</f>
        <v>Львівська філія</v>
      </c>
      <c r="C1208" s="27" t="str">
        <f>IF('[1]Для заповнення'!F1253="","",'[1]Для заповнення'!F1253)</f>
        <v>Стрий</v>
      </c>
      <c r="D1208" s="27" t="str">
        <f>IF('[1]Для заповнення'!G1253="","",'[1]Для заповнення'!G1253)</f>
        <v>Володимира Iвасюка</v>
      </c>
      <c r="E1208" s="29" t="str">
        <f>IF('[1]Для заповнення'!H1253="","",'[1]Для заповнення'!H1253)</f>
        <v>8а</v>
      </c>
      <c r="F1208" s="30" t="str">
        <f>IF('[1]Для заповнення'!AN1253="","",'[1]Для заповнення'!AN1253)</f>
        <v>Травень</v>
      </c>
    </row>
    <row r="1209" spans="1:6" x14ac:dyDescent="0.25">
      <c r="A1209" s="27">
        <v>1203</v>
      </c>
      <c r="B1209" s="28" t="str">
        <f>IF('[1]Для заповнення'!C1254="","",'[1]Для заповнення'!C1254)</f>
        <v>Львівська філія</v>
      </c>
      <c r="C1209" s="27" t="str">
        <f>IF('[1]Для заповнення'!F1254="","",'[1]Для заповнення'!F1254)</f>
        <v>Стрий</v>
      </c>
      <c r="D1209" s="27" t="str">
        <f>IF('[1]Для заповнення'!G1254="","",'[1]Для заповнення'!G1254)</f>
        <v>Володимира Iвасюка</v>
      </c>
      <c r="E1209" s="29">
        <f>IF('[1]Для заповнення'!H1254="","",'[1]Для заповнення'!H1254)</f>
        <v>10</v>
      </c>
      <c r="F1209" s="30" t="str">
        <f>IF('[1]Для заповнення'!AN1254="","",'[1]Для заповнення'!AN1254)</f>
        <v>Травень</v>
      </c>
    </row>
    <row r="1210" spans="1:6" x14ac:dyDescent="0.25">
      <c r="A1210" s="27">
        <v>1204</v>
      </c>
      <c r="B1210" s="28" t="str">
        <f>IF('[1]Для заповнення'!C1255="","",'[1]Для заповнення'!C1255)</f>
        <v>Львівська філія</v>
      </c>
      <c r="C1210" s="27" t="str">
        <f>IF('[1]Для заповнення'!F1255="","",'[1]Для заповнення'!F1255)</f>
        <v>Стрий</v>
      </c>
      <c r="D1210" s="27" t="str">
        <f>IF('[1]Для заповнення'!G1255="","",'[1]Для заповнення'!G1255)</f>
        <v>Володимира Iвасюка</v>
      </c>
      <c r="E1210" s="29" t="str">
        <f>IF('[1]Для заповнення'!H1255="","",'[1]Для заповнення'!H1255)</f>
        <v>10а</v>
      </c>
      <c r="F1210" s="30" t="str">
        <f>IF('[1]Для заповнення'!AN1255="","",'[1]Для заповнення'!AN1255)</f>
        <v>Травень</v>
      </c>
    </row>
    <row r="1211" spans="1:6" x14ac:dyDescent="0.25">
      <c r="A1211" s="27">
        <v>1205</v>
      </c>
      <c r="B1211" s="28" t="str">
        <f>IF('[1]Для заповнення'!C1256="","",'[1]Для заповнення'!C1256)</f>
        <v>Львівська філія</v>
      </c>
      <c r="C1211" s="27" t="str">
        <f>IF('[1]Для заповнення'!F1256="","",'[1]Для заповнення'!F1256)</f>
        <v>Стрий</v>
      </c>
      <c r="D1211" s="27" t="str">
        <f>IF('[1]Для заповнення'!G1256="","",'[1]Для заповнення'!G1256)</f>
        <v>Володимира Iвасюка</v>
      </c>
      <c r="E1211" s="29">
        <f>IF('[1]Для заповнення'!H1256="","",'[1]Для заповнення'!H1256)</f>
        <v>12</v>
      </c>
      <c r="F1211" s="30" t="str">
        <f>IF('[1]Для заповнення'!AN1256="","",'[1]Для заповнення'!AN1256)</f>
        <v>Травень</v>
      </c>
    </row>
    <row r="1212" spans="1:6" x14ac:dyDescent="0.25">
      <c r="A1212" s="27">
        <v>1206</v>
      </c>
      <c r="B1212" s="28" t="str">
        <f>IF('[1]Для заповнення'!C1257="","",'[1]Для заповнення'!C1257)</f>
        <v>Львівська філія</v>
      </c>
      <c r="C1212" s="27" t="str">
        <f>IF('[1]Для заповнення'!F1257="","",'[1]Для заповнення'!F1257)</f>
        <v>Стрий</v>
      </c>
      <c r="D1212" s="27" t="str">
        <f>IF('[1]Для заповнення'!G1257="","",'[1]Для заповнення'!G1257)</f>
        <v>Володимира Iвасюка</v>
      </c>
      <c r="E1212" s="29" t="str">
        <f>IF('[1]Для заповнення'!H1257="","",'[1]Для заповнення'!H1257)</f>
        <v>12а</v>
      </c>
      <c r="F1212" s="30" t="str">
        <f>IF('[1]Для заповнення'!AN1257="","",'[1]Для заповнення'!AN1257)</f>
        <v>Травень</v>
      </c>
    </row>
    <row r="1213" spans="1:6" x14ac:dyDescent="0.25">
      <c r="A1213" s="27">
        <v>1207</v>
      </c>
      <c r="B1213" s="28" t="str">
        <f>IF('[1]Для заповнення'!C1258="","",'[1]Для заповнення'!C1258)</f>
        <v>Львівська філія</v>
      </c>
      <c r="C1213" s="27" t="str">
        <f>IF('[1]Для заповнення'!F1258="","",'[1]Для заповнення'!F1258)</f>
        <v>Стрий</v>
      </c>
      <c r="D1213" s="27" t="str">
        <f>IF('[1]Для заповнення'!G1258="","",'[1]Для заповнення'!G1258)</f>
        <v>Володимира Iвасюка</v>
      </c>
      <c r="E1213" s="29">
        <f>IF('[1]Для заповнення'!H1258="","",'[1]Для заповнення'!H1258)</f>
        <v>14</v>
      </c>
      <c r="F1213" s="30" t="str">
        <f>IF('[1]Для заповнення'!AN1258="","",'[1]Для заповнення'!AN1258)</f>
        <v>Травень</v>
      </c>
    </row>
    <row r="1214" spans="1:6" x14ac:dyDescent="0.25">
      <c r="A1214" s="27">
        <v>1208</v>
      </c>
      <c r="B1214" s="28" t="str">
        <f>IF('[1]Для заповнення'!C1259="","",'[1]Для заповнення'!C1259)</f>
        <v>Львівська філія</v>
      </c>
      <c r="C1214" s="27" t="str">
        <f>IF('[1]Для заповнення'!F1259="","",'[1]Для заповнення'!F1259)</f>
        <v>Стрий</v>
      </c>
      <c r="D1214" s="27" t="str">
        <f>IF('[1]Для заповнення'!G1259="","",'[1]Для заповнення'!G1259)</f>
        <v>Володимира Iвасюка</v>
      </c>
      <c r="E1214" s="29">
        <f>IF('[1]Для заповнення'!H1259="","",'[1]Для заповнення'!H1259)</f>
        <v>16</v>
      </c>
      <c r="F1214" s="30" t="str">
        <f>IF('[1]Для заповнення'!AN1259="","",'[1]Для заповнення'!AN1259)</f>
        <v>Травень</v>
      </c>
    </row>
    <row r="1215" spans="1:6" x14ac:dyDescent="0.25">
      <c r="A1215" s="27">
        <v>1209</v>
      </c>
      <c r="B1215" s="28" t="str">
        <f>IF('[1]Для заповнення'!C1260="","",'[1]Для заповнення'!C1260)</f>
        <v>Львівська філія</v>
      </c>
      <c r="C1215" s="27" t="str">
        <f>IF('[1]Для заповнення'!F1260="","",'[1]Для заповнення'!F1260)</f>
        <v>Стрий</v>
      </c>
      <c r="D1215" s="27" t="str">
        <f>IF('[1]Для заповнення'!G1260="","",'[1]Для заповнення'!G1260)</f>
        <v>Володимира Iвасюка</v>
      </c>
      <c r="E1215" s="29" t="str">
        <f>IF('[1]Для заповнення'!H1260="","",'[1]Для заповнення'!H1260)</f>
        <v>16а</v>
      </c>
      <c r="F1215" s="30" t="str">
        <f>IF('[1]Для заповнення'!AN1260="","",'[1]Для заповнення'!AN1260)</f>
        <v>Травень</v>
      </c>
    </row>
    <row r="1216" spans="1:6" x14ac:dyDescent="0.25">
      <c r="A1216" s="27">
        <v>1210</v>
      </c>
      <c r="B1216" s="28" t="str">
        <f>IF('[1]Для заповнення'!C1261="","",'[1]Для заповнення'!C1261)</f>
        <v>Львівська філія</v>
      </c>
      <c r="C1216" s="27" t="str">
        <f>IF('[1]Для заповнення'!F1261="","",'[1]Для заповнення'!F1261)</f>
        <v>Стрий</v>
      </c>
      <c r="D1216" s="27" t="str">
        <f>IF('[1]Для заповнення'!G1261="","",'[1]Для заповнення'!G1261)</f>
        <v>Володимира Iвасюка</v>
      </c>
      <c r="E1216" s="29">
        <f>IF('[1]Для заповнення'!H1261="","",'[1]Для заповнення'!H1261)</f>
        <v>18</v>
      </c>
      <c r="F1216" s="30" t="str">
        <f>IF('[1]Для заповнення'!AN1261="","",'[1]Для заповнення'!AN1261)</f>
        <v>Травень</v>
      </c>
    </row>
    <row r="1217" spans="1:6" x14ac:dyDescent="0.25">
      <c r="A1217" s="27">
        <v>1211</v>
      </c>
      <c r="B1217" s="28" t="str">
        <f>IF('[1]Для заповнення'!C1262="","",'[1]Для заповнення'!C1262)</f>
        <v>Львівська філія</v>
      </c>
      <c r="C1217" s="27" t="str">
        <f>IF('[1]Для заповнення'!F1262="","",'[1]Для заповнення'!F1262)</f>
        <v>Стрий</v>
      </c>
      <c r="D1217" s="27" t="str">
        <f>IF('[1]Для заповнення'!G1262="","",'[1]Для заповнення'!G1262)</f>
        <v>Володимира Iвасюка</v>
      </c>
      <c r="E1217" s="29" t="str">
        <f>IF('[1]Для заповнення'!H1262="","",'[1]Для заповнення'!H1262)</f>
        <v>18а</v>
      </c>
      <c r="F1217" s="30" t="str">
        <f>IF('[1]Для заповнення'!AN1262="","",'[1]Для заповнення'!AN1262)</f>
        <v>Травень</v>
      </c>
    </row>
    <row r="1218" spans="1:6" x14ac:dyDescent="0.25">
      <c r="A1218" s="27">
        <v>1212</v>
      </c>
      <c r="B1218" s="28" t="str">
        <f>IF('[1]Для заповнення'!C1263="","",'[1]Для заповнення'!C1263)</f>
        <v>Львівська філія</v>
      </c>
      <c r="C1218" s="27" t="str">
        <f>IF('[1]Для заповнення'!F1263="","",'[1]Для заповнення'!F1263)</f>
        <v>Стрий</v>
      </c>
      <c r="D1218" s="27" t="str">
        <f>IF('[1]Для заповнення'!G1263="","",'[1]Для заповнення'!G1263)</f>
        <v>Володимира Iвасюка</v>
      </c>
      <c r="E1218" s="29">
        <f>IF('[1]Для заповнення'!H1263="","",'[1]Для заповнення'!H1263)</f>
        <v>20</v>
      </c>
      <c r="F1218" s="30" t="str">
        <f>IF('[1]Для заповнення'!AN1263="","",'[1]Для заповнення'!AN1263)</f>
        <v>Травень</v>
      </c>
    </row>
    <row r="1219" spans="1:6" x14ac:dyDescent="0.25">
      <c r="A1219" s="27">
        <v>1213</v>
      </c>
      <c r="B1219" s="28" t="str">
        <f>IF('[1]Для заповнення'!C1264="","",'[1]Для заповнення'!C1264)</f>
        <v>Львівська філія</v>
      </c>
      <c r="C1219" s="27" t="str">
        <f>IF('[1]Для заповнення'!F1264="","",'[1]Для заповнення'!F1264)</f>
        <v>Стрий</v>
      </c>
      <c r="D1219" s="27" t="str">
        <f>IF('[1]Для заповнення'!G1264="","",'[1]Для заповнення'!G1264)</f>
        <v>Володимира Iвасюка</v>
      </c>
      <c r="E1219" s="29">
        <f>IF('[1]Для заповнення'!H1264="","",'[1]Для заповнення'!H1264)</f>
        <v>22</v>
      </c>
      <c r="F1219" s="30" t="str">
        <f>IF('[1]Для заповнення'!AN1264="","",'[1]Для заповнення'!AN1264)</f>
        <v>Травень</v>
      </c>
    </row>
    <row r="1220" spans="1:6" x14ac:dyDescent="0.25">
      <c r="A1220" s="27">
        <v>1214</v>
      </c>
      <c r="B1220" s="28" t="str">
        <f>IF('[1]Для заповнення'!C1265="","",'[1]Для заповнення'!C1265)</f>
        <v>Львівська філія</v>
      </c>
      <c r="C1220" s="27" t="str">
        <f>IF('[1]Для заповнення'!F1265="","",'[1]Для заповнення'!F1265)</f>
        <v>Стрий</v>
      </c>
      <c r="D1220" s="27" t="str">
        <f>IF('[1]Для заповнення'!G1265="","",'[1]Для заповнення'!G1265)</f>
        <v>Володимира Iвасюка</v>
      </c>
      <c r="E1220" s="29" t="str">
        <f>IF('[1]Для заповнення'!H1265="","",'[1]Для заповнення'!H1265)</f>
        <v>22б</v>
      </c>
      <c r="F1220" s="30" t="str">
        <f>IF('[1]Для заповнення'!AN1265="","",'[1]Для заповнення'!AN1265)</f>
        <v>Травень</v>
      </c>
    </row>
    <row r="1221" spans="1:6" x14ac:dyDescent="0.25">
      <c r="A1221" s="27">
        <v>1215</v>
      </c>
      <c r="B1221" s="28" t="str">
        <f>IF('[1]Для заповнення'!C1266="","",'[1]Для заповнення'!C1266)</f>
        <v>Львівська філія</v>
      </c>
      <c r="C1221" s="27" t="str">
        <f>IF('[1]Для заповнення'!F1266="","",'[1]Для заповнення'!F1266)</f>
        <v>Стрий</v>
      </c>
      <c r="D1221" s="27" t="str">
        <f>IF('[1]Для заповнення'!G1266="","",'[1]Для заповнення'!G1266)</f>
        <v>Володимира Охримовича</v>
      </c>
      <c r="E1221" s="29">
        <f>IF('[1]Для заповнення'!H1266="","",'[1]Для заповнення'!H1266)</f>
        <v>5</v>
      </c>
      <c r="F1221" s="30" t="str">
        <f>IF('[1]Для заповнення'!AN1266="","",'[1]Для заповнення'!AN1266)</f>
        <v>Травень</v>
      </c>
    </row>
    <row r="1222" spans="1:6" x14ac:dyDescent="0.25">
      <c r="A1222" s="27">
        <v>1216</v>
      </c>
      <c r="B1222" s="28" t="str">
        <f>IF('[1]Для заповнення'!C1267="","",'[1]Для заповнення'!C1267)</f>
        <v>Львівська філія</v>
      </c>
      <c r="C1222" s="27" t="str">
        <f>IF('[1]Для заповнення'!F1267="","",'[1]Для заповнення'!F1267)</f>
        <v>Стрий</v>
      </c>
      <c r="D1222" s="27" t="str">
        <f>IF('[1]Для заповнення'!G1267="","",'[1]Для заповнення'!G1267)</f>
        <v>Володимира Охримовича</v>
      </c>
      <c r="E1222" s="29">
        <f>IF('[1]Для заповнення'!H1267="","",'[1]Для заповнення'!H1267)</f>
        <v>8</v>
      </c>
      <c r="F1222" s="30" t="str">
        <f>IF('[1]Для заповнення'!AN1267="","",'[1]Для заповнення'!AN1267)</f>
        <v>Травень</v>
      </c>
    </row>
    <row r="1223" spans="1:6" x14ac:dyDescent="0.25">
      <c r="A1223" s="27">
        <v>1217</v>
      </c>
      <c r="B1223" s="28" t="str">
        <f>IF('[1]Для заповнення'!C1268="","",'[1]Для заповнення'!C1268)</f>
        <v>Львівська філія</v>
      </c>
      <c r="C1223" s="27" t="str">
        <f>IF('[1]Для заповнення'!F1268="","",'[1]Для заповнення'!F1268)</f>
        <v>Стрий</v>
      </c>
      <c r="D1223" s="27" t="str">
        <f>IF('[1]Для заповнення'!G1268="","",'[1]Для заповнення'!G1268)</f>
        <v>Гайдамацька</v>
      </c>
      <c r="E1223" s="29" t="str">
        <f>IF('[1]Для заповнення'!H1268="","",'[1]Для заповнення'!H1268)</f>
        <v>4б</v>
      </c>
      <c r="F1223" s="30" t="str">
        <f>IF('[1]Для заповнення'!AN1268="","",'[1]Для заповнення'!AN1268)</f>
        <v>Травень</v>
      </c>
    </row>
    <row r="1224" spans="1:6" x14ac:dyDescent="0.25">
      <c r="A1224" s="27">
        <v>1218</v>
      </c>
      <c r="B1224" s="28" t="str">
        <f>IF('[1]Для заповнення'!C1269="","",'[1]Для заповнення'!C1269)</f>
        <v>Львівська філія</v>
      </c>
      <c r="C1224" s="27" t="str">
        <f>IF('[1]Для заповнення'!F1269="","",'[1]Для заповнення'!F1269)</f>
        <v>Стрий</v>
      </c>
      <c r="D1224" s="27" t="str">
        <f>IF('[1]Для заповнення'!G1269="","",'[1]Для заповнення'!G1269)</f>
        <v>Гайдамацька</v>
      </c>
      <c r="E1224" s="29">
        <f>IF('[1]Для заповнення'!H1269="","",'[1]Для заповнення'!H1269)</f>
        <v>6</v>
      </c>
      <c r="F1224" s="30" t="str">
        <f>IF('[1]Для заповнення'!AN1269="","",'[1]Для заповнення'!AN1269)</f>
        <v>Травень</v>
      </c>
    </row>
    <row r="1225" spans="1:6" x14ac:dyDescent="0.25">
      <c r="A1225" s="27">
        <v>1219</v>
      </c>
      <c r="B1225" s="28" t="str">
        <f>IF('[1]Для заповнення'!C1270="","",'[1]Для заповнення'!C1270)</f>
        <v>Львівська філія</v>
      </c>
      <c r="C1225" s="27" t="str">
        <f>IF('[1]Для заповнення'!F1270="","",'[1]Для заповнення'!F1270)</f>
        <v>Стрий</v>
      </c>
      <c r="D1225" s="27" t="str">
        <f>IF('[1]Для заповнення'!G1270="","",'[1]Для заповнення'!G1270)</f>
        <v>Гайдамацька</v>
      </c>
      <c r="E1225" s="29">
        <f>IF('[1]Для заповнення'!H1270="","",'[1]Для заповнення'!H1270)</f>
        <v>8</v>
      </c>
      <c r="F1225" s="30" t="str">
        <f>IF('[1]Для заповнення'!AN1270="","",'[1]Для заповнення'!AN1270)</f>
        <v>Травень</v>
      </c>
    </row>
    <row r="1226" spans="1:6" x14ac:dyDescent="0.25">
      <c r="A1226" s="27">
        <v>1220</v>
      </c>
      <c r="B1226" s="28" t="str">
        <f>IF('[1]Для заповнення'!C1271="","",'[1]Для заповнення'!C1271)</f>
        <v>Львівська філія</v>
      </c>
      <c r="C1226" s="27" t="str">
        <f>IF('[1]Для заповнення'!F1271="","",'[1]Для заповнення'!F1271)</f>
        <v>Стрий</v>
      </c>
      <c r="D1226" s="27" t="str">
        <f>IF('[1]Для заповнення'!G1271="","",'[1]Для заповнення'!G1271)</f>
        <v>Гайдамацька</v>
      </c>
      <c r="E1226" s="29">
        <f>IF('[1]Для заповнення'!H1271="","",'[1]Для заповнення'!H1271)</f>
        <v>10</v>
      </c>
      <c r="F1226" s="30" t="str">
        <f>IF('[1]Для заповнення'!AN1271="","",'[1]Для заповнення'!AN1271)</f>
        <v>Травень</v>
      </c>
    </row>
    <row r="1227" spans="1:6" x14ac:dyDescent="0.25">
      <c r="A1227" s="27">
        <v>1221</v>
      </c>
      <c r="B1227" s="28" t="str">
        <f>IF('[1]Для заповнення'!C1272="","",'[1]Для заповнення'!C1272)</f>
        <v>Львівська філія</v>
      </c>
      <c r="C1227" s="27" t="str">
        <f>IF('[1]Для заповнення'!F1272="","",'[1]Для заповнення'!F1272)</f>
        <v>Стрий</v>
      </c>
      <c r="D1227" s="27" t="str">
        <f>IF('[1]Для заповнення'!G1272="","",'[1]Для заповнення'!G1272)</f>
        <v>Галицька</v>
      </c>
      <c r="E1227" s="29">
        <f>IF('[1]Для заповнення'!H1272="","",'[1]Для заповнення'!H1272)</f>
        <v>1</v>
      </c>
      <c r="F1227" s="30" t="str">
        <f>IF('[1]Для заповнення'!AN1272="","",'[1]Для заповнення'!AN1272)</f>
        <v>Травень</v>
      </c>
    </row>
    <row r="1228" spans="1:6" x14ac:dyDescent="0.25">
      <c r="A1228" s="27">
        <v>1222</v>
      </c>
      <c r="B1228" s="28" t="str">
        <f>IF('[1]Для заповнення'!C1273="","",'[1]Для заповнення'!C1273)</f>
        <v>Львівська філія</v>
      </c>
      <c r="C1228" s="27" t="str">
        <f>IF('[1]Для заповнення'!F1273="","",'[1]Для заповнення'!F1273)</f>
        <v>Стрий</v>
      </c>
      <c r="D1228" s="27" t="str">
        <f>IF('[1]Для заповнення'!G1273="","",'[1]Для заповнення'!G1273)</f>
        <v>Галицька</v>
      </c>
      <c r="E1228" s="29" t="str">
        <f>IF('[1]Для заповнення'!H1273="","",'[1]Для заповнення'!H1273)</f>
        <v>1а</v>
      </c>
      <c r="F1228" s="30" t="str">
        <f>IF('[1]Для заповнення'!AN1273="","",'[1]Для заповнення'!AN1273)</f>
        <v>Травень</v>
      </c>
    </row>
    <row r="1229" spans="1:6" x14ac:dyDescent="0.25">
      <c r="A1229" s="27">
        <v>1223</v>
      </c>
      <c r="B1229" s="28" t="str">
        <f>IF('[1]Для заповнення'!C1274="","",'[1]Для заповнення'!C1274)</f>
        <v>Львівська філія</v>
      </c>
      <c r="C1229" s="27" t="str">
        <f>IF('[1]Для заповнення'!F1274="","",'[1]Для заповнення'!F1274)</f>
        <v>Стрий</v>
      </c>
      <c r="D1229" s="27" t="str">
        <f>IF('[1]Для заповнення'!G1274="","",'[1]Для заповнення'!G1274)</f>
        <v>Галицька</v>
      </c>
      <c r="E1229" s="29" t="str">
        <f>IF('[1]Для заповнення'!H1274="","",'[1]Для заповнення'!H1274)</f>
        <v>1б</v>
      </c>
      <c r="F1229" s="30" t="str">
        <f>IF('[1]Для заповнення'!AN1274="","",'[1]Для заповнення'!AN1274)</f>
        <v>Травень</v>
      </c>
    </row>
    <row r="1230" spans="1:6" x14ac:dyDescent="0.25">
      <c r="A1230" s="27">
        <v>1224</v>
      </c>
      <c r="B1230" s="28" t="str">
        <f>IF('[1]Для заповнення'!C1275="","",'[1]Для заповнення'!C1275)</f>
        <v>Львівська філія</v>
      </c>
      <c r="C1230" s="27" t="str">
        <f>IF('[1]Для заповнення'!F1275="","",'[1]Для заповнення'!F1275)</f>
        <v>Стрий</v>
      </c>
      <c r="D1230" s="27" t="str">
        <f>IF('[1]Для заповнення'!G1275="","",'[1]Для заповнення'!G1275)</f>
        <v>Галицька</v>
      </c>
      <c r="E1230" s="29">
        <f>IF('[1]Для заповнення'!H1275="","",'[1]Для заповнення'!H1275)</f>
        <v>3</v>
      </c>
      <c r="F1230" s="30" t="str">
        <f>IF('[1]Для заповнення'!AN1275="","",'[1]Для заповнення'!AN1275)</f>
        <v>Травень</v>
      </c>
    </row>
    <row r="1231" spans="1:6" x14ac:dyDescent="0.25">
      <c r="A1231" s="27">
        <v>1225</v>
      </c>
      <c r="B1231" s="28" t="str">
        <f>IF('[1]Для заповнення'!C1276="","",'[1]Для заповнення'!C1276)</f>
        <v>Львівська філія</v>
      </c>
      <c r="C1231" s="27" t="str">
        <f>IF('[1]Для заповнення'!F1276="","",'[1]Для заповнення'!F1276)</f>
        <v>Стрий</v>
      </c>
      <c r="D1231" s="27" t="str">
        <f>IF('[1]Для заповнення'!G1276="","",'[1]Для заповнення'!G1276)</f>
        <v>Галицька</v>
      </c>
      <c r="E1231" s="29">
        <f>IF('[1]Для заповнення'!H1276="","",'[1]Для заповнення'!H1276)</f>
        <v>5</v>
      </c>
      <c r="F1231" s="30" t="str">
        <f>IF('[1]Для заповнення'!AN1276="","",'[1]Для заповнення'!AN1276)</f>
        <v>Травень</v>
      </c>
    </row>
    <row r="1232" spans="1:6" x14ac:dyDescent="0.25">
      <c r="A1232" s="27">
        <v>1226</v>
      </c>
      <c r="B1232" s="28" t="str">
        <f>IF('[1]Для заповнення'!C1277="","",'[1]Для заповнення'!C1277)</f>
        <v>Львівська філія</v>
      </c>
      <c r="C1232" s="27" t="str">
        <f>IF('[1]Для заповнення'!F1277="","",'[1]Для заповнення'!F1277)</f>
        <v>Стрий</v>
      </c>
      <c r="D1232" s="27" t="str">
        <f>IF('[1]Для заповнення'!G1277="","",'[1]Для заповнення'!G1277)</f>
        <v>Галицька</v>
      </c>
      <c r="E1232" s="29">
        <f>IF('[1]Для заповнення'!H1277="","",'[1]Для заповнення'!H1277)</f>
        <v>11</v>
      </c>
      <c r="F1232" s="30" t="str">
        <f>IF('[1]Для заповнення'!AN1277="","",'[1]Для заповнення'!AN1277)</f>
        <v>Травень</v>
      </c>
    </row>
    <row r="1233" spans="1:6" x14ac:dyDescent="0.25">
      <c r="A1233" s="27">
        <v>1227</v>
      </c>
      <c r="B1233" s="28" t="str">
        <f>IF('[1]Для заповнення'!C1278="","",'[1]Для заповнення'!C1278)</f>
        <v>Львівська філія</v>
      </c>
      <c r="C1233" s="27" t="str">
        <f>IF('[1]Для заповнення'!F1278="","",'[1]Для заповнення'!F1278)</f>
        <v>Стрий</v>
      </c>
      <c r="D1233" s="27" t="str">
        <f>IF('[1]Для заповнення'!G1278="","",'[1]Для заповнення'!G1278)</f>
        <v>Галицька</v>
      </c>
      <c r="E1233" s="29" t="str">
        <f>IF('[1]Для заповнення'!H1278="","",'[1]Для заповнення'!H1278)</f>
        <v>11а</v>
      </c>
      <c r="F1233" s="30" t="str">
        <f>IF('[1]Для заповнення'!AN1278="","",'[1]Для заповнення'!AN1278)</f>
        <v>Травень</v>
      </c>
    </row>
    <row r="1234" spans="1:6" x14ac:dyDescent="0.25">
      <c r="A1234" s="27">
        <v>1228</v>
      </c>
      <c r="B1234" s="28" t="str">
        <f>IF('[1]Для заповнення'!C1279="","",'[1]Для заповнення'!C1279)</f>
        <v>Львівська філія</v>
      </c>
      <c r="C1234" s="27" t="str">
        <f>IF('[1]Для заповнення'!F1279="","",'[1]Для заповнення'!F1279)</f>
        <v>Стрий</v>
      </c>
      <c r="D1234" s="27" t="str">
        <f>IF('[1]Для заповнення'!G1279="","",'[1]Для заповнення'!G1279)</f>
        <v>Галицька</v>
      </c>
      <c r="E1234" s="29">
        <f>IF('[1]Для заповнення'!H1279="","",'[1]Для заповнення'!H1279)</f>
        <v>13</v>
      </c>
      <c r="F1234" s="30" t="str">
        <f>IF('[1]Для заповнення'!AN1279="","",'[1]Для заповнення'!AN1279)</f>
        <v>Травень</v>
      </c>
    </row>
    <row r="1235" spans="1:6" x14ac:dyDescent="0.25">
      <c r="A1235" s="27">
        <v>1229</v>
      </c>
      <c r="B1235" s="28" t="str">
        <f>IF('[1]Для заповнення'!C1280="","",'[1]Для заповнення'!C1280)</f>
        <v>Львівська філія</v>
      </c>
      <c r="C1235" s="27" t="str">
        <f>IF('[1]Для заповнення'!F1280="","",'[1]Для заповнення'!F1280)</f>
        <v>Стрий</v>
      </c>
      <c r="D1235" s="27" t="str">
        <f>IF('[1]Для заповнення'!G1280="","",'[1]Для заповнення'!G1280)</f>
        <v>Галицька</v>
      </c>
      <c r="E1235" s="29">
        <f>IF('[1]Для заповнення'!H1280="","",'[1]Для заповнення'!H1280)</f>
        <v>15</v>
      </c>
      <c r="F1235" s="30" t="str">
        <f>IF('[1]Для заповнення'!AN1280="","",'[1]Для заповнення'!AN1280)</f>
        <v>Червень</v>
      </c>
    </row>
    <row r="1236" spans="1:6" x14ac:dyDescent="0.25">
      <c r="A1236" s="27">
        <v>1230</v>
      </c>
      <c r="B1236" s="28" t="str">
        <f>IF('[1]Для заповнення'!C1281="","",'[1]Для заповнення'!C1281)</f>
        <v>Львівська філія</v>
      </c>
      <c r="C1236" s="27" t="str">
        <f>IF('[1]Для заповнення'!F1281="","",'[1]Для заповнення'!F1281)</f>
        <v>Стрий</v>
      </c>
      <c r="D1236" s="27" t="str">
        <f>IF('[1]Для заповнення'!G1281="","",'[1]Для заповнення'!G1281)</f>
        <v>Галицька</v>
      </c>
      <c r="E1236" s="29">
        <f>IF('[1]Для заповнення'!H1281="","",'[1]Для заповнення'!H1281)</f>
        <v>17</v>
      </c>
      <c r="F1236" s="30" t="str">
        <f>IF('[1]Для заповнення'!AN1281="","",'[1]Для заповнення'!AN1281)</f>
        <v>Червень</v>
      </c>
    </row>
    <row r="1237" spans="1:6" x14ac:dyDescent="0.25">
      <c r="A1237" s="27">
        <v>1231</v>
      </c>
      <c r="B1237" s="28" t="str">
        <f>IF('[1]Для заповнення'!C1282="","",'[1]Для заповнення'!C1282)</f>
        <v>Львівська філія</v>
      </c>
      <c r="C1237" s="27" t="str">
        <f>IF('[1]Для заповнення'!F1282="","",'[1]Для заповнення'!F1282)</f>
        <v>Стрий</v>
      </c>
      <c r="D1237" s="27" t="str">
        <f>IF('[1]Для заповнення'!G1282="","",'[1]Для заповнення'!G1282)</f>
        <v>Гасина</v>
      </c>
      <c r="E1237" s="29">
        <f>IF('[1]Для заповнення'!H1282="","",'[1]Для заповнення'!H1282)</f>
        <v>3</v>
      </c>
      <c r="F1237" s="30" t="str">
        <f>IF('[1]Для заповнення'!AN1282="","",'[1]Для заповнення'!AN1282)</f>
        <v>Червень</v>
      </c>
    </row>
    <row r="1238" spans="1:6" x14ac:dyDescent="0.25">
      <c r="A1238" s="27">
        <v>1232</v>
      </c>
      <c r="B1238" s="28" t="str">
        <f>IF('[1]Для заповнення'!C1283="","",'[1]Для заповнення'!C1283)</f>
        <v>Львівська філія</v>
      </c>
      <c r="C1238" s="27" t="str">
        <f>IF('[1]Для заповнення'!F1283="","",'[1]Для заповнення'!F1283)</f>
        <v>Стрий</v>
      </c>
      <c r="D1238" s="27" t="str">
        <f>IF('[1]Для заповнення'!G1283="","",'[1]Для заповнення'!G1283)</f>
        <v>Гасина</v>
      </c>
      <c r="E1238" s="29">
        <f>IF('[1]Для заповнення'!H1283="","",'[1]Для заповнення'!H1283)</f>
        <v>5</v>
      </c>
      <c r="F1238" s="30" t="str">
        <f>IF('[1]Для заповнення'!AN1283="","",'[1]Для заповнення'!AN1283)</f>
        <v>Червень</v>
      </c>
    </row>
    <row r="1239" spans="1:6" x14ac:dyDescent="0.25">
      <c r="A1239" s="27">
        <v>1233</v>
      </c>
      <c r="B1239" s="28" t="str">
        <f>IF('[1]Для заповнення'!C1284="","",'[1]Для заповнення'!C1284)</f>
        <v>Львівська філія</v>
      </c>
      <c r="C1239" s="27" t="str">
        <f>IF('[1]Для заповнення'!F1284="","",'[1]Для заповнення'!F1284)</f>
        <v>Стрий</v>
      </c>
      <c r="D1239" s="27" t="str">
        <f>IF('[1]Для заповнення'!G1284="","",'[1]Для заповнення'!G1284)</f>
        <v>Гасина</v>
      </c>
      <c r="E1239" s="29">
        <f>IF('[1]Для заповнення'!H1284="","",'[1]Для заповнення'!H1284)</f>
        <v>7</v>
      </c>
      <c r="F1239" s="30" t="str">
        <f>IF('[1]Для заповнення'!AN1284="","",'[1]Для заповнення'!AN1284)</f>
        <v>Червень</v>
      </c>
    </row>
    <row r="1240" spans="1:6" x14ac:dyDescent="0.25">
      <c r="A1240" s="27">
        <v>1234</v>
      </c>
      <c r="B1240" s="28" t="str">
        <f>IF('[1]Для заповнення'!C1285="","",'[1]Для заповнення'!C1285)</f>
        <v>Львівська філія</v>
      </c>
      <c r="C1240" s="27" t="str">
        <f>IF('[1]Для заповнення'!F1285="","",'[1]Для заповнення'!F1285)</f>
        <v>Стрий</v>
      </c>
      <c r="D1240" s="27" t="str">
        <f>IF('[1]Для заповнення'!G1285="","",'[1]Для заповнення'!G1285)</f>
        <v>Героїв Небесної Сотнi</v>
      </c>
      <c r="E1240" s="29" t="str">
        <f>IF('[1]Для заповнення'!H1285="","",'[1]Для заповнення'!H1285)</f>
        <v>1а</v>
      </c>
      <c r="F1240" s="30" t="str">
        <f>IF('[1]Для заповнення'!AN1285="","",'[1]Для заповнення'!AN1285)</f>
        <v>Червень</v>
      </c>
    </row>
    <row r="1241" spans="1:6" x14ac:dyDescent="0.25">
      <c r="A1241" s="27">
        <v>1235</v>
      </c>
      <c r="B1241" s="28" t="str">
        <f>IF('[1]Для заповнення'!C1286="","",'[1]Для заповнення'!C1286)</f>
        <v>Львівська філія</v>
      </c>
      <c r="C1241" s="27" t="str">
        <f>IF('[1]Для заповнення'!F1286="","",'[1]Для заповнення'!F1286)</f>
        <v>Стрий</v>
      </c>
      <c r="D1241" s="27" t="str">
        <f>IF('[1]Для заповнення'!G1286="","",'[1]Для заповнення'!G1286)</f>
        <v>Героїв Небесної Сотнi</v>
      </c>
      <c r="E1241" s="29">
        <f>IF('[1]Для заповнення'!H1286="","",'[1]Для заповнення'!H1286)</f>
        <v>2</v>
      </c>
      <c r="F1241" s="30" t="str">
        <f>IF('[1]Для заповнення'!AN1286="","",'[1]Для заповнення'!AN1286)</f>
        <v>Червень</v>
      </c>
    </row>
    <row r="1242" spans="1:6" x14ac:dyDescent="0.25">
      <c r="A1242" s="27">
        <v>1236</v>
      </c>
      <c r="B1242" s="28" t="str">
        <f>IF('[1]Для заповнення'!C1287="","",'[1]Для заповнення'!C1287)</f>
        <v>Львівська філія</v>
      </c>
      <c r="C1242" s="27" t="str">
        <f>IF('[1]Для заповнення'!F1287="","",'[1]Для заповнення'!F1287)</f>
        <v>Стрий</v>
      </c>
      <c r="D1242" s="27" t="str">
        <f>IF('[1]Для заповнення'!G1287="","",'[1]Для заповнення'!G1287)</f>
        <v>Героїв Небесної Сотнi</v>
      </c>
      <c r="E1242" s="29" t="str">
        <f>IF('[1]Для заповнення'!H1287="","",'[1]Для заповнення'!H1287)</f>
        <v>2а</v>
      </c>
      <c r="F1242" s="30" t="str">
        <f>IF('[1]Для заповнення'!AN1287="","",'[1]Для заповнення'!AN1287)</f>
        <v>Червень</v>
      </c>
    </row>
    <row r="1243" spans="1:6" x14ac:dyDescent="0.25">
      <c r="A1243" s="27">
        <v>1237</v>
      </c>
      <c r="B1243" s="28" t="str">
        <f>IF('[1]Для заповнення'!C1288="","",'[1]Для заповнення'!C1288)</f>
        <v>Львівська філія</v>
      </c>
      <c r="C1243" s="27" t="str">
        <f>IF('[1]Для заповнення'!F1288="","",'[1]Для заповнення'!F1288)</f>
        <v>Стрий</v>
      </c>
      <c r="D1243" s="27" t="str">
        <f>IF('[1]Для заповнення'!G1288="","",'[1]Для заповнення'!G1288)</f>
        <v>Героїв Небесної Сотнi</v>
      </c>
      <c r="E1243" s="29">
        <f>IF('[1]Для заповнення'!H1288="","",'[1]Для заповнення'!H1288)</f>
        <v>6</v>
      </c>
      <c r="F1243" s="30" t="str">
        <f>IF('[1]Для заповнення'!AN1288="","",'[1]Для заповнення'!AN1288)</f>
        <v>Червень</v>
      </c>
    </row>
    <row r="1244" spans="1:6" x14ac:dyDescent="0.25">
      <c r="A1244" s="27">
        <v>1238</v>
      </c>
      <c r="B1244" s="28" t="str">
        <f>IF('[1]Для заповнення'!C1289="","",'[1]Для заповнення'!C1289)</f>
        <v>Львівська філія</v>
      </c>
      <c r="C1244" s="27" t="str">
        <f>IF('[1]Для заповнення'!F1289="","",'[1]Для заповнення'!F1289)</f>
        <v>Стрий</v>
      </c>
      <c r="D1244" s="27" t="str">
        <f>IF('[1]Для заповнення'!G1289="","",'[1]Для заповнення'!G1289)</f>
        <v>Героїв Небесної Сотнi</v>
      </c>
      <c r="E1244" s="29">
        <f>IF('[1]Для заповнення'!H1289="","",'[1]Для заповнення'!H1289)</f>
        <v>11</v>
      </c>
      <c r="F1244" s="30" t="str">
        <f>IF('[1]Для заповнення'!AN1289="","",'[1]Для заповнення'!AN1289)</f>
        <v>Червень</v>
      </c>
    </row>
    <row r="1245" spans="1:6" x14ac:dyDescent="0.25">
      <c r="A1245" s="27">
        <v>1239</v>
      </c>
      <c r="B1245" s="28" t="str">
        <f>IF('[1]Для заповнення'!C1290="","",'[1]Для заповнення'!C1290)</f>
        <v>Львівська філія</v>
      </c>
      <c r="C1245" s="27" t="str">
        <f>IF('[1]Для заповнення'!F1290="","",'[1]Для заповнення'!F1290)</f>
        <v>Стрий</v>
      </c>
      <c r="D1245" s="27" t="str">
        <f>IF('[1]Для заповнення'!G1290="","",'[1]Для заповнення'!G1290)</f>
        <v>Героїв Небесної Сотнi</v>
      </c>
      <c r="E1245" s="29">
        <f>IF('[1]Для заповнення'!H1290="","",'[1]Для заповнення'!H1290)</f>
        <v>15</v>
      </c>
      <c r="F1245" s="30" t="str">
        <f>IF('[1]Для заповнення'!AN1290="","",'[1]Для заповнення'!AN1290)</f>
        <v>Червень</v>
      </c>
    </row>
    <row r="1246" spans="1:6" x14ac:dyDescent="0.25">
      <c r="A1246" s="27">
        <v>1240</v>
      </c>
      <c r="B1246" s="28" t="str">
        <f>IF('[1]Для заповнення'!C1291="","",'[1]Для заповнення'!C1291)</f>
        <v>Львівська філія</v>
      </c>
      <c r="C1246" s="27" t="str">
        <f>IF('[1]Для заповнення'!F1291="","",'[1]Для заповнення'!F1291)</f>
        <v>Стрий</v>
      </c>
      <c r="D1246" s="27" t="str">
        <f>IF('[1]Для заповнення'!G1291="","",'[1]Для заповнення'!G1291)</f>
        <v>Героїв Небесної Сотнi</v>
      </c>
      <c r="E1246" s="29">
        <f>IF('[1]Для заповнення'!H1291="","",'[1]Для заповнення'!H1291)</f>
        <v>17</v>
      </c>
      <c r="F1246" s="30" t="str">
        <f>IF('[1]Для заповнення'!AN1291="","",'[1]Для заповнення'!AN1291)</f>
        <v>Червень</v>
      </c>
    </row>
    <row r="1247" spans="1:6" x14ac:dyDescent="0.25">
      <c r="A1247" s="27">
        <v>1241</v>
      </c>
      <c r="B1247" s="28" t="str">
        <f>IF('[1]Для заповнення'!C1292="","",'[1]Для заповнення'!C1292)</f>
        <v>Львівська філія</v>
      </c>
      <c r="C1247" s="27" t="str">
        <f>IF('[1]Для заповнення'!F1292="","",'[1]Для заповнення'!F1292)</f>
        <v>Стрий</v>
      </c>
      <c r="D1247" s="27" t="str">
        <f>IF('[1]Для заповнення'!G1292="","",'[1]Для заповнення'!G1292)</f>
        <v>Грабовецька</v>
      </c>
      <c r="E1247" s="29">
        <f>IF('[1]Для заповнення'!H1292="","",'[1]Для заповнення'!H1292)</f>
        <v>6</v>
      </c>
      <c r="F1247" s="30" t="str">
        <f>IF('[1]Для заповнення'!AN1292="","",'[1]Для заповнення'!AN1292)</f>
        <v>Червень</v>
      </c>
    </row>
    <row r="1248" spans="1:6" x14ac:dyDescent="0.25">
      <c r="A1248" s="27">
        <v>1242</v>
      </c>
      <c r="B1248" s="28" t="str">
        <f>IF('[1]Для заповнення'!C1293="","",'[1]Для заповнення'!C1293)</f>
        <v>Львівська філія</v>
      </c>
      <c r="C1248" s="27" t="str">
        <f>IF('[1]Для заповнення'!F1293="","",'[1]Для заповнення'!F1293)</f>
        <v>Стрий</v>
      </c>
      <c r="D1248" s="27" t="str">
        <f>IF('[1]Для заповнення'!G1293="","",'[1]Для заповнення'!G1293)</f>
        <v>Грабовецька</v>
      </c>
      <c r="E1248" s="29">
        <f>IF('[1]Для заповнення'!H1293="","",'[1]Для заповнення'!H1293)</f>
        <v>8</v>
      </c>
      <c r="F1248" s="30" t="str">
        <f>IF('[1]Для заповнення'!AN1293="","",'[1]Для заповнення'!AN1293)</f>
        <v>Червень</v>
      </c>
    </row>
    <row r="1249" spans="1:6" x14ac:dyDescent="0.25">
      <c r="A1249" s="27">
        <v>1243</v>
      </c>
      <c r="B1249" s="28" t="str">
        <f>IF('[1]Для заповнення'!C1294="","",'[1]Для заповнення'!C1294)</f>
        <v>Львівська філія</v>
      </c>
      <c r="C1249" s="27" t="str">
        <f>IF('[1]Для заповнення'!F1294="","",'[1]Для заповнення'!F1294)</f>
        <v>Стрий</v>
      </c>
      <c r="D1249" s="27" t="str">
        <f>IF('[1]Для заповнення'!G1294="","",'[1]Для заповнення'!G1294)</f>
        <v>Грабовецька</v>
      </c>
      <c r="E1249" s="29" t="str">
        <f>IF('[1]Для заповнення'!H1294="","",'[1]Для заповнення'!H1294)</f>
        <v>9а</v>
      </c>
      <c r="F1249" s="30" t="str">
        <f>IF('[1]Для заповнення'!AN1294="","",'[1]Для заповнення'!AN1294)</f>
        <v>Червень</v>
      </c>
    </row>
    <row r="1250" spans="1:6" x14ac:dyDescent="0.25">
      <c r="A1250" s="27">
        <v>1244</v>
      </c>
      <c r="B1250" s="28" t="str">
        <f>IF('[1]Для заповнення'!C1295="","",'[1]Для заповнення'!C1295)</f>
        <v>Львівська філія</v>
      </c>
      <c r="C1250" s="27" t="str">
        <f>IF('[1]Для заповнення'!F1295="","",'[1]Для заповнення'!F1295)</f>
        <v>Стрий</v>
      </c>
      <c r="D1250" s="27" t="str">
        <f>IF('[1]Для заповнення'!G1295="","",'[1]Для заповнення'!G1295)</f>
        <v>Грабовецька</v>
      </c>
      <c r="E1250" s="29" t="str">
        <f>IF('[1]Для заповнення'!H1295="","",'[1]Для заповнення'!H1295)</f>
        <v>9б</v>
      </c>
      <c r="F1250" s="30" t="str">
        <f>IF('[1]Для заповнення'!AN1295="","",'[1]Для заповнення'!AN1295)</f>
        <v>Червень</v>
      </c>
    </row>
    <row r="1251" spans="1:6" x14ac:dyDescent="0.25">
      <c r="A1251" s="27">
        <v>1245</v>
      </c>
      <c r="B1251" s="28" t="str">
        <f>IF('[1]Для заповнення'!C1296="","",'[1]Для заповнення'!C1296)</f>
        <v>Львівська філія</v>
      </c>
      <c r="C1251" s="27" t="str">
        <f>IF('[1]Для заповнення'!F1296="","",'[1]Для заповнення'!F1296)</f>
        <v>Стрий</v>
      </c>
      <c r="D1251" s="27" t="str">
        <f>IF('[1]Для заповнення'!G1296="","",'[1]Для заповнення'!G1296)</f>
        <v>Грабовецька</v>
      </c>
      <c r="E1251" s="29" t="str">
        <f>IF('[1]Для заповнення'!H1296="","",'[1]Для заповнення'!H1296)</f>
        <v>9в</v>
      </c>
      <c r="F1251" s="30" t="str">
        <f>IF('[1]Для заповнення'!AN1296="","",'[1]Для заповнення'!AN1296)</f>
        <v>Червень</v>
      </c>
    </row>
    <row r="1252" spans="1:6" x14ac:dyDescent="0.25">
      <c r="A1252" s="27">
        <v>1246</v>
      </c>
      <c r="B1252" s="28" t="str">
        <f>IF('[1]Для заповнення'!C1297="","",'[1]Для заповнення'!C1297)</f>
        <v>Львівська філія</v>
      </c>
      <c r="C1252" s="27" t="str">
        <f>IF('[1]Для заповнення'!F1297="","",'[1]Для заповнення'!F1297)</f>
        <v>Стрий</v>
      </c>
      <c r="D1252" s="27" t="str">
        <f>IF('[1]Для заповнення'!G1297="","",'[1]Для заповнення'!G1297)</f>
        <v>Грабовецька</v>
      </c>
      <c r="E1252" s="29">
        <f>IF('[1]Для заповнення'!H1297="","",'[1]Для заповнення'!H1297)</f>
        <v>10</v>
      </c>
      <c r="F1252" s="30" t="str">
        <f>IF('[1]Для заповнення'!AN1297="","",'[1]Для заповнення'!AN1297)</f>
        <v>Червень</v>
      </c>
    </row>
    <row r="1253" spans="1:6" x14ac:dyDescent="0.25">
      <c r="A1253" s="27">
        <v>1247</v>
      </c>
      <c r="B1253" s="28" t="str">
        <f>IF('[1]Для заповнення'!C1298="","",'[1]Для заповнення'!C1298)</f>
        <v>Львівська філія</v>
      </c>
      <c r="C1253" s="27" t="str">
        <f>IF('[1]Для заповнення'!F1298="","",'[1]Для заповнення'!F1298)</f>
        <v>Стрий</v>
      </c>
      <c r="D1253" s="27" t="str">
        <f>IF('[1]Для заповнення'!G1298="","",'[1]Для заповнення'!G1298)</f>
        <v>Грабовецька</v>
      </c>
      <c r="E1253" s="29">
        <f>IF('[1]Для заповнення'!H1298="","",'[1]Для заповнення'!H1298)</f>
        <v>12</v>
      </c>
      <c r="F1253" s="30" t="str">
        <f>IF('[1]Для заповнення'!AN1298="","",'[1]Для заповнення'!AN1298)</f>
        <v>Червень</v>
      </c>
    </row>
    <row r="1254" spans="1:6" x14ac:dyDescent="0.25">
      <c r="A1254" s="27">
        <v>1248</v>
      </c>
      <c r="B1254" s="28" t="str">
        <f>IF('[1]Для заповнення'!C1299="","",'[1]Для заповнення'!C1299)</f>
        <v>Львівська філія</v>
      </c>
      <c r="C1254" s="27" t="str">
        <f>IF('[1]Для заповнення'!F1299="","",'[1]Для заповнення'!F1299)</f>
        <v>Стрий</v>
      </c>
      <c r="D1254" s="27" t="str">
        <f>IF('[1]Для заповнення'!G1299="","",'[1]Для заповнення'!G1299)</f>
        <v>Грабовецька</v>
      </c>
      <c r="E1254" s="29">
        <f>IF('[1]Для заповнення'!H1299="","",'[1]Для заповнення'!H1299)</f>
        <v>14</v>
      </c>
      <c r="F1254" s="30" t="str">
        <f>IF('[1]Для заповнення'!AN1299="","",'[1]Для заповнення'!AN1299)</f>
        <v>Червень</v>
      </c>
    </row>
    <row r="1255" spans="1:6" x14ac:dyDescent="0.25">
      <c r="A1255" s="27">
        <v>1249</v>
      </c>
      <c r="B1255" s="28" t="str">
        <f>IF('[1]Для заповнення'!C1300="","",'[1]Для заповнення'!C1300)</f>
        <v>Львівська філія</v>
      </c>
      <c r="C1255" s="27" t="str">
        <f>IF('[1]Для заповнення'!F1300="","",'[1]Для заповнення'!F1300)</f>
        <v>Стрий</v>
      </c>
      <c r="D1255" s="27" t="str">
        <f>IF('[1]Для заповнення'!G1300="","",'[1]Для заповнення'!G1300)</f>
        <v>Грабовецька</v>
      </c>
      <c r="E1255" s="29">
        <f>IF('[1]Для заповнення'!H1300="","",'[1]Для заповнення'!H1300)</f>
        <v>16</v>
      </c>
      <c r="F1255" s="30" t="str">
        <f>IF('[1]Для заповнення'!AN1300="","",'[1]Для заповнення'!AN1300)</f>
        <v>Червень</v>
      </c>
    </row>
    <row r="1256" spans="1:6" x14ac:dyDescent="0.25">
      <c r="A1256" s="27">
        <v>1250</v>
      </c>
      <c r="B1256" s="28" t="str">
        <f>IF('[1]Для заповнення'!C1301="","",'[1]Для заповнення'!C1301)</f>
        <v>Львівська філія</v>
      </c>
      <c r="C1256" s="27" t="str">
        <f>IF('[1]Для заповнення'!F1301="","",'[1]Для заповнення'!F1301)</f>
        <v>Стрий</v>
      </c>
      <c r="D1256" s="27" t="str">
        <f>IF('[1]Для заповнення'!G1301="","",'[1]Для заповнення'!G1301)</f>
        <v>Грабовецька</v>
      </c>
      <c r="E1256" s="29">
        <f>IF('[1]Для заповнення'!H1301="","",'[1]Для заповнення'!H1301)</f>
        <v>17</v>
      </c>
      <c r="F1256" s="30" t="str">
        <f>IF('[1]Для заповнення'!AN1301="","",'[1]Для заповнення'!AN1301)</f>
        <v>Червень</v>
      </c>
    </row>
    <row r="1257" spans="1:6" x14ac:dyDescent="0.25">
      <c r="A1257" s="27">
        <v>1251</v>
      </c>
      <c r="B1257" s="28" t="str">
        <f>IF('[1]Для заповнення'!C1302="","",'[1]Для заповнення'!C1302)</f>
        <v>Львівська філія</v>
      </c>
      <c r="C1257" s="27" t="str">
        <f>IF('[1]Для заповнення'!F1302="","",'[1]Для заповнення'!F1302)</f>
        <v>Стрий</v>
      </c>
      <c r="D1257" s="27" t="str">
        <f>IF('[1]Для заповнення'!G1302="","",'[1]Для заповнення'!G1302)</f>
        <v>Грабовецька</v>
      </c>
      <c r="E1257" s="29">
        <f>IF('[1]Для заповнення'!H1302="","",'[1]Для заповнення'!H1302)</f>
        <v>18</v>
      </c>
      <c r="F1257" s="30" t="str">
        <f>IF('[1]Для заповнення'!AN1302="","",'[1]Для заповнення'!AN1302)</f>
        <v>Червень</v>
      </c>
    </row>
    <row r="1258" spans="1:6" x14ac:dyDescent="0.25">
      <c r="A1258" s="27">
        <v>1252</v>
      </c>
      <c r="B1258" s="28" t="str">
        <f>IF('[1]Для заповнення'!C1303="","",'[1]Для заповнення'!C1303)</f>
        <v>Львівська філія</v>
      </c>
      <c r="C1258" s="27" t="str">
        <f>IF('[1]Для заповнення'!F1303="","",'[1]Для заповнення'!F1303)</f>
        <v>Стрий</v>
      </c>
      <c r="D1258" s="27" t="str">
        <f>IF('[1]Для заповнення'!G1303="","",'[1]Для заповнення'!G1303)</f>
        <v>Грабовецька</v>
      </c>
      <c r="E1258" s="29">
        <f>IF('[1]Для заповнення'!H1303="","",'[1]Для заповнення'!H1303)</f>
        <v>19</v>
      </c>
      <c r="F1258" s="30" t="str">
        <f>IF('[1]Для заповнення'!AN1303="","",'[1]Для заповнення'!AN1303)</f>
        <v>Червень</v>
      </c>
    </row>
    <row r="1259" spans="1:6" x14ac:dyDescent="0.25">
      <c r="A1259" s="27">
        <v>1253</v>
      </c>
      <c r="B1259" s="28" t="str">
        <f>IF('[1]Для заповнення'!C1304="","",'[1]Для заповнення'!C1304)</f>
        <v>Львівська філія</v>
      </c>
      <c r="C1259" s="27" t="str">
        <f>IF('[1]Для заповнення'!F1304="","",'[1]Для заповнення'!F1304)</f>
        <v>Стрий</v>
      </c>
      <c r="D1259" s="27" t="str">
        <f>IF('[1]Для заповнення'!G1304="","",'[1]Для заповнення'!G1304)</f>
        <v>Грабовецька</v>
      </c>
      <c r="E1259" s="29">
        <f>IF('[1]Для заповнення'!H1304="","",'[1]Для заповнення'!H1304)</f>
        <v>64</v>
      </c>
      <c r="F1259" s="30" t="str">
        <f>IF('[1]Для заповнення'!AN1304="","",'[1]Для заповнення'!AN1304)</f>
        <v>Червень</v>
      </c>
    </row>
    <row r="1260" spans="1:6" x14ac:dyDescent="0.25">
      <c r="A1260" s="27">
        <v>1254</v>
      </c>
      <c r="B1260" s="28" t="str">
        <f>IF('[1]Для заповнення'!C1305="","",'[1]Для заповнення'!C1305)</f>
        <v>Львівська філія</v>
      </c>
      <c r="C1260" s="27" t="str">
        <f>IF('[1]Для заповнення'!F1305="","",'[1]Для заповнення'!F1305)</f>
        <v>Стрий</v>
      </c>
      <c r="D1260" s="27" t="str">
        <f>IF('[1]Для заповнення'!G1305="","",'[1]Для заповнення'!G1305)</f>
        <v>Грабовецька</v>
      </c>
      <c r="E1260" s="29">
        <f>IF('[1]Для заповнення'!H1305="","",'[1]Для заповнення'!H1305)</f>
        <v>65</v>
      </c>
      <c r="F1260" s="30" t="str">
        <f>IF('[1]Для заповнення'!AN1305="","",'[1]Для заповнення'!AN1305)</f>
        <v>Червень</v>
      </c>
    </row>
    <row r="1261" spans="1:6" x14ac:dyDescent="0.25">
      <c r="A1261" s="27">
        <v>1255</v>
      </c>
      <c r="B1261" s="28" t="str">
        <f>IF('[1]Для заповнення'!C1306="","",'[1]Для заповнення'!C1306)</f>
        <v>Львівська філія</v>
      </c>
      <c r="C1261" s="27" t="str">
        <f>IF('[1]Для заповнення'!F1306="","",'[1]Для заповнення'!F1306)</f>
        <v>Стрий</v>
      </c>
      <c r="D1261" s="27" t="str">
        <f>IF('[1]Для заповнення'!G1306="","",'[1]Для заповнення'!G1306)</f>
        <v>Грабовецька</v>
      </c>
      <c r="E1261" s="29">
        <f>IF('[1]Для заповнення'!H1306="","",'[1]Для заповнення'!H1306)</f>
        <v>66</v>
      </c>
      <c r="F1261" s="30" t="str">
        <f>IF('[1]Для заповнення'!AN1306="","",'[1]Для заповнення'!AN1306)</f>
        <v>Червень</v>
      </c>
    </row>
    <row r="1262" spans="1:6" x14ac:dyDescent="0.25">
      <c r="A1262" s="27">
        <v>1256</v>
      </c>
      <c r="B1262" s="28" t="str">
        <f>IF('[1]Для заповнення'!C1307="","",'[1]Для заповнення'!C1307)</f>
        <v>Львівська філія</v>
      </c>
      <c r="C1262" s="27" t="str">
        <f>IF('[1]Для заповнення'!F1307="","",'[1]Для заповнення'!F1307)</f>
        <v>Стрий</v>
      </c>
      <c r="D1262" s="27" t="str">
        <f>IF('[1]Для заповнення'!G1307="","",'[1]Для заповнення'!G1307)</f>
        <v>Грабовецька</v>
      </c>
      <c r="E1262" s="29">
        <f>IF('[1]Для заповнення'!H1307="","",'[1]Для заповнення'!H1307)</f>
        <v>67</v>
      </c>
      <c r="F1262" s="30" t="str">
        <f>IF('[1]Для заповнення'!AN1307="","",'[1]Для заповнення'!AN1307)</f>
        <v>Червень</v>
      </c>
    </row>
    <row r="1263" spans="1:6" x14ac:dyDescent="0.25">
      <c r="A1263" s="27">
        <v>1257</v>
      </c>
      <c r="B1263" s="28" t="str">
        <f>IF('[1]Для заповнення'!C1308="","",'[1]Для заповнення'!C1308)</f>
        <v>Львівська філія</v>
      </c>
      <c r="C1263" s="27" t="str">
        <f>IF('[1]Для заповнення'!F1308="","",'[1]Для заповнення'!F1308)</f>
        <v>Стрий</v>
      </c>
      <c r="D1263" s="27" t="str">
        <f>IF('[1]Для заповнення'!G1308="","",'[1]Для заповнення'!G1308)</f>
        <v>Грабовецька</v>
      </c>
      <c r="E1263" s="29">
        <f>IF('[1]Для заповнення'!H1308="","",'[1]Для заповнення'!H1308)</f>
        <v>68</v>
      </c>
      <c r="F1263" s="30" t="str">
        <f>IF('[1]Для заповнення'!AN1308="","",'[1]Для заповнення'!AN1308)</f>
        <v>Червень</v>
      </c>
    </row>
    <row r="1264" spans="1:6" x14ac:dyDescent="0.25">
      <c r="A1264" s="27">
        <v>1258</v>
      </c>
      <c r="B1264" s="28" t="str">
        <f>IF('[1]Для заповнення'!C1309="","",'[1]Для заповнення'!C1309)</f>
        <v>Львівська філія</v>
      </c>
      <c r="C1264" s="27" t="str">
        <f>IF('[1]Для заповнення'!F1309="","",'[1]Для заповнення'!F1309)</f>
        <v>Стрий</v>
      </c>
      <c r="D1264" s="27" t="str">
        <f>IF('[1]Для заповнення'!G1309="","",'[1]Для заповнення'!G1309)</f>
        <v>Грабовецька</v>
      </c>
      <c r="E1264" s="29">
        <f>IF('[1]Для заповнення'!H1309="","",'[1]Для заповнення'!H1309)</f>
        <v>106</v>
      </c>
      <c r="F1264" s="30" t="str">
        <f>IF('[1]Для заповнення'!AN1309="","",'[1]Для заповнення'!AN1309)</f>
        <v>Червень</v>
      </c>
    </row>
    <row r="1265" spans="1:6" x14ac:dyDescent="0.25">
      <c r="A1265" s="27">
        <v>1259</v>
      </c>
      <c r="B1265" s="28" t="str">
        <f>IF('[1]Для заповнення'!C1310="","",'[1]Для заповнення'!C1310)</f>
        <v>Львівська філія</v>
      </c>
      <c r="C1265" s="27" t="str">
        <f>IF('[1]Для заповнення'!F1310="","",'[1]Для заповнення'!F1310)</f>
        <v>Стрий</v>
      </c>
      <c r="D1265" s="27" t="str">
        <f>IF('[1]Для заповнення'!G1310="","",'[1]Для заповнення'!G1310)</f>
        <v>Грабовецька</v>
      </c>
      <c r="E1265" s="29">
        <f>IF('[1]Для заповнення'!H1310="","",'[1]Для заповнення'!H1310)</f>
        <v>108</v>
      </c>
      <c r="F1265" s="30" t="str">
        <f>IF('[1]Для заповнення'!AN1310="","",'[1]Для заповнення'!AN1310)</f>
        <v>Червень</v>
      </c>
    </row>
    <row r="1266" spans="1:6" x14ac:dyDescent="0.25">
      <c r="A1266" s="27">
        <v>1260</v>
      </c>
      <c r="B1266" s="28" t="str">
        <f>IF('[1]Для заповнення'!C1311="","",'[1]Для заповнення'!C1311)</f>
        <v>Львівська філія</v>
      </c>
      <c r="C1266" s="27" t="str">
        <f>IF('[1]Для заповнення'!F1311="","",'[1]Для заповнення'!F1311)</f>
        <v>Стрий</v>
      </c>
      <c r="D1266" s="27" t="str">
        <f>IF('[1]Для заповнення'!G1311="","",'[1]Для заповнення'!G1311)</f>
        <v>Грабовецька</v>
      </c>
      <c r="E1266" s="29">
        <f>IF('[1]Для заповнення'!H1311="","",'[1]Для заповнення'!H1311)</f>
        <v>110</v>
      </c>
      <c r="F1266" s="30" t="str">
        <f>IF('[1]Для заповнення'!AN1311="","",'[1]Для заповнення'!AN1311)</f>
        <v>Червень</v>
      </c>
    </row>
    <row r="1267" spans="1:6" x14ac:dyDescent="0.25">
      <c r="A1267" s="27">
        <v>1261</v>
      </c>
      <c r="B1267" s="28" t="str">
        <f>IF('[1]Для заповнення'!C1312="","",'[1]Для заповнення'!C1312)</f>
        <v>Львівська філія</v>
      </c>
      <c r="C1267" s="27" t="str">
        <f>IF('[1]Для заповнення'!F1312="","",'[1]Для заповнення'!F1312)</f>
        <v>Стрий</v>
      </c>
      <c r="D1267" s="27" t="str">
        <f>IF('[1]Для заповнення'!G1312="","",'[1]Для заповнення'!G1312)</f>
        <v>Грабовецька</v>
      </c>
      <c r="E1267" s="29">
        <f>IF('[1]Для заповнення'!H1312="","",'[1]Для заповнення'!H1312)</f>
        <v>112</v>
      </c>
      <c r="F1267" s="30" t="str">
        <f>IF('[1]Для заповнення'!AN1312="","",'[1]Для заповнення'!AN1312)</f>
        <v>Червень</v>
      </c>
    </row>
    <row r="1268" spans="1:6" x14ac:dyDescent="0.25">
      <c r="A1268" s="27">
        <v>1262</v>
      </c>
      <c r="B1268" s="28" t="str">
        <f>IF('[1]Для заповнення'!C1313="","",'[1]Для заповнення'!C1313)</f>
        <v>Львівська філія</v>
      </c>
      <c r="C1268" s="27" t="str">
        <f>IF('[1]Для заповнення'!F1313="","",'[1]Для заповнення'!F1313)</f>
        <v>Стрий</v>
      </c>
      <c r="D1268" s="27" t="str">
        <f>IF('[1]Для заповнення'!G1313="","",'[1]Для заповнення'!G1313)</f>
        <v>Грабовецька</v>
      </c>
      <c r="E1268" s="29">
        <f>IF('[1]Для заповнення'!H1313="","",'[1]Для заповнення'!H1313)</f>
        <v>114</v>
      </c>
      <c r="F1268" s="30" t="str">
        <f>IF('[1]Для заповнення'!AN1313="","",'[1]Для заповнення'!AN1313)</f>
        <v>Липень</v>
      </c>
    </row>
    <row r="1269" spans="1:6" x14ac:dyDescent="0.25">
      <c r="A1269" s="27">
        <v>1263</v>
      </c>
      <c r="B1269" s="28" t="str">
        <f>IF('[1]Для заповнення'!C1314="","",'[1]Для заповнення'!C1314)</f>
        <v>Львівська філія</v>
      </c>
      <c r="C1269" s="27" t="str">
        <f>IF('[1]Для заповнення'!F1314="","",'[1]Для заповнення'!F1314)</f>
        <v>Стрий</v>
      </c>
      <c r="D1269" s="27" t="str">
        <f>IF('[1]Для заповнення'!G1314="","",'[1]Для заповнення'!G1314)</f>
        <v>Грабовецька</v>
      </c>
      <c r="E1269" s="29">
        <f>IF('[1]Для заповнення'!H1314="","",'[1]Для заповнення'!H1314)</f>
        <v>115</v>
      </c>
      <c r="F1269" s="30" t="str">
        <f>IF('[1]Для заповнення'!AN1314="","",'[1]Для заповнення'!AN1314)</f>
        <v>Липень</v>
      </c>
    </row>
    <row r="1270" spans="1:6" x14ac:dyDescent="0.25">
      <c r="A1270" s="27">
        <v>1264</v>
      </c>
      <c r="B1270" s="28" t="str">
        <f>IF('[1]Для заповнення'!C1315="","",'[1]Для заповнення'!C1315)</f>
        <v>Львівська філія</v>
      </c>
      <c r="C1270" s="27" t="str">
        <f>IF('[1]Для заповнення'!F1315="","",'[1]Для заповнення'!F1315)</f>
        <v>Стрий</v>
      </c>
      <c r="D1270" s="27" t="str">
        <f>IF('[1]Для заповнення'!G1315="","",'[1]Для заповнення'!G1315)</f>
        <v>Грабовецька</v>
      </c>
      <c r="E1270" s="29">
        <f>IF('[1]Для заповнення'!H1315="","",'[1]Для заповнення'!H1315)</f>
        <v>116</v>
      </c>
      <c r="F1270" s="30" t="str">
        <f>IF('[1]Для заповнення'!AN1315="","",'[1]Для заповнення'!AN1315)</f>
        <v>Липень</v>
      </c>
    </row>
    <row r="1271" spans="1:6" x14ac:dyDescent="0.25">
      <c r="A1271" s="27">
        <v>1265</v>
      </c>
      <c r="B1271" s="28" t="str">
        <f>IF('[1]Для заповнення'!C1316="","",'[1]Для заповнення'!C1316)</f>
        <v>Львівська філія</v>
      </c>
      <c r="C1271" s="27" t="str">
        <f>IF('[1]Для заповнення'!F1316="","",'[1]Для заповнення'!F1316)</f>
        <v>Стрий</v>
      </c>
      <c r="D1271" s="27" t="str">
        <f>IF('[1]Для заповнення'!G1316="","",'[1]Для заповнення'!G1316)</f>
        <v>Грабовецька</v>
      </c>
      <c r="E1271" s="29">
        <f>IF('[1]Для заповнення'!H1316="","",'[1]Для заповнення'!H1316)</f>
        <v>117</v>
      </c>
      <c r="F1271" s="30" t="str">
        <f>IF('[1]Для заповнення'!AN1316="","",'[1]Для заповнення'!AN1316)</f>
        <v>Липень</v>
      </c>
    </row>
    <row r="1272" spans="1:6" x14ac:dyDescent="0.25">
      <c r="A1272" s="27">
        <v>1266</v>
      </c>
      <c r="B1272" s="28" t="str">
        <f>IF('[1]Для заповнення'!C1317="","",'[1]Для заповнення'!C1317)</f>
        <v>Львівська філія</v>
      </c>
      <c r="C1272" s="27" t="str">
        <f>IF('[1]Для заповнення'!F1317="","",'[1]Для заповнення'!F1317)</f>
        <v>Стрий</v>
      </c>
      <c r="D1272" s="27" t="str">
        <f>IF('[1]Для заповнення'!G1317="","",'[1]Для заповнення'!G1317)</f>
        <v>Грабовецька</v>
      </c>
      <c r="E1272" s="29">
        <f>IF('[1]Для заповнення'!H1317="","",'[1]Для заповнення'!H1317)</f>
        <v>118</v>
      </c>
      <c r="F1272" s="30" t="str">
        <f>IF('[1]Для заповнення'!AN1317="","",'[1]Для заповнення'!AN1317)</f>
        <v>Липень</v>
      </c>
    </row>
    <row r="1273" spans="1:6" x14ac:dyDescent="0.25">
      <c r="A1273" s="27">
        <v>1267</v>
      </c>
      <c r="B1273" s="28" t="str">
        <f>IF('[1]Для заповнення'!C1318="","",'[1]Для заповнення'!C1318)</f>
        <v>Львівська філія</v>
      </c>
      <c r="C1273" s="27" t="str">
        <f>IF('[1]Для заповнення'!F1318="","",'[1]Для заповнення'!F1318)</f>
        <v>Стрий</v>
      </c>
      <c r="D1273" s="27" t="str">
        <f>IF('[1]Для заповнення'!G1318="","",'[1]Для заповнення'!G1318)</f>
        <v>Грабовецька</v>
      </c>
      <c r="E1273" s="29">
        <f>IF('[1]Для заповнення'!H1318="","",'[1]Для заповнення'!H1318)</f>
        <v>119</v>
      </c>
      <c r="F1273" s="30" t="str">
        <f>IF('[1]Для заповнення'!AN1318="","",'[1]Для заповнення'!AN1318)</f>
        <v>Липень</v>
      </c>
    </row>
    <row r="1274" spans="1:6" x14ac:dyDescent="0.25">
      <c r="A1274" s="27">
        <v>1268</v>
      </c>
      <c r="B1274" s="28" t="str">
        <f>IF('[1]Для заповнення'!C1319="","",'[1]Для заповнення'!C1319)</f>
        <v>Львівська філія</v>
      </c>
      <c r="C1274" s="27" t="str">
        <f>IF('[1]Для заповнення'!F1319="","",'[1]Для заповнення'!F1319)</f>
        <v>Стрий</v>
      </c>
      <c r="D1274" s="27" t="str">
        <f>IF('[1]Для заповнення'!G1319="","",'[1]Для заповнення'!G1319)</f>
        <v>Грабовецька</v>
      </c>
      <c r="E1274" s="29">
        <f>IF('[1]Для заповнення'!H1319="","",'[1]Для заповнення'!H1319)</f>
        <v>120</v>
      </c>
      <c r="F1274" s="30" t="str">
        <f>IF('[1]Для заповнення'!AN1319="","",'[1]Для заповнення'!AN1319)</f>
        <v>Липень</v>
      </c>
    </row>
    <row r="1275" spans="1:6" x14ac:dyDescent="0.25">
      <c r="A1275" s="27">
        <v>1269</v>
      </c>
      <c r="B1275" s="28" t="str">
        <f>IF('[1]Для заповнення'!C1320="","",'[1]Для заповнення'!C1320)</f>
        <v>Львівська філія</v>
      </c>
      <c r="C1275" s="27" t="str">
        <f>IF('[1]Для заповнення'!F1320="","",'[1]Для заповнення'!F1320)</f>
        <v>Стрий</v>
      </c>
      <c r="D1275" s="27" t="str">
        <f>IF('[1]Для заповнення'!G1320="","",'[1]Для заповнення'!G1320)</f>
        <v>Грабовецька</v>
      </c>
      <c r="E1275" s="29">
        <f>IF('[1]Для заповнення'!H1320="","",'[1]Для заповнення'!H1320)</f>
        <v>121</v>
      </c>
      <c r="F1275" s="30" t="str">
        <f>IF('[1]Для заповнення'!AN1320="","",'[1]Для заповнення'!AN1320)</f>
        <v>Липень</v>
      </c>
    </row>
    <row r="1276" spans="1:6" x14ac:dyDescent="0.25">
      <c r="A1276" s="27">
        <v>1270</v>
      </c>
      <c r="B1276" s="28" t="str">
        <f>IF('[1]Для заповнення'!C1321="","",'[1]Для заповнення'!C1321)</f>
        <v>Львівська філія</v>
      </c>
      <c r="C1276" s="27" t="str">
        <f>IF('[1]Для заповнення'!F1321="","",'[1]Для заповнення'!F1321)</f>
        <v>Стрий</v>
      </c>
      <c r="D1276" s="27" t="str">
        <f>IF('[1]Для заповнення'!G1321="","",'[1]Для заповнення'!G1321)</f>
        <v>Грабовецька</v>
      </c>
      <c r="E1276" s="29">
        <f>IF('[1]Для заповнення'!H1321="","",'[1]Для заповнення'!H1321)</f>
        <v>122</v>
      </c>
      <c r="F1276" s="30" t="str">
        <f>IF('[1]Для заповнення'!AN1321="","",'[1]Для заповнення'!AN1321)</f>
        <v>Липень</v>
      </c>
    </row>
    <row r="1277" spans="1:6" x14ac:dyDescent="0.25">
      <c r="A1277" s="27">
        <v>1271</v>
      </c>
      <c r="B1277" s="28" t="str">
        <f>IF('[1]Для заповнення'!C1322="","",'[1]Для заповнення'!C1322)</f>
        <v>Львівська філія</v>
      </c>
      <c r="C1277" s="27" t="str">
        <f>IF('[1]Для заповнення'!F1322="","",'[1]Для заповнення'!F1322)</f>
        <v>Стрий</v>
      </c>
      <c r="D1277" s="27" t="str">
        <f>IF('[1]Для заповнення'!G1322="","",'[1]Для заповнення'!G1322)</f>
        <v>Грабовецька</v>
      </c>
      <c r="E1277" s="29">
        <f>IF('[1]Для заповнення'!H1322="","",'[1]Для заповнення'!H1322)</f>
        <v>256</v>
      </c>
      <c r="F1277" s="30" t="str">
        <f>IF('[1]Для заповнення'!AN1322="","",'[1]Для заповнення'!AN1322)</f>
        <v>Липень</v>
      </c>
    </row>
    <row r="1278" spans="1:6" x14ac:dyDescent="0.25">
      <c r="A1278" s="27">
        <v>1272</v>
      </c>
      <c r="B1278" s="28" t="str">
        <f>IF('[1]Для заповнення'!C1323="","",'[1]Для заповнення'!C1323)</f>
        <v>Львівська філія</v>
      </c>
      <c r="C1278" s="27" t="str">
        <f>IF('[1]Для заповнення'!F1323="","",'[1]Для заповнення'!F1323)</f>
        <v>Стрий</v>
      </c>
      <c r="D1278" s="27" t="str">
        <f>IF('[1]Для заповнення'!G1323="","",'[1]Для заповнення'!G1323)</f>
        <v>Грабовецька</v>
      </c>
      <c r="E1278" s="29">
        <f>IF('[1]Для заповнення'!H1323="","",'[1]Для заповнення'!H1323)</f>
        <v>258</v>
      </c>
      <c r="F1278" s="30" t="str">
        <f>IF('[1]Для заповнення'!AN1323="","",'[1]Для заповнення'!AN1323)</f>
        <v>Липень</v>
      </c>
    </row>
    <row r="1279" spans="1:6" x14ac:dyDescent="0.25">
      <c r="A1279" s="27">
        <v>1273</v>
      </c>
      <c r="B1279" s="28" t="str">
        <f>IF('[1]Для заповнення'!C1324="","",'[1]Для заповнення'!C1324)</f>
        <v>Львівська філія</v>
      </c>
      <c r="C1279" s="27" t="str">
        <f>IF('[1]Для заповнення'!F1324="","",'[1]Для заповнення'!F1324)</f>
        <v>Стрий</v>
      </c>
      <c r="D1279" s="27" t="str">
        <f>IF('[1]Для заповнення'!G1324="","",'[1]Для заповнення'!G1324)</f>
        <v>Грабця</v>
      </c>
      <c r="E1279" s="29">
        <f>IF('[1]Для заповнення'!H1324="","",'[1]Для заповнення'!H1324)</f>
        <v>2</v>
      </c>
      <c r="F1279" s="30" t="str">
        <f>IF('[1]Для заповнення'!AN1324="","",'[1]Для заповнення'!AN1324)</f>
        <v>Липень</v>
      </c>
    </row>
    <row r="1280" spans="1:6" x14ac:dyDescent="0.25">
      <c r="A1280" s="27">
        <v>1274</v>
      </c>
      <c r="B1280" s="28" t="str">
        <f>IF('[1]Для заповнення'!C1325="","",'[1]Для заповнення'!C1325)</f>
        <v>Львівська філія</v>
      </c>
      <c r="C1280" s="27" t="str">
        <f>IF('[1]Для заповнення'!F1325="","",'[1]Для заповнення'!F1325)</f>
        <v>Стрий</v>
      </c>
      <c r="D1280" s="27" t="str">
        <f>IF('[1]Для заповнення'!G1325="","",'[1]Для заповнення'!G1325)</f>
        <v>Грабця</v>
      </c>
      <c r="E1280" s="29" t="str">
        <f>IF('[1]Для заповнення'!H1325="","",'[1]Для заповнення'!H1325)</f>
        <v>7а</v>
      </c>
      <c r="F1280" s="30" t="str">
        <f>IF('[1]Для заповнення'!AN1325="","",'[1]Для заповнення'!AN1325)</f>
        <v>Серпень</v>
      </c>
    </row>
    <row r="1281" spans="1:6" x14ac:dyDescent="0.25">
      <c r="A1281" s="27">
        <v>1275</v>
      </c>
      <c r="B1281" s="28" t="str">
        <f>IF('[1]Для заповнення'!C1326="","",'[1]Для заповнення'!C1326)</f>
        <v>Львівська філія</v>
      </c>
      <c r="C1281" s="27" t="str">
        <f>IF('[1]Для заповнення'!F1326="","",'[1]Для заповнення'!F1326)</f>
        <v>Стрий</v>
      </c>
      <c r="D1281" s="27" t="str">
        <f>IF('[1]Для заповнення'!G1326="","",'[1]Для заповнення'!G1326)</f>
        <v>Грабця</v>
      </c>
      <c r="E1281" s="29" t="str">
        <f>IF('[1]Для заповнення'!H1326="","",'[1]Для заповнення'!H1326)</f>
        <v>7б</v>
      </c>
      <c r="F1281" s="30" t="str">
        <f>IF('[1]Для заповнення'!AN1326="","",'[1]Для заповнення'!AN1326)</f>
        <v>Серпень</v>
      </c>
    </row>
    <row r="1282" spans="1:6" x14ac:dyDescent="0.25">
      <c r="A1282" s="27">
        <v>1276</v>
      </c>
      <c r="B1282" s="28" t="str">
        <f>IF('[1]Для заповнення'!C1327="","",'[1]Для заповнення'!C1327)</f>
        <v>Львівська філія</v>
      </c>
      <c r="C1282" s="27" t="str">
        <f>IF('[1]Для заповнення'!F1327="","",'[1]Для заповнення'!F1327)</f>
        <v>Стрий</v>
      </c>
      <c r="D1282" s="27" t="str">
        <f>IF('[1]Для заповнення'!G1327="","",'[1]Для заповнення'!G1327)</f>
        <v>Грабця</v>
      </c>
      <c r="E1282" s="29">
        <f>IF('[1]Для заповнення'!H1327="","",'[1]Для заповнення'!H1327)</f>
        <v>9</v>
      </c>
      <c r="F1282" s="30" t="str">
        <f>IF('[1]Для заповнення'!AN1327="","",'[1]Для заповнення'!AN1327)</f>
        <v>Серпень</v>
      </c>
    </row>
    <row r="1283" spans="1:6" x14ac:dyDescent="0.25">
      <c r="A1283" s="27">
        <v>1277</v>
      </c>
      <c r="B1283" s="28" t="str">
        <f>IF('[1]Для заповнення'!C1328="","",'[1]Для заповнення'!C1328)</f>
        <v>Львівська філія</v>
      </c>
      <c r="C1283" s="27" t="str">
        <f>IF('[1]Для заповнення'!F1328="","",'[1]Для заповнення'!F1328)</f>
        <v>Стрий</v>
      </c>
      <c r="D1283" s="27" t="str">
        <f>IF('[1]Для заповнення'!G1328="","",'[1]Для заповнення'!G1328)</f>
        <v>Грабця</v>
      </c>
      <c r="E1283" s="29">
        <f>IF('[1]Для заповнення'!H1328="","",'[1]Для заповнення'!H1328)</f>
        <v>11</v>
      </c>
      <c r="F1283" s="30" t="str">
        <f>IF('[1]Для заповнення'!AN1328="","",'[1]Для заповнення'!AN1328)</f>
        <v>Серпень</v>
      </c>
    </row>
    <row r="1284" spans="1:6" x14ac:dyDescent="0.25">
      <c r="A1284" s="27">
        <v>1278</v>
      </c>
      <c r="B1284" s="28" t="str">
        <f>IF('[1]Для заповнення'!C1329="","",'[1]Для заповнення'!C1329)</f>
        <v>Львівська філія</v>
      </c>
      <c r="C1284" s="27" t="str">
        <f>IF('[1]Для заповнення'!F1329="","",'[1]Для заповнення'!F1329)</f>
        <v>Стрий</v>
      </c>
      <c r="D1284" s="27" t="str">
        <f>IF('[1]Для заповнення'!G1329="","",'[1]Для заповнення'!G1329)</f>
        <v>Добрiвлянська</v>
      </c>
      <c r="E1284" s="29">
        <f>IF('[1]Для заповнення'!H1329="","",'[1]Для заповнення'!H1329)</f>
        <v>21</v>
      </c>
      <c r="F1284" s="30" t="str">
        <f>IF('[1]Для заповнення'!AN1329="","",'[1]Для заповнення'!AN1329)</f>
        <v>Серпень</v>
      </c>
    </row>
    <row r="1285" spans="1:6" x14ac:dyDescent="0.25">
      <c r="A1285" s="27">
        <v>1279</v>
      </c>
      <c r="B1285" s="28" t="str">
        <f>IF('[1]Для заповнення'!C1330="","",'[1]Для заповнення'!C1330)</f>
        <v>Львівська філія</v>
      </c>
      <c r="C1285" s="27" t="str">
        <f>IF('[1]Для заповнення'!F1330="","",'[1]Для заповнення'!F1330)</f>
        <v>Стрий</v>
      </c>
      <c r="D1285" s="27" t="str">
        <f>IF('[1]Для заповнення'!G1330="","",'[1]Для заповнення'!G1330)</f>
        <v>Добрiвлянська</v>
      </c>
      <c r="E1285" s="29">
        <f>IF('[1]Для заповнення'!H1330="","",'[1]Для заповнення'!H1330)</f>
        <v>64</v>
      </c>
      <c r="F1285" s="30" t="str">
        <f>IF('[1]Для заповнення'!AN1330="","",'[1]Для заповнення'!AN1330)</f>
        <v>Серпень</v>
      </c>
    </row>
    <row r="1286" spans="1:6" x14ac:dyDescent="0.25">
      <c r="A1286" s="27">
        <v>1280</v>
      </c>
      <c r="B1286" s="28" t="str">
        <f>IF('[1]Для заповнення'!C1331="","",'[1]Для заповнення'!C1331)</f>
        <v>Львівська філія</v>
      </c>
      <c r="C1286" s="27" t="str">
        <f>IF('[1]Для заповнення'!F1331="","",'[1]Для заповнення'!F1331)</f>
        <v>Стрий</v>
      </c>
      <c r="D1286" s="27" t="str">
        <f>IF('[1]Для заповнення'!G1331="","",'[1]Для заповнення'!G1331)</f>
        <v>Добрiвлянська</v>
      </c>
      <c r="E1286" s="29" t="str">
        <f>IF('[1]Для заповнення'!H1331="","",'[1]Для заповнення'!H1331)</f>
        <v>64а</v>
      </c>
      <c r="F1286" s="30" t="str">
        <f>IF('[1]Для заповнення'!AN1331="","",'[1]Для заповнення'!AN1331)</f>
        <v>Серпень</v>
      </c>
    </row>
    <row r="1287" spans="1:6" x14ac:dyDescent="0.25">
      <c r="A1287" s="27">
        <v>1281</v>
      </c>
      <c r="B1287" s="28" t="str">
        <f>IF('[1]Для заповнення'!C1332="","",'[1]Для заповнення'!C1332)</f>
        <v>Львівська філія</v>
      </c>
      <c r="C1287" s="27" t="str">
        <f>IF('[1]Для заповнення'!F1332="","",'[1]Для заповнення'!F1332)</f>
        <v>Стрий</v>
      </c>
      <c r="D1287" s="27" t="str">
        <f>IF('[1]Для заповнення'!G1332="","",'[1]Для заповнення'!G1332)</f>
        <v>Добрiвлянська</v>
      </c>
      <c r="E1287" s="29" t="str">
        <f>IF('[1]Для заповнення'!H1332="","",'[1]Для заповнення'!H1332)</f>
        <v>66а</v>
      </c>
      <c r="F1287" s="30" t="str">
        <f>IF('[1]Для заповнення'!AN1332="","",'[1]Для заповнення'!AN1332)</f>
        <v>Серпень</v>
      </c>
    </row>
    <row r="1288" spans="1:6" x14ac:dyDescent="0.25">
      <c r="A1288" s="27">
        <v>1282</v>
      </c>
      <c r="B1288" s="28" t="str">
        <f>IF('[1]Для заповнення'!C1333="","",'[1]Для заповнення'!C1333)</f>
        <v>Львівська філія</v>
      </c>
      <c r="C1288" s="27" t="str">
        <f>IF('[1]Для заповнення'!F1333="","",'[1]Для заповнення'!F1333)</f>
        <v>Стрий</v>
      </c>
      <c r="D1288" s="27" t="str">
        <f>IF('[1]Для заповнення'!G1333="","",'[1]Для заповнення'!G1333)</f>
        <v>Добрiвлянська</v>
      </c>
      <c r="E1288" s="29">
        <f>IF('[1]Для заповнення'!H1333="","",'[1]Для заповнення'!H1333)</f>
        <v>70</v>
      </c>
      <c r="F1288" s="30" t="str">
        <f>IF('[1]Для заповнення'!AN1333="","",'[1]Для заповнення'!AN1333)</f>
        <v>Серпень</v>
      </c>
    </row>
    <row r="1289" spans="1:6" x14ac:dyDescent="0.25">
      <c r="A1289" s="27">
        <v>1283</v>
      </c>
      <c r="B1289" s="28" t="str">
        <f>IF('[1]Для заповнення'!C1334="","",'[1]Для заповнення'!C1334)</f>
        <v>Львівська філія</v>
      </c>
      <c r="C1289" s="27" t="str">
        <f>IF('[1]Для заповнення'!F1334="","",'[1]Для заповнення'!F1334)</f>
        <v>Стрий</v>
      </c>
      <c r="D1289" s="27" t="str">
        <f>IF('[1]Для заповнення'!G1334="","",'[1]Для заповнення'!G1334)</f>
        <v>Добрiвлянська</v>
      </c>
      <c r="E1289" s="29" t="str">
        <f>IF('[1]Для заповнення'!H1334="","",'[1]Для заповнення'!H1334)</f>
        <v>72а</v>
      </c>
      <c r="F1289" s="30" t="str">
        <f>IF('[1]Для заповнення'!AN1334="","",'[1]Для заповнення'!AN1334)</f>
        <v>Серпень</v>
      </c>
    </row>
    <row r="1290" spans="1:6" x14ac:dyDescent="0.25">
      <c r="A1290" s="27">
        <v>1284</v>
      </c>
      <c r="B1290" s="28" t="str">
        <f>IF('[1]Для заповнення'!C1335="","",'[1]Для заповнення'!C1335)</f>
        <v>Львівська філія</v>
      </c>
      <c r="C1290" s="27" t="str">
        <f>IF('[1]Для заповнення'!F1335="","",'[1]Для заповнення'!F1335)</f>
        <v>Стрий</v>
      </c>
      <c r="D1290" s="27" t="str">
        <f>IF('[1]Для заповнення'!G1335="","",'[1]Для заповнення'!G1335)</f>
        <v>Добрiвлянська</v>
      </c>
      <c r="E1290" s="29" t="str">
        <f>IF('[1]Для заповнення'!H1335="","",'[1]Для заповнення'!H1335)</f>
        <v>72б</v>
      </c>
      <c r="F1290" s="30" t="str">
        <f>IF('[1]Для заповнення'!AN1335="","",'[1]Для заповнення'!AN1335)</f>
        <v>Серпень</v>
      </c>
    </row>
    <row r="1291" spans="1:6" x14ac:dyDescent="0.25">
      <c r="A1291" s="27">
        <v>1285</v>
      </c>
      <c r="B1291" s="28" t="str">
        <f>IF('[1]Для заповнення'!C1336="","",'[1]Для заповнення'!C1336)</f>
        <v>Львівська філія</v>
      </c>
      <c r="C1291" s="27" t="str">
        <f>IF('[1]Для заповнення'!F1336="","",'[1]Для заповнення'!F1336)</f>
        <v>Стрий</v>
      </c>
      <c r="D1291" s="27" t="str">
        <f>IF('[1]Для заповнення'!G1336="","",'[1]Для заповнення'!G1336)</f>
        <v>Дрогобицька</v>
      </c>
      <c r="E1291" s="29" t="str">
        <f>IF('[1]Для заповнення'!H1336="","",'[1]Для заповнення'!H1336)</f>
        <v>5в</v>
      </c>
      <c r="F1291" s="30" t="str">
        <f>IF('[1]Для заповнення'!AN1336="","",'[1]Для заповнення'!AN1336)</f>
        <v>Серпень</v>
      </c>
    </row>
    <row r="1292" spans="1:6" x14ac:dyDescent="0.25">
      <c r="A1292" s="27">
        <v>1286</v>
      </c>
      <c r="B1292" s="28" t="str">
        <f>IF('[1]Для заповнення'!C1337="","",'[1]Для заповнення'!C1337)</f>
        <v>Львівська філія</v>
      </c>
      <c r="C1292" s="27" t="str">
        <f>IF('[1]Для заповнення'!F1337="","",'[1]Для заповнення'!F1337)</f>
        <v>Стрий</v>
      </c>
      <c r="D1292" s="27" t="str">
        <f>IF('[1]Для заповнення'!G1337="","",'[1]Для заповнення'!G1337)</f>
        <v>Дрогобицька</v>
      </c>
      <c r="E1292" s="29">
        <f>IF('[1]Для заповнення'!H1337="","",'[1]Для заповнення'!H1337)</f>
        <v>7</v>
      </c>
      <c r="F1292" s="30" t="str">
        <f>IF('[1]Для заповнення'!AN1337="","",'[1]Для заповнення'!AN1337)</f>
        <v>Серпень</v>
      </c>
    </row>
    <row r="1293" spans="1:6" x14ac:dyDescent="0.25">
      <c r="A1293" s="27">
        <v>1287</v>
      </c>
      <c r="B1293" s="28" t="str">
        <f>IF('[1]Для заповнення'!C1338="","",'[1]Для заповнення'!C1338)</f>
        <v>Львівська філія</v>
      </c>
      <c r="C1293" s="27" t="str">
        <f>IF('[1]Для заповнення'!F1338="","",'[1]Для заповнення'!F1338)</f>
        <v>Стрий</v>
      </c>
      <c r="D1293" s="27" t="str">
        <f>IF('[1]Для заповнення'!G1338="","",'[1]Для заповнення'!G1338)</f>
        <v>Дрогобицька</v>
      </c>
      <c r="E1293" s="29" t="str">
        <f>IF('[1]Для заповнення'!H1338="","",'[1]Для заповнення'!H1338)</f>
        <v>11а</v>
      </c>
      <c r="F1293" s="30" t="str">
        <f>IF('[1]Для заповнення'!AN1338="","",'[1]Для заповнення'!AN1338)</f>
        <v>Серпень</v>
      </c>
    </row>
    <row r="1294" spans="1:6" x14ac:dyDescent="0.25">
      <c r="A1294" s="27">
        <v>1288</v>
      </c>
      <c r="B1294" s="28" t="str">
        <f>IF('[1]Для заповнення'!C1339="","",'[1]Для заповнення'!C1339)</f>
        <v>Львівська філія</v>
      </c>
      <c r="C1294" s="27" t="str">
        <f>IF('[1]Для заповнення'!F1339="","",'[1]Для заповнення'!F1339)</f>
        <v>Стрий</v>
      </c>
      <c r="D1294" s="27" t="str">
        <f>IF('[1]Для заповнення'!G1339="","",'[1]Для заповнення'!G1339)</f>
        <v>Дрогобицька</v>
      </c>
      <c r="E1294" s="29">
        <f>IF('[1]Для заповнення'!H1339="","",'[1]Для заповнення'!H1339)</f>
        <v>12</v>
      </c>
      <c r="F1294" s="30" t="str">
        <f>IF('[1]Для заповнення'!AN1339="","",'[1]Для заповнення'!AN1339)</f>
        <v>Серпень</v>
      </c>
    </row>
    <row r="1295" spans="1:6" x14ac:dyDescent="0.25">
      <c r="A1295" s="27">
        <v>1289</v>
      </c>
      <c r="B1295" s="28" t="str">
        <f>IF('[1]Для заповнення'!C1340="","",'[1]Для заповнення'!C1340)</f>
        <v>Львівська філія</v>
      </c>
      <c r="C1295" s="27" t="str">
        <f>IF('[1]Для заповнення'!F1340="","",'[1]Для заповнення'!F1340)</f>
        <v>Стрий</v>
      </c>
      <c r="D1295" s="27" t="str">
        <f>IF('[1]Для заповнення'!G1340="","",'[1]Для заповнення'!G1340)</f>
        <v>1 Листопада</v>
      </c>
      <c r="E1295" s="29">
        <f>IF('[1]Для заповнення'!H1340="","",'[1]Для заповнення'!H1340)</f>
        <v>9</v>
      </c>
      <c r="F1295" s="30" t="str">
        <f>IF('[1]Для заповнення'!AN1340="","",'[1]Для заповнення'!AN1340)</f>
        <v>Серпень</v>
      </c>
    </row>
    <row r="1296" spans="1:6" x14ac:dyDescent="0.25">
      <c r="A1296" s="27">
        <v>1290</v>
      </c>
      <c r="B1296" s="28" t="str">
        <f>IF('[1]Для заповнення'!C1341="","",'[1]Для заповнення'!C1341)</f>
        <v>Львівська філія</v>
      </c>
      <c r="C1296" s="27" t="str">
        <f>IF('[1]Для заповнення'!F1341="","",'[1]Для заповнення'!F1341)</f>
        <v>Стрий</v>
      </c>
      <c r="D1296" s="27" t="str">
        <f>IF('[1]Для заповнення'!G1341="","",'[1]Для заповнення'!G1341)</f>
        <v>1 Листопада</v>
      </c>
      <c r="E1296" s="29" t="str">
        <f>IF('[1]Для заповнення'!H1341="","",'[1]Для заповнення'!H1341)</f>
        <v>9а</v>
      </c>
      <c r="F1296" s="30" t="str">
        <f>IF('[1]Для заповнення'!AN1341="","",'[1]Для заповнення'!AN1341)</f>
        <v>Серпень</v>
      </c>
    </row>
    <row r="1297" spans="1:6" x14ac:dyDescent="0.25">
      <c r="A1297" s="27">
        <v>1291</v>
      </c>
      <c r="B1297" s="28" t="str">
        <f>IF('[1]Для заповнення'!C1342="","",'[1]Для заповнення'!C1342)</f>
        <v>Львівська філія</v>
      </c>
      <c r="C1297" s="27" t="str">
        <f>IF('[1]Для заповнення'!F1342="","",'[1]Для заповнення'!F1342)</f>
        <v>Стрий</v>
      </c>
      <c r="D1297" s="27" t="str">
        <f>IF('[1]Для заповнення'!G1342="","",'[1]Для заповнення'!G1342)</f>
        <v>1 Листопада</v>
      </c>
      <c r="E1297" s="29" t="str">
        <f>IF('[1]Для заповнення'!H1342="","",'[1]Для заповнення'!H1342)</f>
        <v>9б</v>
      </c>
      <c r="F1297" s="30" t="str">
        <f>IF('[1]Для заповнення'!AN1342="","",'[1]Для заповнення'!AN1342)</f>
        <v>Серпень</v>
      </c>
    </row>
    <row r="1298" spans="1:6" x14ac:dyDescent="0.25">
      <c r="A1298" s="27">
        <v>1292</v>
      </c>
      <c r="B1298" s="28" t="str">
        <f>IF('[1]Для заповнення'!C1343="","",'[1]Для заповнення'!C1343)</f>
        <v>Львівська філія</v>
      </c>
      <c r="C1298" s="27" t="str">
        <f>IF('[1]Для заповнення'!F1343="","",'[1]Для заповнення'!F1343)</f>
        <v>Стрий</v>
      </c>
      <c r="D1298" s="27" t="str">
        <f>IF('[1]Для заповнення'!G1343="","",'[1]Для заповнення'!G1343)</f>
        <v>50-рiччя УПА</v>
      </c>
      <c r="E1298" s="29">
        <f>IF('[1]Для заповнення'!H1343="","",'[1]Для заповнення'!H1343)</f>
        <v>1</v>
      </c>
      <c r="F1298" s="30" t="str">
        <f>IF('[1]Для заповнення'!AN1343="","",'[1]Для заповнення'!AN1343)</f>
        <v>Серпень</v>
      </c>
    </row>
    <row r="1299" spans="1:6" x14ac:dyDescent="0.25">
      <c r="A1299" s="27">
        <v>1293</v>
      </c>
      <c r="B1299" s="28" t="str">
        <f>IF('[1]Для заповнення'!C1344="","",'[1]Для заповнення'!C1344)</f>
        <v>Львівська філія</v>
      </c>
      <c r="C1299" s="27" t="str">
        <f>IF('[1]Для заповнення'!F1344="","",'[1]Для заповнення'!F1344)</f>
        <v>Стрий</v>
      </c>
      <c r="D1299" s="27" t="str">
        <f>IF('[1]Для заповнення'!G1344="","",'[1]Для заповнення'!G1344)</f>
        <v>50-рiччя УПА</v>
      </c>
      <c r="E1299" s="29">
        <f>IF('[1]Для заповнення'!H1344="","",'[1]Для заповнення'!H1344)</f>
        <v>3</v>
      </c>
      <c r="F1299" s="30" t="str">
        <f>IF('[1]Для заповнення'!AN1344="","",'[1]Для заповнення'!AN1344)</f>
        <v>Вересень</v>
      </c>
    </row>
    <row r="1300" spans="1:6" x14ac:dyDescent="0.25">
      <c r="A1300" s="27">
        <v>1294</v>
      </c>
      <c r="B1300" s="28" t="str">
        <f>IF('[1]Для заповнення'!C1345="","",'[1]Для заповнення'!C1345)</f>
        <v>Львівська філія</v>
      </c>
      <c r="C1300" s="27" t="str">
        <f>IF('[1]Для заповнення'!F1345="","",'[1]Для заповнення'!F1345)</f>
        <v>Стрий</v>
      </c>
      <c r="D1300" s="27" t="str">
        <f>IF('[1]Для заповнення'!G1345="","",'[1]Для заповнення'!G1345)</f>
        <v>50-рiччя УПА</v>
      </c>
      <c r="E1300" s="29">
        <f>IF('[1]Для заповнення'!H1345="","",'[1]Для заповнення'!H1345)</f>
        <v>5</v>
      </c>
      <c r="F1300" s="30" t="str">
        <f>IF('[1]Для заповнення'!AN1345="","",'[1]Для заповнення'!AN1345)</f>
        <v>Вересень</v>
      </c>
    </row>
    <row r="1301" spans="1:6" x14ac:dyDescent="0.25">
      <c r="A1301" s="27">
        <v>1295</v>
      </c>
      <c r="B1301" s="28" t="str">
        <f>IF('[1]Для заповнення'!C1346="","",'[1]Для заповнення'!C1346)</f>
        <v>Львівська філія</v>
      </c>
      <c r="C1301" s="27" t="str">
        <f>IF('[1]Для заповнення'!F1346="","",'[1]Для заповнення'!F1346)</f>
        <v>Стрий</v>
      </c>
      <c r="D1301" s="27" t="str">
        <f>IF('[1]Для заповнення'!G1346="","",'[1]Для заповнення'!G1346)</f>
        <v>50-рiччя УПА</v>
      </c>
      <c r="E1301" s="29">
        <f>IF('[1]Для заповнення'!H1346="","",'[1]Для заповнення'!H1346)</f>
        <v>7</v>
      </c>
      <c r="F1301" s="30" t="str">
        <f>IF('[1]Для заповнення'!AN1346="","",'[1]Для заповнення'!AN1346)</f>
        <v>Вересень</v>
      </c>
    </row>
    <row r="1302" spans="1:6" x14ac:dyDescent="0.25">
      <c r="A1302" s="27">
        <v>1296</v>
      </c>
      <c r="B1302" s="28" t="str">
        <f>IF('[1]Для заповнення'!C1347="","",'[1]Для заповнення'!C1347)</f>
        <v>Львівська філія</v>
      </c>
      <c r="C1302" s="27" t="str">
        <f>IF('[1]Для заповнення'!F1347="","",'[1]Для заповнення'!F1347)</f>
        <v>Стрий</v>
      </c>
      <c r="D1302" s="27" t="str">
        <f>IF('[1]Для заповнення'!G1347="","",'[1]Для заповнення'!G1347)</f>
        <v>50-рiччя УПА</v>
      </c>
      <c r="E1302" s="29">
        <f>IF('[1]Для заповнення'!H1347="","",'[1]Для заповнення'!H1347)</f>
        <v>9</v>
      </c>
      <c r="F1302" s="30" t="str">
        <f>IF('[1]Для заповнення'!AN1347="","",'[1]Для заповнення'!AN1347)</f>
        <v>Вересень</v>
      </c>
    </row>
    <row r="1303" spans="1:6" x14ac:dyDescent="0.25">
      <c r="A1303" s="27">
        <v>1297</v>
      </c>
      <c r="B1303" s="28" t="str">
        <f>IF('[1]Для заповнення'!C1348="","",'[1]Для заповнення'!C1348)</f>
        <v>Львівська філія</v>
      </c>
      <c r="C1303" s="27" t="str">
        <f>IF('[1]Для заповнення'!F1348="","",'[1]Для заповнення'!F1348)</f>
        <v>Стрий</v>
      </c>
      <c r="D1303" s="27" t="str">
        <f>IF('[1]Для заповнення'!G1348="","",'[1]Для заповнення'!G1348)</f>
        <v>50-рiччя УПА</v>
      </c>
      <c r="E1303" s="29" t="str">
        <f>IF('[1]Для заповнення'!H1348="","",'[1]Для заповнення'!H1348)</f>
        <v>9а</v>
      </c>
      <c r="F1303" s="30" t="str">
        <f>IF('[1]Для заповнення'!AN1348="","",'[1]Для заповнення'!AN1348)</f>
        <v>Вересень</v>
      </c>
    </row>
    <row r="1304" spans="1:6" x14ac:dyDescent="0.25">
      <c r="A1304" s="27">
        <v>1298</v>
      </c>
      <c r="B1304" s="28" t="str">
        <f>IF('[1]Для заповнення'!C1349="","",'[1]Для заповнення'!C1349)</f>
        <v>Львівська філія</v>
      </c>
      <c r="C1304" s="27" t="str">
        <f>IF('[1]Для заповнення'!F1349="","",'[1]Для заповнення'!F1349)</f>
        <v>Стрий</v>
      </c>
      <c r="D1304" s="27" t="str">
        <f>IF('[1]Для заповнення'!G1349="","",'[1]Для заповнення'!G1349)</f>
        <v>50-рiччя УПА</v>
      </c>
      <c r="E1304" s="29">
        <f>IF('[1]Для заповнення'!H1349="","",'[1]Для заповнення'!H1349)</f>
        <v>11</v>
      </c>
      <c r="F1304" s="30" t="str">
        <f>IF('[1]Для заповнення'!AN1349="","",'[1]Для заповнення'!AN1349)</f>
        <v>Вересень</v>
      </c>
    </row>
    <row r="1305" spans="1:6" x14ac:dyDescent="0.25">
      <c r="A1305" s="27">
        <v>1299</v>
      </c>
      <c r="B1305" s="28" t="str">
        <f>IF('[1]Для заповнення'!C1350="","",'[1]Для заповнення'!C1350)</f>
        <v>Львівська філія</v>
      </c>
      <c r="C1305" s="27" t="str">
        <f>IF('[1]Для заповнення'!F1350="","",'[1]Для заповнення'!F1350)</f>
        <v>Стрий</v>
      </c>
      <c r="D1305" s="27" t="str">
        <f>IF('[1]Для заповнення'!G1350="","",'[1]Для заповнення'!G1350)</f>
        <v>А.Корчака</v>
      </c>
      <c r="E1305" s="29">
        <f>IF('[1]Для заповнення'!H1350="","",'[1]Для заповнення'!H1350)</f>
        <v>2</v>
      </c>
      <c r="F1305" s="30" t="str">
        <f>IF('[1]Для заповнення'!AN1350="","",'[1]Для заповнення'!AN1350)</f>
        <v>Вересень</v>
      </c>
    </row>
    <row r="1306" spans="1:6" x14ac:dyDescent="0.25">
      <c r="A1306" s="27">
        <v>1300</v>
      </c>
      <c r="B1306" s="28" t="str">
        <f>IF('[1]Для заповнення'!C1351="","",'[1]Для заповнення'!C1351)</f>
        <v>Львівська філія</v>
      </c>
      <c r="C1306" s="27" t="str">
        <f>IF('[1]Для заповнення'!F1351="","",'[1]Для заповнення'!F1351)</f>
        <v>Стрий</v>
      </c>
      <c r="D1306" s="27" t="str">
        <f>IF('[1]Для заповнення'!G1351="","",'[1]Для заповнення'!G1351)</f>
        <v>А.Корчака</v>
      </c>
      <c r="E1306" s="29">
        <f>IF('[1]Для заповнення'!H1351="","",'[1]Для заповнення'!H1351)</f>
        <v>6</v>
      </c>
      <c r="F1306" s="30" t="str">
        <f>IF('[1]Для заповнення'!AN1351="","",'[1]Для заповнення'!AN1351)</f>
        <v>Вересень</v>
      </c>
    </row>
    <row r="1307" spans="1:6" x14ac:dyDescent="0.25">
      <c r="A1307" s="27">
        <v>1301</v>
      </c>
      <c r="B1307" s="28" t="str">
        <f>IF('[1]Для заповнення'!C1352="","",'[1]Для заповнення'!C1352)</f>
        <v>Львівська філія</v>
      </c>
      <c r="C1307" s="27" t="str">
        <f>IF('[1]Для заповнення'!F1352="","",'[1]Для заповнення'!F1352)</f>
        <v>Стрий</v>
      </c>
      <c r="D1307" s="27" t="str">
        <f>IF('[1]Для заповнення'!G1352="","",'[1]Для заповнення'!G1352)</f>
        <v>А.Корчака</v>
      </c>
      <c r="E1307" s="29">
        <f>IF('[1]Для заповнення'!H1352="","",'[1]Для заповнення'!H1352)</f>
        <v>7</v>
      </c>
      <c r="F1307" s="30" t="str">
        <f>IF('[1]Для заповнення'!AN1352="","",'[1]Для заповнення'!AN1352)</f>
        <v>Вересень</v>
      </c>
    </row>
    <row r="1308" spans="1:6" x14ac:dyDescent="0.25">
      <c r="A1308" s="27">
        <v>1302</v>
      </c>
      <c r="B1308" s="28" t="str">
        <f>IF('[1]Для заповнення'!C1353="","",'[1]Для заповнення'!C1353)</f>
        <v>Львівська філія</v>
      </c>
      <c r="C1308" s="27" t="str">
        <f>IF('[1]Для заповнення'!F1353="","",'[1]Для заповнення'!F1353)</f>
        <v>Стрий</v>
      </c>
      <c r="D1308" s="27" t="str">
        <f>IF('[1]Для заповнення'!G1353="","",'[1]Для заповнення'!G1353)</f>
        <v>Базарна</v>
      </c>
      <c r="E1308" s="29">
        <f>IF('[1]Для заповнення'!H1353="","",'[1]Для заповнення'!H1353)</f>
        <v>37</v>
      </c>
      <c r="F1308" s="30" t="str">
        <f>IF('[1]Для заповнення'!AN1353="","",'[1]Для заповнення'!AN1353)</f>
        <v>Вересень</v>
      </c>
    </row>
    <row r="1309" spans="1:6" x14ac:dyDescent="0.25">
      <c r="A1309" s="27">
        <v>1303</v>
      </c>
      <c r="B1309" s="28" t="str">
        <f>IF('[1]Для заповнення'!C1354="","",'[1]Для заповнення'!C1354)</f>
        <v>Львівська філія</v>
      </c>
      <c r="C1309" s="27" t="str">
        <f>IF('[1]Для заповнення'!F1354="","",'[1]Для заповнення'!F1354)</f>
        <v>Стрий</v>
      </c>
      <c r="D1309" s="27" t="str">
        <f>IF('[1]Для заповнення'!G1354="","",'[1]Для заповнення'!G1354)</f>
        <v>Богдана Хмельницького</v>
      </c>
      <c r="E1309" s="29">
        <f>IF('[1]Для заповнення'!H1354="","",'[1]Для заповнення'!H1354)</f>
        <v>17</v>
      </c>
      <c r="F1309" s="30" t="str">
        <f>IF('[1]Для заповнення'!AN1354="","",'[1]Для заповнення'!AN1354)</f>
        <v>Вересень</v>
      </c>
    </row>
    <row r="1310" spans="1:6" x14ac:dyDescent="0.25">
      <c r="A1310" s="27">
        <v>1304</v>
      </c>
      <c r="B1310" s="28" t="str">
        <f>IF('[1]Для заповнення'!C1355="","",'[1]Для заповнення'!C1355)</f>
        <v>Львівська філія</v>
      </c>
      <c r="C1310" s="27" t="str">
        <f>IF('[1]Для заповнення'!F1355="","",'[1]Для заповнення'!F1355)</f>
        <v>Стрий</v>
      </c>
      <c r="D1310" s="27" t="str">
        <f>IF('[1]Для заповнення'!G1355="","",'[1]Для заповнення'!G1355)</f>
        <v>Богдана Хмельницького</v>
      </c>
      <c r="E1310" s="29">
        <f>IF('[1]Для заповнення'!H1355="","",'[1]Для заповнення'!H1355)</f>
        <v>27</v>
      </c>
      <c r="F1310" s="30" t="str">
        <f>IF('[1]Для заповнення'!AN1355="","",'[1]Для заповнення'!AN1355)</f>
        <v>Вересень</v>
      </c>
    </row>
    <row r="1311" spans="1:6" x14ac:dyDescent="0.25">
      <c r="A1311" s="27">
        <v>1305</v>
      </c>
      <c r="B1311" s="28" t="str">
        <f>IF('[1]Для заповнення'!C1356="","",'[1]Для заповнення'!C1356)</f>
        <v>Львівська філія</v>
      </c>
      <c r="C1311" s="27" t="str">
        <f>IF('[1]Для заповнення'!F1356="","",'[1]Для заповнення'!F1356)</f>
        <v>Стрий</v>
      </c>
      <c r="D1311" s="27" t="str">
        <f>IF('[1]Для заповнення'!G1356="","",'[1]Для заповнення'!G1356)</f>
        <v>Дрогобицька</v>
      </c>
      <c r="E1311" s="29">
        <f>IF('[1]Для заповнення'!H1356="","",'[1]Для заповнення'!H1356)</f>
        <v>12</v>
      </c>
      <c r="F1311" s="30" t="str">
        <f>IF('[1]Для заповнення'!AN1356="","",'[1]Для заповнення'!AN1356)</f>
        <v>Вересень</v>
      </c>
    </row>
    <row r="1312" spans="1:6" x14ac:dyDescent="0.25">
      <c r="A1312" s="27">
        <v>1306</v>
      </c>
      <c r="B1312" s="28" t="str">
        <f>IF('[1]Для заповнення'!C1357="","",'[1]Для заповнення'!C1357)</f>
        <v>Львівська філія</v>
      </c>
      <c r="C1312" s="27" t="str">
        <f>IF('[1]Для заповнення'!F1357="","",'[1]Для заповнення'!F1357)</f>
        <v>Стрий</v>
      </c>
      <c r="D1312" s="27" t="str">
        <f>IF('[1]Для заповнення'!G1357="","",'[1]Для заповнення'!G1357)</f>
        <v>Дрогобицька</v>
      </c>
      <c r="E1312" s="29">
        <f>IF('[1]Для заповнення'!H1357="","",'[1]Для заповнення'!H1357)</f>
        <v>33</v>
      </c>
      <c r="F1312" s="30" t="str">
        <f>IF('[1]Для заповнення'!AN1357="","",'[1]Для заповнення'!AN1357)</f>
        <v>Вересень</v>
      </c>
    </row>
    <row r="1313" spans="1:6" x14ac:dyDescent="0.25">
      <c r="A1313" s="27">
        <v>1307</v>
      </c>
      <c r="B1313" s="28" t="str">
        <f>IF('[1]Для заповнення'!C1358="","",'[1]Для заповнення'!C1358)</f>
        <v>Львівська філія</v>
      </c>
      <c r="C1313" s="27" t="str">
        <f>IF('[1]Для заповнення'!F1358="","",'[1]Для заповнення'!F1358)</f>
        <v>Стрий</v>
      </c>
      <c r="D1313" s="27" t="str">
        <f>IF('[1]Для заповнення'!G1358="","",'[1]Для заповнення'!G1358)</f>
        <v>Дрогобицька</v>
      </c>
      <c r="E1313" s="29">
        <f>IF('[1]Для заповнення'!H1358="","",'[1]Для заповнення'!H1358)</f>
        <v>36</v>
      </c>
      <c r="F1313" s="30" t="str">
        <f>IF('[1]Для заповнення'!AN1358="","",'[1]Для заповнення'!AN1358)</f>
        <v>Вересень</v>
      </c>
    </row>
    <row r="1314" spans="1:6" x14ac:dyDescent="0.25">
      <c r="A1314" s="27">
        <v>1308</v>
      </c>
      <c r="B1314" s="28" t="str">
        <f>IF('[1]Для заповнення'!C1359="","",'[1]Для заповнення'!C1359)</f>
        <v>Львівська філія</v>
      </c>
      <c r="C1314" s="27" t="str">
        <f>IF('[1]Для заповнення'!F1359="","",'[1]Для заповнення'!F1359)</f>
        <v>Стрий</v>
      </c>
      <c r="D1314" s="27" t="str">
        <f>IF('[1]Для заповнення'!G1359="","",'[1]Для заповнення'!G1359)</f>
        <v>Дрогобицька</v>
      </c>
      <c r="E1314" s="29">
        <f>IF('[1]Для заповнення'!H1359="","",'[1]Для заповнення'!H1359)</f>
        <v>46</v>
      </c>
      <c r="F1314" s="30" t="str">
        <f>IF('[1]Для заповнення'!AN1359="","",'[1]Для заповнення'!AN1359)</f>
        <v>Вересень</v>
      </c>
    </row>
    <row r="1315" spans="1:6" x14ac:dyDescent="0.25">
      <c r="A1315" s="27">
        <v>1309</v>
      </c>
      <c r="B1315" s="28" t="str">
        <f>IF('[1]Для заповнення'!C1360="","",'[1]Для заповнення'!C1360)</f>
        <v>Львівська філія</v>
      </c>
      <c r="C1315" s="27" t="str">
        <f>IF('[1]Для заповнення'!F1360="","",'[1]Для заповнення'!F1360)</f>
        <v>Стрий</v>
      </c>
      <c r="D1315" s="27" t="str">
        <f>IF('[1]Для заповнення'!G1360="","",'[1]Для заповнення'!G1360)</f>
        <v>Дрогобицька</v>
      </c>
      <c r="E1315" s="29">
        <f>IF('[1]Для заповнення'!H1360="","",'[1]Для заповнення'!H1360)</f>
        <v>48</v>
      </c>
      <c r="F1315" s="30" t="str">
        <f>IF('[1]Для заповнення'!AN1360="","",'[1]Для заповнення'!AN1360)</f>
        <v>Вересень</v>
      </c>
    </row>
    <row r="1316" spans="1:6" x14ac:dyDescent="0.25">
      <c r="A1316" s="27">
        <v>1310</v>
      </c>
      <c r="B1316" s="28" t="str">
        <f>IF('[1]Для заповнення'!C1361="","",'[1]Для заповнення'!C1361)</f>
        <v>Львівська філія</v>
      </c>
      <c r="C1316" s="27" t="str">
        <f>IF('[1]Для заповнення'!F1361="","",'[1]Для заповнення'!F1361)</f>
        <v>Стрий</v>
      </c>
      <c r="D1316" s="27" t="str">
        <f>IF('[1]Для заповнення'!G1361="","",'[1]Для заповнення'!G1361)</f>
        <v>Дрогобицька</v>
      </c>
      <c r="E1316" s="29">
        <f>IF('[1]Для заповнення'!H1361="","",'[1]Для заповнення'!H1361)</f>
        <v>55</v>
      </c>
      <c r="F1316" s="30" t="str">
        <f>IF('[1]Для заповнення'!AN1361="","",'[1]Для заповнення'!AN1361)</f>
        <v>Вересень</v>
      </c>
    </row>
    <row r="1317" spans="1:6" x14ac:dyDescent="0.25">
      <c r="A1317" s="27">
        <v>1311</v>
      </c>
      <c r="B1317" s="28" t="str">
        <f>IF('[1]Для заповнення'!C1362="","",'[1]Для заповнення'!C1362)</f>
        <v>Львівська філія</v>
      </c>
      <c r="C1317" s="27" t="str">
        <f>IF('[1]Для заповнення'!F1362="","",'[1]Для заповнення'!F1362)</f>
        <v>Стрий</v>
      </c>
      <c r="D1317" s="27" t="str">
        <f>IF('[1]Для заповнення'!G1362="","",'[1]Для заповнення'!G1362)</f>
        <v>Дрогобицька</v>
      </c>
      <c r="E1317" s="29">
        <f>IF('[1]Для заповнення'!H1362="","",'[1]Для заповнення'!H1362)</f>
        <v>58</v>
      </c>
      <c r="F1317" s="30" t="str">
        <f>IF('[1]Для заповнення'!AN1362="","",'[1]Для заповнення'!AN1362)</f>
        <v>Вересень</v>
      </c>
    </row>
    <row r="1318" spans="1:6" x14ac:dyDescent="0.25">
      <c r="A1318" s="27">
        <v>1312</v>
      </c>
      <c r="B1318" s="28" t="str">
        <f>IF('[1]Для заповнення'!C1363="","",'[1]Для заповнення'!C1363)</f>
        <v>Львівська філія</v>
      </c>
      <c r="C1318" s="27" t="str">
        <f>IF('[1]Для заповнення'!F1363="","",'[1]Для заповнення'!F1363)</f>
        <v>Стрий</v>
      </c>
      <c r="D1318" s="27" t="str">
        <f>IF('[1]Для заповнення'!G1363="","",'[1]Для заповнення'!G1363)</f>
        <v>Дрогобицька</v>
      </c>
      <c r="E1318" s="29">
        <f>IF('[1]Для заповнення'!H1363="","",'[1]Для заповнення'!H1363)</f>
        <v>62</v>
      </c>
      <c r="F1318" s="30" t="str">
        <f>IF('[1]Для заповнення'!AN1363="","",'[1]Для заповнення'!AN1363)</f>
        <v>Вересень</v>
      </c>
    </row>
    <row r="1319" spans="1:6" x14ac:dyDescent="0.25">
      <c r="A1319" s="27">
        <v>1313</v>
      </c>
      <c r="B1319" s="28" t="str">
        <f>IF('[1]Для заповнення'!C1364="","",'[1]Для заповнення'!C1364)</f>
        <v>Львівська філія</v>
      </c>
      <c r="C1319" s="27" t="str">
        <f>IF('[1]Для заповнення'!F1364="","",'[1]Для заповнення'!F1364)</f>
        <v>Стрий</v>
      </c>
      <c r="D1319" s="27" t="str">
        <f>IF('[1]Для заповнення'!G1364="","",'[1]Для заповнення'!G1364)</f>
        <v>Євгена Коновальця</v>
      </c>
      <c r="E1319" s="29">
        <f>IF('[1]Для заповнення'!H1364="","",'[1]Для заповнення'!H1364)</f>
        <v>1</v>
      </c>
      <c r="F1319" s="30" t="str">
        <f>IF('[1]Для заповнення'!AN1364="","",'[1]Для заповнення'!AN1364)</f>
        <v>Вересень</v>
      </c>
    </row>
    <row r="1320" spans="1:6" x14ac:dyDescent="0.25">
      <c r="A1320" s="27">
        <v>1314</v>
      </c>
      <c r="B1320" s="28" t="str">
        <f>IF('[1]Для заповнення'!C1365="","",'[1]Для заповнення'!C1365)</f>
        <v>Львівська філія</v>
      </c>
      <c r="C1320" s="27" t="str">
        <f>IF('[1]Для заповнення'!F1365="","",'[1]Для заповнення'!F1365)</f>
        <v>Стрий</v>
      </c>
      <c r="D1320" s="27" t="str">
        <f>IF('[1]Для заповнення'!G1365="","",'[1]Для заповнення'!G1365)</f>
        <v>Євгена Коновальця</v>
      </c>
      <c r="E1320" s="29">
        <f>IF('[1]Для заповнення'!H1365="","",'[1]Для заповнення'!H1365)</f>
        <v>7</v>
      </c>
      <c r="F1320" s="30" t="str">
        <f>IF('[1]Для заповнення'!AN1365="","",'[1]Для заповнення'!AN1365)</f>
        <v>Вересень</v>
      </c>
    </row>
    <row r="1321" spans="1:6" x14ac:dyDescent="0.25">
      <c r="A1321" s="27">
        <v>1315</v>
      </c>
      <c r="B1321" s="28" t="str">
        <f>IF('[1]Для заповнення'!C1366="","",'[1]Для заповнення'!C1366)</f>
        <v>Львівська філія</v>
      </c>
      <c r="C1321" s="27" t="str">
        <f>IF('[1]Для заповнення'!F1366="","",'[1]Для заповнення'!F1366)</f>
        <v>Стрий</v>
      </c>
      <c r="D1321" s="27" t="str">
        <f>IF('[1]Для заповнення'!G1366="","",'[1]Для заповнення'!G1366)</f>
        <v>Євгена Коновальця</v>
      </c>
      <c r="E1321" s="29">
        <f>IF('[1]Для заповнення'!H1366="","",'[1]Для заповнення'!H1366)</f>
        <v>15</v>
      </c>
      <c r="F1321" s="30" t="str">
        <f>IF('[1]Для заповнення'!AN1366="","",'[1]Для заповнення'!AN1366)</f>
        <v>Вересень</v>
      </c>
    </row>
    <row r="1322" spans="1:6" x14ac:dyDescent="0.25">
      <c r="A1322" s="27">
        <v>1316</v>
      </c>
      <c r="B1322" s="28" t="str">
        <f>IF('[1]Для заповнення'!C1367="","",'[1]Для заповнення'!C1367)</f>
        <v>Львівська філія</v>
      </c>
      <c r="C1322" s="27" t="str">
        <f>IF('[1]Для заповнення'!F1367="","",'[1]Для заповнення'!F1367)</f>
        <v>Стрий</v>
      </c>
      <c r="D1322" s="27" t="str">
        <f>IF('[1]Для заповнення'!G1367="","",'[1]Для заповнення'!G1367)</f>
        <v>Євгена Коновальця</v>
      </c>
      <c r="E1322" s="29">
        <f>IF('[1]Для заповнення'!H1367="","",'[1]Для заповнення'!H1367)</f>
        <v>18</v>
      </c>
      <c r="F1322" s="30" t="str">
        <f>IF('[1]Для заповнення'!AN1367="","",'[1]Для заповнення'!AN1367)</f>
        <v>Жовтень</v>
      </c>
    </row>
    <row r="1323" spans="1:6" x14ac:dyDescent="0.25">
      <c r="A1323" s="27">
        <v>1317</v>
      </c>
      <c r="B1323" s="28" t="str">
        <f>IF('[1]Для заповнення'!C1368="","",'[1]Для заповнення'!C1368)</f>
        <v>Львівська філія</v>
      </c>
      <c r="C1323" s="27" t="str">
        <f>IF('[1]Для заповнення'!F1368="","",'[1]Для заповнення'!F1368)</f>
        <v>Стрий</v>
      </c>
      <c r="D1323" s="27" t="str">
        <f>IF('[1]Для заповнення'!G1368="","",'[1]Для заповнення'!G1368)</f>
        <v>Євгена Коновальця</v>
      </c>
      <c r="E1323" s="29">
        <f>IF('[1]Для заповнення'!H1368="","",'[1]Для заповнення'!H1368)</f>
        <v>22</v>
      </c>
      <c r="F1323" s="30" t="str">
        <f>IF('[1]Для заповнення'!AN1368="","",'[1]Для заповнення'!AN1368)</f>
        <v>Жовтень</v>
      </c>
    </row>
    <row r="1324" spans="1:6" x14ac:dyDescent="0.25">
      <c r="A1324" s="27">
        <v>1318</v>
      </c>
      <c r="B1324" s="28" t="str">
        <f>IF('[1]Для заповнення'!C1369="","",'[1]Для заповнення'!C1369)</f>
        <v>Львівська філія</v>
      </c>
      <c r="C1324" s="27" t="str">
        <f>IF('[1]Для заповнення'!F1369="","",'[1]Для заповнення'!F1369)</f>
        <v>Стрий</v>
      </c>
      <c r="D1324" s="27" t="str">
        <f>IF('[1]Для заповнення'!G1369="","",'[1]Для заповнення'!G1369)</f>
        <v>Євгена Олесницького</v>
      </c>
      <c r="E1324" s="29">
        <f>IF('[1]Для заповнення'!H1369="","",'[1]Для заповнення'!H1369)</f>
        <v>1</v>
      </c>
      <c r="F1324" s="30" t="str">
        <f>IF('[1]Для заповнення'!AN1369="","",'[1]Для заповнення'!AN1369)</f>
        <v>Жовтень</v>
      </c>
    </row>
    <row r="1325" spans="1:6" x14ac:dyDescent="0.25">
      <c r="A1325" s="27">
        <v>1319</v>
      </c>
      <c r="B1325" s="28" t="str">
        <f>IF('[1]Для заповнення'!C1370="","",'[1]Для заповнення'!C1370)</f>
        <v>Львівська філія</v>
      </c>
      <c r="C1325" s="27" t="str">
        <f>IF('[1]Для заповнення'!F1370="","",'[1]Для заповнення'!F1370)</f>
        <v>Стрий</v>
      </c>
      <c r="D1325" s="27" t="str">
        <f>IF('[1]Для заповнення'!G1370="","",'[1]Для заповнення'!G1370)</f>
        <v>Євгена Олесницького</v>
      </c>
      <c r="E1325" s="29">
        <f>IF('[1]Для заповнення'!H1370="","",'[1]Для заповнення'!H1370)</f>
        <v>5</v>
      </c>
      <c r="F1325" s="30" t="str">
        <f>IF('[1]Для заповнення'!AN1370="","",'[1]Для заповнення'!AN1370)</f>
        <v>Жовтень</v>
      </c>
    </row>
    <row r="1326" spans="1:6" x14ac:dyDescent="0.25">
      <c r="A1326" s="27">
        <v>1320</v>
      </c>
      <c r="B1326" s="28" t="str">
        <f>IF('[1]Для заповнення'!C1371="","",'[1]Для заповнення'!C1371)</f>
        <v>Львівська філія</v>
      </c>
      <c r="C1326" s="27" t="str">
        <f>IF('[1]Для заповнення'!F1371="","",'[1]Для заповнення'!F1371)</f>
        <v>Стрий</v>
      </c>
      <c r="D1326" s="27" t="str">
        <f>IF('[1]Для заповнення'!G1371="","",'[1]Для заповнення'!G1371)</f>
        <v>Євгена Олесницького</v>
      </c>
      <c r="E1326" s="29">
        <f>IF('[1]Для заповнення'!H1371="","",'[1]Для заповнення'!H1371)</f>
        <v>7</v>
      </c>
      <c r="F1326" s="30" t="str">
        <f>IF('[1]Для заповнення'!AN1371="","",'[1]Для заповнення'!AN1371)</f>
        <v>Жовтень</v>
      </c>
    </row>
    <row r="1327" spans="1:6" x14ac:dyDescent="0.25">
      <c r="A1327" s="27">
        <v>1321</v>
      </c>
      <c r="B1327" s="28" t="str">
        <f>IF('[1]Для заповнення'!C1372="","",'[1]Для заповнення'!C1372)</f>
        <v>Львівська філія</v>
      </c>
      <c r="C1327" s="27" t="str">
        <f>IF('[1]Для заповнення'!F1372="","",'[1]Для заповнення'!F1372)</f>
        <v>Стрий</v>
      </c>
      <c r="D1327" s="27" t="str">
        <f>IF('[1]Для заповнення'!G1372="","",'[1]Для заповнення'!G1372)</f>
        <v>Євгена Олесницького</v>
      </c>
      <c r="E1327" s="29">
        <f>IF('[1]Для заповнення'!H1372="","",'[1]Для заповнення'!H1372)</f>
        <v>9</v>
      </c>
      <c r="F1327" s="30" t="str">
        <f>IF('[1]Для заповнення'!AN1372="","",'[1]Для заповнення'!AN1372)</f>
        <v>Жовтень</v>
      </c>
    </row>
    <row r="1328" spans="1:6" x14ac:dyDescent="0.25">
      <c r="A1328" s="27">
        <v>1322</v>
      </c>
      <c r="B1328" s="28" t="str">
        <f>IF('[1]Для заповнення'!C1373="","",'[1]Для заповнення'!C1373)</f>
        <v>Львівська філія</v>
      </c>
      <c r="C1328" s="27" t="str">
        <f>IF('[1]Для заповнення'!F1373="","",'[1]Для заповнення'!F1373)</f>
        <v>Стрий</v>
      </c>
      <c r="D1328" s="27" t="str">
        <f>IF('[1]Для заповнення'!G1373="","",'[1]Для заповнення'!G1373)</f>
        <v>Євгена Олесницького</v>
      </c>
      <c r="E1328" s="29">
        <f>IF('[1]Для заповнення'!H1373="","",'[1]Для заповнення'!H1373)</f>
        <v>11</v>
      </c>
      <c r="F1328" s="30" t="str">
        <f>IF('[1]Для заповнення'!AN1373="","",'[1]Для заповнення'!AN1373)</f>
        <v>Жовтень</v>
      </c>
    </row>
    <row r="1329" spans="1:6" x14ac:dyDescent="0.25">
      <c r="A1329" s="27">
        <v>1323</v>
      </c>
      <c r="B1329" s="28" t="str">
        <f>IF('[1]Для заповнення'!C1374="","",'[1]Для заповнення'!C1374)</f>
        <v>Львівська філія</v>
      </c>
      <c r="C1329" s="27" t="str">
        <f>IF('[1]Для заповнення'!F1374="","",'[1]Для заповнення'!F1374)</f>
        <v>Стрий</v>
      </c>
      <c r="D1329" s="27" t="str">
        <f>IF('[1]Для заповнення'!G1374="","",'[1]Для заповнення'!G1374)</f>
        <v>Євгена Олесницького</v>
      </c>
      <c r="E1329" s="29">
        <f>IF('[1]Для заповнення'!H1374="","",'[1]Для заповнення'!H1374)</f>
        <v>18</v>
      </c>
      <c r="F1329" s="30" t="str">
        <f>IF('[1]Для заповнення'!AN1374="","",'[1]Для заповнення'!AN1374)</f>
        <v>Жовтень</v>
      </c>
    </row>
    <row r="1330" spans="1:6" x14ac:dyDescent="0.25">
      <c r="A1330" s="27">
        <v>1324</v>
      </c>
      <c r="B1330" s="28" t="str">
        <f>IF('[1]Для заповнення'!C1375="","",'[1]Для заповнення'!C1375)</f>
        <v>Львівська філія</v>
      </c>
      <c r="C1330" s="27" t="str">
        <f>IF('[1]Для заповнення'!F1375="","",'[1]Для заповнення'!F1375)</f>
        <v>Стрий</v>
      </c>
      <c r="D1330" s="27" t="str">
        <f>IF('[1]Для заповнення'!G1375="","",'[1]Для заповнення'!G1375)</f>
        <v>Євгена Олесницького</v>
      </c>
      <c r="E1330" s="29">
        <f>IF('[1]Для заповнення'!H1375="","",'[1]Для заповнення'!H1375)</f>
        <v>20</v>
      </c>
      <c r="F1330" s="30" t="str">
        <f>IF('[1]Для заповнення'!AN1375="","",'[1]Для заповнення'!AN1375)</f>
        <v>Жовтень</v>
      </c>
    </row>
    <row r="1331" spans="1:6" x14ac:dyDescent="0.25">
      <c r="A1331" s="27">
        <v>1325</v>
      </c>
      <c r="B1331" s="28" t="str">
        <f>IF('[1]Для заповнення'!C1376="","",'[1]Для заповнення'!C1376)</f>
        <v>Львівська філія</v>
      </c>
      <c r="C1331" s="27" t="str">
        <f>IF('[1]Для заповнення'!F1376="","",'[1]Для заповнення'!F1376)</f>
        <v>Стрий</v>
      </c>
      <c r="D1331" s="27" t="str">
        <f>IF('[1]Для заповнення'!G1376="","",'[1]Для заповнення'!G1376)</f>
        <v>Євгена Олесницького</v>
      </c>
      <c r="E1331" s="29">
        <f>IF('[1]Для заповнення'!H1376="","",'[1]Для заповнення'!H1376)</f>
        <v>21</v>
      </c>
      <c r="F1331" s="30" t="str">
        <f>IF('[1]Для заповнення'!AN1376="","",'[1]Для заповнення'!AN1376)</f>
        <v>Жовтень</v>
      </c>
    </row>
    <row r="1332" spans="1:6" x14ac:dyDescent="0.25">
      <c r="A1332" s="27">
        <v>1326</v>
      </c>
      <c r="B1332" s="28" t="str">
        <f>IF('[1]Для заповнення'!C1377="","",'[1]Для заповнення'!C1377)</f>
        <v>Львівська філія</v>
      </c>
      <c r="C1332" s="27" t="str">
        <f>IF('[1]Для заповнення'!F1377="","",'[1]Для заповнення'!F1377)</f>
        <v>Стрий</v>
      </c>
      <c r="D1332" s="27" t="str">
        <f>IF('[1]Для заповнення'!G1377="","",'[1]Для заповнення'!G1377)</f>
        <v>Євгена Олесницького</v>
      </c>
      <c r="E1332" s="29">
        <f>IF('[1]Для заповнення'!H1377="","",'[1]Для заповнення'!H1377)</f>
        <v>23</v>
      </c>
      <c r="F1332" s="30" t="str">
        <f>IF('[1]Для заповнення'!AN1377="","",'[1]Для заповнення'!AN1377)</f>
        <v>Жовтень</v>
      </c>
    </row>
    <row r="1333" spans="1:6" x14ac:dyDescent="0.25">
      <c r="A1333" s="27">
        <v>1327</v>
      </c>
      <c r="B1333" s="28" t="str">
        <f>IF('[1]Для заповнення'!C1378="","",'[1]Для заповнення'!C1378)</f>
        <v>Львівська філія</v>
      </c>
      <c r="C1333" s="27" t="str">
        <f>IF('[1]Для заповнення'!F1378="","",'[1]Для заповнення'!F1378)</f>
        <v>Стрий</v>
      </c>
      <c r="D1333" s="27" t="str">
        <f>IF('[1]Для заповнення'!G1378="","",'[1]Для заповнення'!G1378)</f>
        <v>Євгена Олесницького</v>
      </c>
      <c r="E1333" s="29">
        <f>IF('[1]Для заповнення'!H1378="","",'[1]Для заповнення'!H1378)</f>
        <v>31</v>
      </c>
      <c r="F1333" s="30" t="str">
        <f>IF('[1]Для заповнення'!AN1378="","",'[1]Для заповнення'!AN1378)</f>
        <v>Жовтень</v>
      </c>
    </row>
    <row r="1334" spans="1:6" x14ac:dyDescent="0.25">
      <c r="A1334" s="27">
        <v>1328</v>
      </c>
      <c r="B1334" s="28" t="str">
        <f>IF('[1]Для заповнення'!C1379="","",'[1]Для заповнення'!C1379)</f>
        <v>Львівська філія</v>
      </c>
      <c r="C1334" s="27" t="str">
        <f>IF('[1]Для заповнення'!F1379="","",'[1]Для заповнення'!F1379)</f>
        <v>Стрий</v>
      </c>
      <c r="D1334" s="27" t="str">
        <f>IF('[1]Для заповнення'!G1379="","",'[1]Для заповнення'!G1379)</f>
        <v>Євгена Олесницького</v>
      </c>
      <c r="E1334" s="29">
        <f>IF('[1]Для заповнення'!H1379="","",'[1]Для заповнення'!H1379)</f>
        <v>32</v>
      </c>
      <c r="F1334" s="30" t="str">
        <f>IF('[1]Для заповнення'!AN1379="","",'[1]Для заповнення'!AN1379)</f>
        <v>Жовтень</v>
      </c>
    </row>
    <row r="1335" spans="1:6" x14ac:dyDescent="0.25">
      <c r="A1335" s="27">
        <v>1329</v>
      </c>
      <c r="B1335" s="28" t="str">
        <f>IF('[1]Для заповнення'!C1380="","",'[1]Для заповнення'!C1380)</f>
        <v>Львівська філія</v>
      </c>
      <c r="C1335" s="27" t="str">
        <f>IF('[1]Для заповнення'!F1380="","",'[1]Для заповнення'!F1380)</f>
        <v>Стрий</v>
      </c>
      <c r="D1335" s="27" t="str">
        <f>IF('[1]Для заповнення'!G1380="","",'[1]Для заповнення'!G1380)</f>
        <v>Євгена Олесницького</v>
      </c>
      <c r="E1335" s="29">
        <f>IF('[1]Для заповнення'!H1380="","",'[1]Для заповнення'!H1380)</f>
        <v>38</v>
      </c>
      <c r="F1335" s="30" t="str">
        <f>IF('[1]Для заповнення'!AN1380="","",'[1]Для заповнення'!AN1380)</f>
        <v>Жовтень</v>
      </c>
    </row>
    <row r="1336" spans="1:6" x14ac:dyDescent="0.25">
      <c r="A1336" s="27">
        <v>1330</v>
      </c>
      <c r="B1336" s="28" t="str">
        <f>IF('[1]Для заповнення'!C1381="","",'[1]Для заповнення'!C1381)</f>
        <v>Львівська філія</v>
      </c>
      <c r="C1336" s="27" t="str">
        <f>IF('[1]Для заповнення'!F1381="","",'[1]Для заповнення'!F1381)</f>
        <v>Стрий</v>
      </c>
      <c r="D1336" s="27" t="str">
        <f>IF('[1]Для заповнення'!G1381="","",'[1]Для заповнення'!G1381)</f>
        <v>Євгена Олесницького</v>
      </c>
      <c r="E1336" s="29">
        <f>IF('[1]Для заповнення'!H1381="","",'[1]Для заповнення'!H1381)</f>
        <v>40</v>
      </c>
      <c r="F1336" s="30" t="str">
        <f>IF('[1]Для заповнення'!AN1381="","",'[1]Для заповнення'!AN1381)</f>
        <v>Листопад</v>
      </c>
    </row>
    <row r="1337" spans="1:6" x14ac:dyDescent="0.25">
      <c r="A1337" s="27">
        <v>1331</v>
      </c>
      <c r="B1337" s="28" t="str">
        <f>IF('[1]Для заповнення'!C1382="","",'[1]Для заповнення'!C1382)</f>
        <v>Львівська філія</v>
      </c>
      <c r="C1337" s="27" t="str">
        <f>IF('[1]Для заповнення'!F1382="","",'[1]Для заповнення'!F1382)</f>
        <v>Стрий</v>
      </c>
      <c r="D1337" s="27" t="str">
        <f>IF('[1]Для заповнення'!G1382="","",'[1]Для заповнення'!G1382)</f>
        <v>Заводс.(Зубенка)</v>
      </c>
      <c r="E1337" s="29">
        <f>IF('[1]Для заповнення'!H1382="","",'[1]Для заповнення'!H1382)</f>
        <v>3</v>
      </c>
      <c r="F1337" s="30" t="str">
        <f>IF('[1]Для заповнення'!AN1382="","",'[1]Для заповнення'!AN1382)</f>
        <v>Листопад</v>
      </c>
    </row>
    <row r="1338" spans="1:6" x14ac:dyDescent="0.25">
      <c r="A1338" s="27">
        <v>1332</v>
      </c>
      <c r="B1338" s="28" t="str">
        <f>IF('[1]Для заповнення'!C1383="","",'[1]Для заповнення'!C1383)</f>
        <v>Львівська філія</v>
      </c>
      <c r="C1338" s="27" t="str">
        <f>IF('[1]Для заповнення'!F1383="","",'[1]Для заповнення'!F1383)</f>
        <v>Стрий</v>
      </c>
      <c r="D1338" s="27" t="str">
        <f>IF('[1]Для заповнення'!G1383="","",'[1]Для заповнення'!G1383)</f>
        <v>Заводс.(Зубенка)</v>
      </c>
      <c r="E1338" s="29">
        <f>IF('[1]Для заповнення'!H1383="","",'[1]Для заповнення'!H1383)</f>
        <v>5</v>
      </c>
      <c r="F1338" s="30" t="str">
        <f>IF('[1]Для заповнення'!AN1383="","",'[1]Для заповнення'!AN1383)</f>
        <v>Листопад</v>
      </c>
    </row>
    <row r="1339" spans="1:6" x14ac:dyDescent="0.25">
      <c r="A1339" s="27">
        <v>1333</v>
      </c>
      <c r="B1339" s="28" t="str">
        <f>IF('[1]Для заповнення'!C1384="","",'[1]Для заповнення'!C1384)</f>
        <v>Львівська філія</v>
      </c>
      <c r="C1339" s="27" t="str">
        <f>IF('[1]Для заповнення'!F1384="","",'[1]Для заповнення'!F1384)</f>
        <v>Стрий</v>
      </c>
      <c r="D1339" s="27" t="str">
        <f>IF('[1]Для заповнення'!G1384="","",'[1]Для заповнення'!G1384)</f>
        <v>Заводс.(Зубенка)</v>
      </c>
      <c r="E1339" s="29">
        <f>IF('[1]Для заповнення'!H1384="","",'[1]Для заповнення'!H1384)</f>
        <v>25</v>
      </c>
      <c r="F1339" s="30" t="str">
        <f>IF('[1]Для заповнення'!AN1384="","",'[1]Для заповнення'!AN1384)</f>
        <v>Листопад</v>
      </c>
    </row>
    <row r="1340" spans="1:6" x14ac:dyDescent="0.25">
      <c r="A1340" s="27">
        <v>1334</v>
      </c>
      <c r="B1340" s="28" t="str">
        <f>IF('[1]Для заповнення'!C1385="","",'[1]Для заповнення'!C1385)</f>
        <v>Львівська філія</v>
      </c>
      <c r="C1340" s="27" t="str">
        <f>IF('[1]Для заповнення'!F1385="","",'[1]Для заповнення'!F1385)</f>
        <v>Стрий</v>
      </c>
      <c r="D1340" s="27" t="str">
        <f>IF('[1]Для заповнення'!G1385="","",'[1]Для заповнення'!G1385)</f>
        <v>Зелена</v>
      </c>
      <c r="E1340" s="29">
        <f>IF('[1]Для заповнення'!H1385="","",'[1]Для заповнення'!H1385)</f>
        <v>26</v>
      </c>
      <c r="F1340" s="30" t="str">
        <f>IF('[1]Для заповнення'!AN1385="","",'[1]Для заповнення'!AN1385)</f>
        <v>Листопад</v>
      </c>
    </row>
    <row r="1341" spans="1:6" x14ac:dyDescent="0.25">
      <c r="A1341" s="27">
        <v>1335</v>
      </c>
      <c r="B1341" s="28" t="str">
        <f>IF('[1]Для заповнення'!C1386="","",'[1]Для заповнення'!C1386)</f>
        <v>Львівська філія</v>
      </c>
      <c r="C1341" s="27" t="str">
        <f>IF('[1]Для заповнення'!F1386="","",'[1]Для заповнення'!F1386)</f>
        <v>Стрий</v>
      </c>
      <c r="D1341" s="27" t="str">
        <f>IF('[1]Для заповнення'!G1386="","",'[1]Для заповнення'!G1386)</f>
        <v>Зеновiя Красiвського</v>
      </c>
      <c r="E1341" s="29">
        <f>IF('[1]Для заповнення'!H1386="","",'[1]Для заповнення'!H1386)</f>
        <v>8</v>
      </c>
      <c r="F1341" s="30" t="str">
        <f>IF('[1]Для заповнення'!AN1386="","",'[1]Для заповнення'!AN1386)</f>
        <v>Листопад</v>
      </c>
    </row>
    <row r="1342" spans="1:6" x14ac:dyDescent="0.25">
      <c r="A1342" s="27">
        <v>1336</v>
      </c>
      <c r="B1342" s="28" t="str">
        <f>IF('[1]Для заповнення'!C1387="","",'[1]Для заповнення'!C1387)</f>
        <v>Львівська філія</v>
      </c>
      <c r="C1342" s="27" t="str">
        <f>IF('[1]Для заповнення'!F1387="","",'[1]Для заповнення'!F1387)</f>
        <v>Стрий</v>
      </c>
      <c r="D1342" s="27" t="str">
        <f>IF('[1]Для заповнення'!G1387="","",'[1]Для заповнення'!G1387)</f>
        <v>Зеновiя Красiвського</v>
      </c>
      <c r="E1342" s="29">
        <f>IF('[1]Для заповнення'!H1387="","",'[1]Для заповнення'!H1387)</f>
        <v>10</v>
      </c>
      <c r="F1342" s="30" t="str">
        <f>IF('[1]Для заповнення'!AN1387="","",'[1]Для заповнення'!AN1387)</f>
        <v>Листопад</v>
      </c>
    </row>
    <row r="1343" spans="1:6" x14ac:dyDescent="0.25">
      <c r="A1343" s="27">
        <v>1337</v>
      </c>
      <c r="B1343" s="28" t="str">
        <f>IF('[1]Для заповнення'!C1388="","",'[1]Для заповнення'!C1388)</f>
        <v>Львівська філія</v>
      </c>
      <c r="C1343" s="27" t="str">
        <f>IF('[1]Для заповнення'!F1388="","",'[1]Для заповнення'!F1388)</f>
        <v>Стрий</v>
      </c>
      <c r="D1343" s="27" t="str">
        <f>IF('[1]Для заповнення'!G1388="","",'[1]Для заповнення'!G1388)</f>
        <v>Івана Мазепи</v>
      </c>
      <c r="E1343" s="29" t="str">
        <f>IF('[1]Для заповнення'!H1388="","",'[1]Для заповнення'!H1388)</f>
        <v>2а</v>
      </c>
      <c r="F1343" s="30" t="str">
        <f>IF('[1]Для заповнення'!AN1388="","",'[1]Для заповнення'!AN1388)</f>
        <v>Листопад</v>
      </c>
    </row>
    <row r="1344" spans="1:6" x14ac:dyDescent="0.25">
      <c r="A1344" s="27">
        <v>1338</v>
      </c>
      <c r="B1344" s="28" t="str">
        <f>IF('[1]Для заповнення'!C1389="","",'[1]Для заповнення'!C1389)</f>
        <v>Львівська філія</v>
      </c>
      <c r="C1344" s="27" t="str">
        <f>IF('[1]Для заповнення'!F1389="","",'[1]Для заповнення'!F1389)</f>
        <v>Стрий</v>
      </c>
      <c r="D1344" s="27" t="str">
        <f>IF('[1]Для заповнення'!G1389="","",'[1]Для заповнення'!G1389)</f>
        <v>Івана Мазепи</v>
      </c>
      <c r="E1344" s="29">
        <f>IF('[1]Для заповнення'!H1389="","",'[1]Для заповнення'!H1389)</f>
        <v>4</v>
      </c>
      <c r="F1344" s="30" t="str">
        <f>IF('[1]Для заповнення'!AN1389="","",'[1]Для заповнення'!AN1389)</f>
        <v>Листопад</v>
      </c>
    </row>
    <row r="1345" spans="1:6" x14ac:dyDescent="0.25">
      <c r="A1345" s="27">
        <v>1339</v>
      </c>
      <c r="B1345" s="28" t="str">
        <f>IF('[1]Для заповнення'!C1390="","",'[1]Для заповнення'!C1390)</f>
        <v>Львівська філія</v>
      </c>
      <c r="C1345" s="27" t="str">
        <f>IF('[1]Для заповнення'!F1390="","",'[1]Для заповнення'!F1390)</f>
        <v>Стрий</v>
      </c>
      <c r="D1345" s="27" t="str">
        <f>IF('[1]Для заповнення'!G1390="","",'[1]Для заповнення'!G1390)</f>
        <v>Івана Мазепи</v>
      </c>
      <c r="E1345" s="29">
        <f>IF('[1]Для заповнення'!H1390="","",'[1]Для заповнення'!H1390)</f>
        <v>5</v>
      </c>
      <c r="F1345" s="30" t="str">
        <f>IF('[1]Для заповнення'!AN1390="","",'[1]Для заповнення'!AN1390)</f>
        <v>Листопад</v>
      </c>
    </row>
    <row r="1346" spans="1:6" x14ac:dyDescent="0.25">
      <c r="A1346" s="27">
        <v>1340</v>
      </c>
      <c r="B1346" s="28" t="str">
        <f>IF('[1]Для заповнення'!C1391="","",'[1]Для заповнення'!C1391)</f>
        <v>Львівська філія</v>
      </c>
      <c r="C1346" s="27" t="str">
        <f>IF('[1]Для заповнення'!F1391="","",'[1]Для заповнення'!F1391)</f>
        <v>Стрий</v>
      </c>
      <c r="D1346" s="27" t="str">
        <f>IF('[1]Для заповнення'!G1391="","",'[1]Для заповнення'!G1391)</f>
        <v>Івана Мазепи</v>
      </c>
      <c r="E1346" s="29">
        <f>IF('[1]Для заповнення'!H1391="","",'[1]Для заповнення'!H1391)</f>
        <v>12</v>
      </c>
      <c r="F1346" s="30" t="str">
        <f>IF('[1]Для заповнення'!AN1391="","",'[1]Для заповнення'!AN1391)</f>
        <v>Листопад</v>
      </c>
    </row>
    <row r="1347" spans="1:6" x14ac:dyDescent="0.25">
      <c r="A1347" s="27">
        <v>1341</v>
      </c>
      <c r="B1347" s="28" t="str">
        <f>IF('[1]Для заповнення'!C1392="","",'[1]Для заповнення'!C1392)</f>
        <v>Львівська філія</v>
      </c>
      <c r="C1347" s="27" t="str">
        <f>IF('[1]Для заповнення'!F1392="","",'[1]Для заповнення'!F1392)</f>
        <v>Стрий</v>
      </c>
      <c r="D1347" s="27" t="str">
        <f>IF('[1]Для заповнення'!G1392="","",'[1]Для заповнення'!G1392)</f>
        <v>Івана Сірка</v>
      </c>
      <c r="E1347" s="29">
        <f>IF('[1]Для заповнення'!H1392="","",'[1]Для заповнення'!H1392)</f>
        <v>3</v>
      </c>
      <c r="F1347" s="30" t="str">
        <f>IF('[1]Для заповнення'!AN1392="","",'[1]Для заповнення'!AN1392)</f>
        <v>Листопад</v>
      </c>
    </row>
    <row r="1348" spans="1:6" x14ac:dyDescent="0.25">
      <c r="A1348" s="27">
        <v>1342</v>
      </c>
      <c r="B1348" s="28" t="str">
        <f>IF('[1]Для заповнення'!C1393="","",'[1]Для заповнення'!C1393)</f>
        <v>Львівська філія</v>
      </c>
      <c r="C1348" s="27" t="str">
        <f>IF('[1]Для заповнення'!F1393="","",'[1]Для заповнення'!F1393)</f>
        <v>Стрий</v>
      </c>
      <c r="D1348" s="27" t="str">
        <f>IF('[1]Для заповнення'!G1393="","",'[1]Для заповнення'!G1393)</f>
        <v>Івана Франка</v>
      </c>
      <c r="E1348" s="29">
        <f>IF('[1]Для заповнення'!H1393="","",'[1]Для заповнення'!H1393)</f>
        <v>1</v>
      </c>
      <c r="F1348" s="30" t="str">
        <f>IF('[1]Для заповнення'!AN1393="","",'[1]Для заповнення'!AN1393)</f>
        <v>Листопад</v>
      </c>
    </row>
    <row r="1349" spans="1:6" x14ac:dyDescent="0.25">
      <c r="A1349" s="27">
        <v>1343</v>
      </c>
      <c r="B1349" s="28" t="str">
        <f>IF('[1]Для заповнення'!C1394="","",'[1]Для заповнення'!C1394)</f>
        <v>Львівська філія</v>
      </c>
      <c r="C1349" s="27" t="str">
        <f>IF('[1]Для заповнення'!F1394="","",'[1]Для заповнення'!F1394)</f>
        <v>Стрий</v>
      </c>
      <c r="D1349" s="27" t="str">
        <f>IF('[1]Для заповнення'!G1394="","",'[1]Для заповнення'!G1394)</f>
        <v>Івана Франка</v>
      </c>
      <c r="E1349" s="29">
        <f>IF('[1]Для заповнення'!H1394="","",'[1]Для заповнення'!H1394)</f>
        <v>3</v>
      </c>
      <c r="F1349" s="30" t="str">
        <f>IF('[1]Для заповнення'!AN1394="","",'[1]Для заповнення'!AN1394)</f>
        <v>Листопад</v>
      </c>
    </row>
    <row r="1350" spans="1:6" x14ac:dyDescent="0.25">
      <c r="A1350" s="27">
        <v>1344</v>
      </c>
      <c r="B1350" s="28" t="str">
        <f>IF('[1]Для заповнення'!C1395="","",'[1]Для заповнення'!C1395)</f>
        <v>Львівська філія</v>
      </c>
      <c r="C1350" s="27" t="str">
        <f>IF('[1]Для заповнення'!F1395="","",'[1]Для заповнення'!F1395)</f>
        <v>Стрий</v>
      </c>
      <c r="D1350" s="27" t="str">
        <f>IF('[1]Для заповнення'!G1395="","",'[1]Для заповнення'!G1395)</f>
        <v>Івана Франка</v>
      </c>
      <c r="E1350" s="29">
        <f>IF('[1]Для заповнення'!H1395="","",'[1]Для заповнення'!H1395)</f>
        <v>4</v>
      </c>
      <c r="F1350" s="30" t="str">
        <f>IF('[1]Для заповнення'!AN1395="","",'[1]Для заповнення'!AN1395)</f>
        <v>Листопад</v>
      </c>
    </row>
    <row r="1351" spans="1:6" x14ac:dyDescent="0.25">
      <c r="A1351" s="27">
        <v>1345</v>
      </c>
      <c r="B1351" s="28" t="str">
        <f>IF('[1]Для заповнення'!C1396="","",'[1]Для заповнення'!C1396)</f>
        <v>Львівська філія</v>
      </c>
      <c r="C1351" s="27" t="str">
        <f>IF('[1]Для заповнення'!F1396="","",'[1]Для заповнення'!F1396)</f>
        <v>Стрий</v>
      </c>
      <c r="D1351" s="27" t="str">
        <f>IF('[1]Для заповнення'!G1396="","",'[1]Для заповнення'!G1396)</f>
        <v>Кармелюка</v>
      </c>
      <c r="E1351" s="29">
        <f>IF('[1]Для заповнення'!H1396="","",'[1]Для заповнення'!H1396)</f>
        <v>18</v>
      </c>
      <c r="F1351" s="30" t="str">
        <f>IF('[1]Для заповнення'!AN1396="","",'[1]Для заповнення'!AN1396)</f>
        <v>Листопад</v>
      </c>
    </row>
    <row r="1352" spans="1:6" x14ac:dyDescent="0.25">
      <c r="A1352" s="27">
        <v>1346</v>
      </c>
      <c r="B1352" s="28" t="str">
        <f>IF('[1]Для заповнення'!C1397="","",'[1]Для заповнення'!C1397)</f>
        <v>Львівська філія</v>
      </c>
      <c r="C1352" s="27" t="str">
        <f>IF('[1]Для заповнення'!F1397="","",'[1]Для заповнення'!F1397)</f>
        <v>Стрий</v>
      </c>
      <c r="D1352" s="27" t="str">
        <f>IF('[1]Для заповнення'!G1397="","",'[1]Для заповнення'!G1397)</f>
        <v>Коссака</v>
      </c>
      <c r="E1352" s="29" t="str">
        <f>IF('[1]Для заповнення'!H1397="","",'[1]Для заповнення'!H1397)</f>
        <v>4в</v>
      </c>
      <c r="F1352" s="30" t="str">
        <f>IF('[1]Для заповнення'!AN1397="","",'[1]Для заповнення'!AN1397)</f>
        <v>Листопад</v>
      </c>
    </row>
    <row r="1353" spans="1:6" x14ac:dyDescent="0.25">
      <c r="A1353" s="27">
        <v>1347</v>
      </c>
      <c r="B1353" s="28" t="str">
        <f>IF('[1]Для заповнення'!C1398="","",'[1]Для заповнення'!C1398)</f>
        <v>Львівська філія</v>
      </c>
      <c r="C1353" s="27" t="str">
        <f>IF('[1]Для заповнення'!F1398="","",'[1]Для заповнення'!F1398)</f>
        <v>Стрий</v>
      </c>
      <c r="D1353" s="27" t="str">
        <f>IF('[1]Для заповнення'!G1398="","",'[1]Для заповнення'!G1398)</f>
        <v>Коссака</v>
      </c>
      <c r="E1353" s="29" t="str">
        <f>IF('[1]Для заповнення'!H1398="","",'[1]Для заповнення'!H1398)</f>
        <v>6а</v>
      </c>
      <c r="F1353" s="30" t="str">
        <f>IF('[1]Для заповнення'!AN1398="","",'[1]Для заповнення'!AN1398)</f>
        <v>Листопад</v>
      </c>
    </row>
    <row r="1354" spans="1:6" x14ac:dyDescent="0.25">
      <c r="A1354" s="27">
        <v>1348</v>
      </c>
      <c r="B1354" s="28" t="str">
        <f>IF('[1]Для заповнення'!C1399="","",'[1]Для заповнення'!C1399)</f>
        <v>Львівська філія</v>
      </c>
      <c r="C1354" s="27" t="str">
        <f>IF('[1]Для заповнення'!F1399="","",'[1]Для заповнення'!F1399)</f>
        <v>Стрий</v>
      </c>
      <c r="D1354" s="27" t="str">
        <f>IF('[1]Для заповнення'!G1399="","",'[1]Для заповнення'!G1399)</f>
        <v>Коссака</v>
      </c>
      <c r="E1354" s="29" t="str">
        <f>IF('[1]Для заповнення'!H1399="","",'[1]Для заповнення'!H1399)</f>
        <v>13а</v>
      </c>
      <c r="F1354" s="30" t="str">
        <f>IF('[1]Для заповнення'!AN1399="","",'[1]Для заповнення'!AN1399)</f>
        <v>Листопад</v>
      </c>
    </row>
    <row r="1355" spans="1:6" x14ac:dyDescent="0.25">
      <c r="A1355" s="27">
        <v>1349</v>
      </c>
      <c r="B1355" s="28" t="str">
        <f>IF('[1]Для заповнення'!C1400="","",'[1]Для заповнення'!C1400)</f>
        <v>Львівська філія</v>
      </c>
      <c r="C1355" s="27" t="str">
        <f>IF('[1]Для заповнення'!F1400="","",'[1]Для заповнення'!F1400)</f>
        <v>Стрий</v>
      </c>
      <c r="D1355" s="27" t="str">
        <f>IF('[1]Для заповнення'!G1400="","",'[1]Для заповнення'!G1400)</f>
        <v>Котляревського</v>
      </c>
      <c r="E1355" s="29">
        <f>IF('[1]Для заповнення'!H1400="","",'[1]Для заповнення'!H1400)</f>
        <v>10</v>
      </c>
      <c r="F1355" s="30" t="str">
        <f>IF('[1]Для заповнення'!AN1400="","",'[1]Для заповнення'!AN1400)</f>
        <v>Листопад</v>
      </c>
    </row>
    <row r="1356" spans="1:6" x14ac:dyDescent="0.25">
      <c r="A1356" s="27">
        <v>1350</v>
      </c>
      <c r="B1356" s="28" t="str">
        <f>IF('[1]Для заповнення'!C1401="","",'[1]Для заповнення'!C1401)</f>
        <v>Львівська філія</v>
      </c>
      <c r="C1356" s="27" t="str">
        <f>IF('[1]Для заповнення'!F1401="","",'[1]Для заповнення'!F1401)</f>
        <v>Стрий</v>
      </c>
      <c r="D1356" s="27" t="str">
        <f>IF('[1]Для заповнення'!G1401="","",'[1]Для заповнення'!G1401)</f>
        <v>Котляревського</v>
      </c>
      <c r="E1356" s="29">
        <f>IF('[1]Для заповнення'!H1401="","",'[1]Для заповнення'!H1401)</f>
        <v>11</v>
      </c>
      <c r="F1356" s="30" t="str">
        <f>IF('[1]Для заповнення'!AN1401="","",'[1]Для заповнення'!AN1401)</f>
        <v>Листопад</v>
      </c>
    </row>
    <row r="1357" spans="1:6" x14ac:dyDescent="0.25">
      <c r="A1357" s="27">
        <v>1351</v>
      </c>
      <c r="B1357" s="28" t="str">
        <f>IF('[1]Для заповнення'!C1402="","",'[1]Для заповнення'!C1402)</f>
        <v>Львівська філія</v>
      </c>
      <c r="C1357" s="27" t="str">
        <f>IF('[1]Для заповнення'!F1402="","",'[1]Для заповнення'!F1402)</f>
        <v>Стрий</v>
      </c>
      <c r="D1357" s="27" t="str">
        <f>IF('[1]Для заповнення'!G1402="","",'[1]Для заповнення'!G1402)</f>
        <v>Крива</v>
      </c>
      <c r="E1357" s="29">
        <f>IF('[1]Для заповнення'!H1402="","",'[1]Для заповнення'!H1402)</f>
        <v>14</v>
      </c>
      <c r="F1357" s="30" t="str">
        <f>IF('[1]Для заповнення'!AN1402="","",'[1]Для заповнення'!AN1402)</f>
        <v>Листопад</v>
      </c>
    </row>
    <row r="1358" spans="1:6" x14ac:dyDescent="0.25">
      <c r="A1358" s="27">
        <v>1352</v>
      </c>
      <c r="B1358" s="28" t="str">
        <f>IF('[1]Для заповнення'!C1403="","",'[1]Для заповнення'!C1403)</f>
        <v>Львівська філія</v>
      </c>
      <c r="C1358" s="27" t="str">
        <f>IF('[1]Для заповнення'!F1403="","",'[1]Для заповнення'!F1403)</f>
        <v>Стрий</v>
      </c>
      <c r="D1358" s="27" t="str">
        <f>IF('[1]Для заповнення'!G1403="","",'[1]Для заповнення'!G1403)</f>
        <v>Крива</v>
      </c>
      <c r="E1358" s="29">
        <f>IF('[1]Для заповнення'!H1403="","",'[1]Для заповнення'!H1403)</f>
        <v>23</v>
      </c>
      <c r="F1358" s="30" t="str">
        <f>IF('[1]Для заповнення'!AN1403="","",'[1]Для заповнення'!AN1403)</f>
        <v>Листопад</v>
      </c>
    </row>
    <row r="1359" spans="1:6" x14ac:dyDescent="0.25">
      <c r="A1359" s="27">
        <v>1353</v>
      </c>
      <c r="B1359" s="28" t="str">
        <f>IF('[1]Для заповнення'!C1404="","",'[1]Для заповнення'!C1404)</f>
        <v>Львівська філія</v>
      </c>
      <c r="C1359" s="27" t="str">
        <f>IF('[1]Для заповнення'!F1404="","",'[1]Для заповнення'!F1404)</f>
        <v>Стрий</v>
      </c>
      <c r="D1359" s="27" t="str">
        <f>IF('[1]Для заповнення'!G1404="","",'[1]Для заповнення'!G1404)</f>
        <v>Крива</v>
      </c>
      <c r="E1359" s="29">
        <f>IF('[1]Для заповнення'!H1404="","",'[1]Для заповнення'!H1404)</f>
        <v>25</v>
      </c>
      <c r="F1359" s="30" t="str">
        <f>IF('[1]Для заповнення'!AN1404="","",'[1]Для заповнення'!AN1404)</f>
        <v>Листопад</v>
      </c>
    </row>
    <row r="1360" spans="1:6" x14ac:dyDescent="0.25">
      <c r="A1360" s="27">
        <v>1354</v>
      </c>
      <c r="B1360" s="28" t="str">
        <f>IF('[1]Для заповнення'!C1405="","",'[1]Для заповнення'!C1405)</f>
        <v>Львівська філія</v>
      </c>
      <c r="C1360" s="27" t="str">
        <f>IF('[1]Для заповнення'!F1405="","",'[1]Для заповнення'!F1405)</f>
        <v>Стрий</v>
      </c>
      <c r="D1360" s="27" t="str">
        <f>IF('[1]Для заповнення'!G1405="","",'[1]Для заповнення'!G1405)</f>
        <v>Л.Шевцової</v>
      </c>
      <c r="E1360" s="29">
        <f>IF('[1]Для заповнення'!H1405="","",'[1]Для заповнення'!H1405)</f>
        <v>3</v>
      </c>
      <c r="F1360" s="30" t="str">
        <f>IF('[1]Для заповнення'!AN1405="","",'[1]Для заповнення'!AN1405)</f>
        <v>Листопад</v>
      </c>
    </row>
    <row r="1361" spans="1:6" x14ac:dyDescent="0.25">
      <c r="A1361" s="27">
        <v>1355</v>
      </c>
      <c r="B1361" s="28" t="str">
        <f>IF('[1]Для заповнення'!C1406="","",'[1]Для заповнення'!C1406)</f>
        <v>Львівська філія</v>
      </c>
      <c r="C1361" s="27" t="str">
        <f>IF('[1]Для заповнення'!F1406="","",'[1]Для заповнення'!F1406)</f>
        <v>Стрий</v>
      </c>
      <c r="D1361" s="27" t="str">
        <f>IF('[1]Для заповнення'!G1406="","",'[1]Для заповнення'!G1406)</f>
        <v>Лесi Українки</v>
      </c>
      <c r="E1361" s="29" t="str">
        <f>IF('[1]Для заповнення'!H1406="","",'[1]Для заповнення'!H1406)</f>
        <v>9б</v>
      </c>
      <c r="F1361" s="30" t="str">
        <f>IF('[1]Для заповнення'!AN1406="","",'[1]Для заповнення'!AN1406)</f>
        <v>Листопад</v>
      </c>
    </row>
    <row r="1362" spans="1:6" x14ac:dyDescent="0.25">
      <c r="A1362" s="27">
        <v>1356</v>
      </c>
      <c r="B1362" s="28" t="str">
        <f>IF('[1]Для заповнення'!C1407="","",'[1]Для заповнення'!C1407)</f>
        <v>Львівська філія</v>
      </c>
      <c r="C1362" s="27" t="str">
        <f>IF('[1]Для заповнення'!F1407="","",'[1]Для заповнення'!F1407)</f>
        <v>Стрий</v>
      </c>
      <c r="D1362" s="27" t="str">
        <f>IF('[1]Для заповнення'!G1407="","",'[1]Для заповнення'!G1407)</f>
        <v>Лесi Українки</v>
      </c>
      <c r="E1362" s="29">
        <f>IF('[1]Для заповнення'!H1407="","",'[1]Для заповнення'!H1407)</f>
        <v>11</v>
      </c>
      <c r="F1362" s="30" t="str">
        <f>IF('[1]Для заповнення'!AN1407="","",'[1]Для заповнення'!AN1407)</f>
        <v>Листопад</v>
      </c>
    </row>
    <row r="1363" spans="1:6" x14ac:dyDescent="0.25">
      <c r="A1363" s="27">
        <v>1357</v>
      </c>
      <c r="B1363" s="28" t="str">
        <f>IF('[1]Для заповнення'!C1408="","",'[1]Для заповнення'!C1408)</f>
        <v>Львівська філія</v>
      </c>
      <c r="C1363" s="27" t="str">
        <f>IF('[1]Для заповнення'!F1408="","",'[1]Для заповнення'!F1408)</f>
        <v>Стрий</v>
      </c>
      <c r="D1363" s="27" t="str">
        <f>IF('[1]Для заповнення'!G1408="","",'[1]Для заповнення'!G1408)</f>
        <v>Лесi Українки</v>
      </c>
      <c r="E1363" s="29">
        <f>IF('[1]Для заповнення'!H1408="","",'[1]Для заповнення'!H1408)</f>
        <v>13</v>
      </c>
      <c r="F1363" s="30" t="str">
        <f>IF('[1]Для заповнення'!AN1408="","",'[1]Для заповнення'!AN1408)</f>
        <v>Листопад</v>
      </c>
    </row>
    <row r="1364" spans="1:6" x14ac:dyDescent="0.25">
      <c r="A1364" s="27">
        <v>1358</v>
      </c>
      <c r="B1364" s="28" t="str">
        <f>IF('[1]Для заповнення'!C1409="","",'[1]Для заповнення'!C1409)</f>
        <v>Львівська філія</v>
      </c>
      <c r="C1364" s="27" t="str">
        <f>IF('[1]Для заповнення'!F1409="","",'[1]Для заповнення'!F1409)</f>
        <v>Стрий</v>
      </c>
      <c r="D1364" s="27" t="str">
        <f>IF('[1]Для заповнення'!G1409="","",'[1]Для заповнення'!G1409)</f>
        <v>Л.Українки пров.</v>
      </c>
      <c r="E1364" s="29">
        <f>IF('[1]Для заповнення'!H1409="","",'[1]Для заповнення'!H1409)</f>
        <v>15</v>
      </c>
      <c r="F1364" s="30" t="str">
        <f>IF('[1]Для заповнення'!AN1409="","",'[1]Для заповнення'!AN1409)</f>
        <v>Листопад</v>
      </c>
    </row>
    <row r="1365" spans="1:6" x14ac:dyDescent="0.25">
      <c r="A1365" s="27">
        <v>1359</v>
      </c>
      <c r="B1365" s="28" t="str">
        <f>IF('[1]Для заповнення'!C1410="","",'[1]Для заповнення'!C1410)</f>
        <v>Львівська філія</v>
      </c>
      <c r="C1365" s="27" t="str">
        <f>IF('[1]Для заповнення'!F1410="","",'[1]Для заповнення'!F1410)</f>
        <v>Гнiздичiв</v>
      </c>
      <c r="D1365" s="27" t="str">
        <f>IF('[1]Для заповнення'!G1410="","",'[1]Для заповнення'!G1410)</f>
        <v>Залiзнична</v>
      </c>
      <c r="E1365" s="29">
        <f>IF('[1]Для заповнення'!H1410="","",'[1]Для заповнення'!H1410)</f>
        <v>3</v>
      </c>
      <c r="F1365" s="30" t="str">
        <f>IF('[1]Для заповнення'!AN1410="","",'[1]Для заповнення'!AN1410)</f>
        <v>Листопад</v>
      </c>
    </row>
    <row r="1366" spans="1:6" x14ac:dyDescent="0.25">
      <c r="A1366" s="27">
        <v>1360</v>
      </c>
      <c r="B1366" s="28" t="str">
        <f>IF('[1]Для заповнення'!C1411="","",'[1]Для заповнення'!C1411)</f>
        <v>Львівська філія</v>
      </c>
      <c r="C1366" s="27" t="str">
        <f>IF('[1]Для заповнення'!F1411="","",'[1]Для заповнення'!F1411)</f>
        <v>Гнiздичiв</v>
      </c>
      <c r="D1366" s="27" t="str">
        <f>IF('[1]Для заповнення'!G1411="","",'[1]Для заповнення'!G1411)</f>
        <v>Затишна</v>
      </c>
      <c r="E1366" s="29">
        <f>IF('[1]Для заповнення'!H1411="","",'[1]Для заповнення'!H1411)</f>
        <v>1</v>
      </c>
      <c r="F1366" s="30" t="str">
        <f>IF('[1]Для заповнення'!AN1411="","",'[1]Для заповнення'!AN1411)</f>
        <v>Листопад</v>
      </c>
    </row>
    <row r="1367" spans="1:6" x14ac:dyDescent="0.25">
      <c r="A1367" s="27">
        <v>1361</v>
      </c>
      <c r="B1367" s="28" t="str">
        <f>IF('[1]Для заповнення'!C1412="","",'[1]Для заповнення'!C1412)</f>
        <v>Львівська філія</v>
      </c>
      <c r="C1367" s="27" t="str">
        <f>IF('[1]Для заповнення'!F1412="","",'[1]Для заповнення'!F1412)</f>
        <v>Гнiздичiв</v>
      </c>
      <c r="D1367" s="27" t="str">
        <f>IF('[1]Для заповнення'!G1412="","",'[1]Для заповнення'!G1412)</f>
        <v>Затишна</v>
      </c>
      <c r="E1367" s="29">
        <f>IF('[1]Для заповнення'!H1412="","",'[1]Для заповнення'!H1412)</f>
        <v>3</v>
      </c>
      <c r="F1367" s="30" t="str">
        <f>IF('[1]Для заповнення'!AN1412="","",'[1]Для заповнення'!AN1412)</f>
        <v>Листопад</v>
      </c>
    </row>
    <row r="1368" spans="1:6" x14ac:dyDescent="0.25">
      <c r="A1368" s="27">
        <v>1362</v>
      </c>
      <c r="B1368" s="28" t="str">
        <f>IF('[1]Для заповнення'!C1413="","",'[1]Для заповнення'!C1413)</f>
        <v>Львівська філія</v>
      </c>
      <c r="C1368" s="27" t="str">
        <f>IF('[1]Для заповнення'!F1413="","",'[1]Для заповнення'!F1413)</f>
        <v>Гнiздичiв</v>
      </c>
      <c r="D1368" s="27" t="str">
        <f>IF('[1]Для заповнення'!G1413="","",'[1]Для заповнення'!G1413)</f>
        <v>Зелена</v>
      </c>
      <c r="E1368" s="29">
        <f>IF('[1]Для заповнення'!H1413="","",'[1]Для заповнення'!H1413)</f>
        <v>38</v>
      </c>
      <c r="F1368" s="30" t="str">
        <f>IF('[1]Для заповнення'!AN1413="","",'[1]Для заповнення'!AN1413)</f>
        <v>Листопад</v>
      </c>
    </row>
    <row r="1369" spans="1:6" x14ac:dyDescent="0.25">
      <c r="A1369" s="27">
        <v>1363</v>
      </c>
      <c r="B1369" s="28" t="str">
        <f>IF('[1]Для заповнення'!C1414="","",'[1]Для заповнення'!C1414)</f>
        <v>Львівська філія</v>
      </c>
      <c r="C1369" s="27" t="str">
        <f>IF('[1]Для заповнення'!F1414="","",'[1]Для заповнення'!F1414)</f>
        <v>Гнiздичiв</v>
      </c>
      <c r="D1369" s="27" t="str">
        <f>IF('[1]Для заповнення'!G1414="","",'[1]Для заповнення'!G1414)</f>
        <v>Зелена</v>
      </c>
      <c r="E1369" s="29">
        <f>IF('[1]Для заповнення'!H1414="","",'[1]Для заповнення'!H1414)</f>
        <v>40</v>
      </c>
      <c r="F1369" s="30" t="str">
        <f>IF('[1]Для заповнення'!AN1414="","",'[1]Для заповнення'!AN1414)</f>
        <v>Листопад</v>
      </c>
    </row>
    <row r="1370" spans="1:6" x14ac:dyDescent="0.25">
      <c r="A1370" s="27">
        <v>1364</v>
      </c>
      <c r="B1370" s="28" t="str">
        <f>IF('[1]Для заповнення'!C1415="","",'[1]Для заповнення'!C1415)</f>
        <v>Львівська філія</v>
      </c>
      <c r="C1370" s="27" t="str">
        <f>IF('[1]Для заповнення'!F1415="","",'[1]Для заповнення'!F1415)</f>
        <v>Гнiздичiв</v>
      </c>
      <c r="D1370" s="27" t="str">
        <f>IF('[1]Для заповнення'!G1415="","",'[1]Для заповнення'!G1415)</f>
        <v>Коновальця</v>
      </c>
      <c r="E1370" s="29">
        <f>IF('[1]Для заповнення'!H1415="","",'[1]Для заповнення'!H1415)</f>
        <v>4</v>
      </c>
      <c r="F1370" s="30" t="str">
        <f>IF('[1]Для заповнення'!AN1415="","",'[1]Для заповнення'!AN1415)</f>
        <v>Листопад</v>
      </c>
    </row>
    <row r="1371" spans="1:6" x14ac:dyDescent="0.25">
      <c r="A1371" s="27">
        <v>1365</v>
      </c>
      <c r="B1371" s="28" t="str">
        <f>IF('[1]Для заповнення'!C1416="","",'[1]Для заповнення'!C1416)</f>
        <v>Львівська філія</v>
      </c>
      <c r="C1371" s="27" t="str">
        <f>IF('[1]Для заповнення'!F1416="","",'[1]Для заповнення'!F1416)</f>
        <v>Гнiздичiв</v>
      </c>
      <c r="D1371" s="27" t="str">
        <f>IF('[1]Для заповнення'!G1416="","",'[1]Для заповнення'!G1416)</f>
        <v>Коновальця</v>
      </c>
      <c r="E1371" s="29">
        <f>IF('[1]Для заповнення'!H1416="","",'[1]Для заповнення'!H1416)</f>
        <v>8</v>
      </c>
      <c r="F1371" s="30" t="str">
        <f>IF('[1]Для заповнення'!AN1416="","",'[1]Для заповнення'!AN1416)</f>
        <v>Листопад</v>
      </c>
    </row>
    <row r="1372" spans="1:6" x14ac:dyDescent="0.25">
      <c r="A1372" s="27">
        <v>1366</v>
      </c>
      <c r="B1372" s="28" t="str">
        <f>IF('[1]Для заповнення'!C1417="","",'[1]Для заповнення'!C1417)</f>
        <v>Львівська філія</v>
      </c>
      <c r="C1372" s="27" t="str">
        <f>IF('[1]Для заповнення'!F1417="","",'[1]Для заповнення'!F1417)</f>
        <v>Гнiздичiв</v>
      </c>
      <c r="D1372" s="27" t="str">
        <f>IF('[1]Для заповнення'!G1417="","",'[1]Для заповнення'!G1417)</f>
        <v>Коновальця</v>
      </c>
      <c r="E1372" s="29">
        <f>IF('[1]Для заповнення'!H1417="","",'[1]Для заповнення'!H1417)</f>
        <v>10</v>
      </c>
      <c r="F1372" s="30" t="str">
        <f>IF('[1]Для заповнення'!AN1417="","",'[1]Для заповнення'!AN1417)</f>
        <v>Листопад</v>
      </c>
    </row>
    <row r="1373" spans="1:6" x14ac:dyDescent="0.25">
      <c r="A1373" s="27">
        <v>1367</v>
      </c>
      <c r="B1373" s="28" t="str">
        <f>IF('[1]Для заповнення'!C1418="","",'[1]Для заповнення'!C1418)</f>
        <v>Львівська філія</v>
      </c>
      <c r="C1373" s="27" t="str">
        <f>IF('[1]Для заповнення'!F1418="","",'[1]Для заповнення'!F1418)</f>
        <v>Гнiздичiв</v>
      </c>
      <c r="D1373" s="27" t="str">
        <f>IF('[1]Для заповнення'!G1418="","",'[1]Для заповнення'!G1418)</f>
        <v>Коновальця</v>
      </c>
      <c r="E1373" s="29">
        <f>IF('[1]Для заповнення'!H1418="","",'[1]Для заповнення'!H1418)</f>
        <v>23</v>
      </c>
      <c r="F1373" s="30" t="str">
        <f>IF('[1]Для заповнення'!AN1418="","",'[1]Для заповнення'!AN1418)</f>
        <v>Листопад</v>
      </c>
    </row>
    <row r="1374" spans="1:6" x14ac:dyDescent="0.25">
      <c r="A1374" s="27">
        <v>1368</v>
      </c>
      <c r="B1374" s="28" t="str">
        <f>IF('[1]Для заповнення'!C1419="","",'[1]Для заповнення'!C1419)</f>
        <v>Львівська філія</v>
      </c>
      <c r="C1374" s="27" t="str">
        <f>IF('[1]Для заповнення'!F1419="","",'[1]Для заповнення'!F1419)</f>
        <v>Гнiздичiв</v>
      </c>
      <c r="D1374" s="27" t="str">
        <f>IF('[1]Для заповнення'!G1419="","",'[1]Для заповнення'!G1419)</f>
        <v>Коновальця</v>
      </c>
      <c r="E1374" s="29">
        <f>IF('[1]Для заповнення'!H1419="","",'[1]Для заповнення'!H1419)</f>
        <v>25</v>
      </c>
      <c r="F1374" s="30" t="str">
        <f>IF('[1]Для заповнення'!AN1419="","",'[1]Для заповнення'!AN1419)</f>
        <v>Листопад</v>
      </c>
    </row>
    <row r="1375" spans="1:6" x14ac:dyDescent="0.25">
      <c r="A1375" s="27">
        <v>1369</v>
      </c>
      <c r="B1375" s="28" t="str">
        <f>IF('[1]Для заповнення'!C1420="","",'[1]Для заповнення'!C1420)</f>
        <v>Львівська філія</v>
      </c>
      <c r="C1375" s="27" t="str">
        <f>IF('[1]Для заповнення'!F1420="","",'[1]Для заповнення'!F1420)</f>
        <v>Гнiздичiв</v>
      </c>
      <c r="D1375" s="27" t="str">
        <f>IF('[1]Для заповнення'!G1420="","",'[1]Для заповнення'!G1420)</f>
        <v>Коновальця</v>
      </c>
      <c r="E1375" s="29">
        <f>IF('[1]Для заповнення'!H1420="","",'[1]Для заповнення'!H1420)</f>
        <v>27</v>
      </c>
      <c r="F1375" s="30" t="str">
        <f>IF('[1]Для заповнення'!AN1420="","",'[1]Для заповнення'!AN1420)</f>
        <v>Листопад</v>
      </c>
    </row>
    <row r="1376" spans="1:6" x14ac:dyDescent="0.25">
      <c r="A1376" s="27">
        <v>1370</v>
      </c>
      <c r="B1376" s="28" t="str">
        <f>IF('[1]Для заповнення'!C1421="","",'[1]Для заповнення'!C1421)</f>
        <v>Львівська філія</v>
      </c>
      <c r="C1376" s="27" t="str">
        <f>IF('[1]Для заповнення'!F1421="","",'[1]Для заповнення'!F1421)</f>
        <v>Гнiздичiв</v>
      </c>
      <c r="D1376" s="27" t="str">
        <f>IF('[1]Для заповнення'!G1421="","",'[1]Для заповнення'!G1421)</f>
        <v>Привокзальна</v>
      </c>
      <c r="E1376" s="29">
        <f>IF('[1]Для заповнення'!H1421="","",'[1]Для заповнення'!H1421)</f>
        <v>33</v>
      </c>
      <c r="F1376" s="30" t="str">
        <f>IF('[1]Для заповнення'!AN1421="","",'[1]Для заповнення'!AN1421)</f>
        <v>Листопад</v>
      </c>
    </row>
    <row r="1377" spans="1:6" x14ac:dyDescent="0.25">
      <c r="A1377" s="27">
        <v>1371</v>
      </c>
      <c r="B1377" s="28" t="str">
        <f>IF('[1]Для заповнення'!C1422="","",'[1]Для заповнення'!C1422)</f>
        <v>Львівська філія</v>
      </c>
      <c r="C1377" s="27" t="str">
        <f>IF('[1]Для заповнення'!F1422="","",'[1]Для заповнення'!F1422)</f>
        <v>Гнiздичiв</v>
      </c>
      <c r="D1377" s="27" t="str">
        <f>IF('[1]Для заповнення'!G1422="","",'[1]Для заповнення'!G1422)</f>
        <v>Привокзальна</v>
      </c>
      <c r="E1377" s="29">
        <f>IF('[1]Для заповнення'!H1422="","",'[1]Для заповнення'!H1422)</f>
        <v>39</v>
      </c>
      <c r="F1377" s="30" t="str">
        <f>IF('[1]Для заповнення'!AN1422="","",'[1]Для заповнення'!AN1422)</f>
        <v>Листопад</v>
      </c>
    </row>
    <row r="1378" spans="1:6" x14ac:dyDescent="0.25">
      <c r="A1378" s="27">
        <v>1372</v>
      </c>
      <c r="B1378" s="28" t="str">
        <f>IF('[1]Для заповнення'!C1423="","",'[1]Для заповнення'!C1423)</f>
        <v>Львівська філія</v>
      </c>
      <c r="C1378" s="27" t="str">
        <f>IF('[1]Для заповнення'!F1423="","",'[1]Для заповнення'!F1423)</f>
        <v>Гнiздичiв</v>
      </c>
      <c r="D1378" s="27" t="str">
        <f>IF('[1]Для заповнення'!G1423="","",'[1]Для заповнення'!G1423)</f>
        <v>Садова</v>
      </c>
      <c r="E1378" s="29">
        <f>IF('[1]Для заповнення'!H1423="","",'[1]Для заповнення'!H1423)</f>
        <v>1</v>
      </c>
      <c r="F1378" s="30" t="str">
        <f>IF('[1]Для заповнення'!AN1423="","",'[1]Для заповнення'!AN1423)</f>
        <v>Листопад</v>
      </c>
    </row>
    <row r="1379" spans="1:6" x14ac:dyDescent="0.25">
      <c r="A1379" s="27">
        <v>1373</v>
      </c>
      <c r="B1379" s="28" t="str">
        <f>IF('[1]Для заповнення'!C1424="","",'[1]Для заповнення'!C1424)</f>
        <v>Львівська філія</v>
      </c>
      <c r="C1379" s="27" t="str">
        <f>IF('[1]Для заповнення'!F1424="","",'[1]Для заповнення'!F1424)</f>
        <v>Гнiздичiв</v>
      </c>
      <c r="D1379" s="27" t="str">
        <f>IF('[1]Для заповнення'!G1424="","",'[1]Для заповнення'!G1424)</f>
        <v>Садова</v>
      </c>
      <c r="E1379" s="29" t="str">
        <f>IF('[1]Для заповнення'!H1424="","",'[1]Для заповнення'!H1424)</f>
        <v>1а</v>
      </c>
      <c r="F1379" s="30" t="str">
        <f>IF('[1]Для заповнення'!AN1424="","",'[1]Для заповнення'!AN1424)</f>
        <v>Листопад</v>
      </c>
    </row>
    <row r="1380" spans="1:6" x14ac:dyDescent="0.25">
      <c r="A1380" s="27">
        <v>1374</v>
      </c>
      <c r="B1380" s="28" t="str">
        <f>IF('[1]Для заповнення'!C1425="","",'[1]Для заповнення'!C1425)</f>
        <v>Львівська філія</v>
      </c>
      <c r="C1380" s="27" t="str">
        <f>IF('[1]Для заповнення'!F1425="","",'[1]Для заповнення'!F1425)</f>
        <v>Гнiздичiв</v>
      </c>
      <c r="D1380" s="27" t="str">
        <f>IF('[1]Для заповнення'!G1425="","",'[1]Для заповнення'!G1425)</f>
        <v>Садова</v>
      </c>
      <c r="E1380" s="29">
        <f>IF('[1]Для заповнення'!H1425="","",'[1]Для заповнення'!H1425)</f>
        <v>2</v>
      </c>
      <c r="F1380" s="30" t="str">
        <f>IF('[1]Для заповнення'!AN1425="","",'[1]Для заповнення'!AN1425)</f>
        <v>Листопад</v>
      </c>
    </row>
    <row r="1381" spans="1:6" x14ac:dyDescent="0.25">
      <c r="A1381" s="27">
        <v>1375</v>
      </c>
      <c r="B1381" s="28" t="str">
        <f>IF('[1]Для заповнення'!C1426="","",'[1]Для заповнення'!C1426)</f>
        <v>Львівська філія</v>
      </c>
      <c r="C1381" s="27" t="str">
        <f>IF('[1]Для заповнення'!F1426="","",'[1]Для заповнення'!F1426)</f>
        <v>Гнiздичiв</v>
      </c>
      <c r="D1381" s="27" t="str">
        <f>IF('[1]Для заповнення'!G1426="","",'[1]Для заповнення'!G1426)</f>
        <v>Садова</v>
      </c>
      <c r="E1381" s="29">
        <f>IF('[1]Для заповнення'!H1426="","",'[1]Для заповнення'!H1426)</f>
        <v>3</v>
      </c>
      <c r="F1381" s="30" t="str">
        <f>IF('[1]Для заповнення'!AN1426="","",'[1]Для заповнення'!AN1426)</f>
        <v>Листопад</v>
      </c>
    </row>
    <row r="1382" spans="1:6" x14ac:dyDescent="0.25">
      <c r="A1382" s="27">
        <v>1376</v>
      </c>
      <c r="B1382" s="28" t="str">
        <f>IF('[1]Для заповнення'!C1427="","",'[1]Для заповнення'!C1427)</f>
        <v>Львівська філія</v>
      </c>
      <c r="C1382" s="27" t="str">
        <f>IF('[1]Для заповнення'!F1427="","",'[1]Для заповнення'!F1427)</f>
        <v>Гнiздичiв</v>
      </c>
      <c r="D1382" s="27" t="str">
        <f>IF('[1]Для заповнення'!G1427="","",'[1]Для заповнення'!G1427)</f>
        <v>Соборна</v>
      </c>
      <c r="E1382" s="29">
        <f>IF('[1]Для заповнення'!H1427="","",'[1]Для заповнення'!H1427)</f>
        <v>1</v>
      </c>
      <c r="F1382" s="30" t="str">
        <f>IF('[1]Для заповнення'!AN1427="","",'[1]Для заповнення'!AN1427)</f>
        <v>Листопад</v>
      </c>
    </row>
    <row r="1383" spans="1:6" x14ac:dyDescent="0.25">
      <c r="A1383" s="27">
        <v>1377</v>
      </c>
      <c r="B1383" s="28" t="str">
        <f>IF('[1]Для заповнення'!C1428="","",'[1]Для заповнення'!C1428)</f>
        <v>Львівська філія</v>
      </c>
      <c r="C1383" s="27" t="str">
        <f>IF('[1]Для заповнення'!F1428="","",'[1]Для заповнення'!F1428)</f>
        <v>Гнiздичiв</v>
      </c>
      <c r="D1383" s="27" t="str">
        <f>IF('[1]Для заповнення'!G1428="","",'[1]Для заповнення'!G1428)</f>
        <v>Соборна</v>
      </c>
      <c r="E1383" s="29">
        <f>IF('[1]Для заповнення'!H1428="","",'[1]Для заповнення'!H1428)</f>
        <v>2</v>
      </c>
      <c r="F1383" s="30" t="str">
        <f>IF('[1]Для заповнення'!AN1428="","",'[1]Для заповнення'!AN1428)</f>
        <v>Листопад</v>
      </c>
    </row>
    <row r="1384" spans="1:6" x14ac:dyDescent="0.25">
      <c r="A1384" s="27">
        <v>1378</v>
      </c>
      <c r="B1384" s="28" t="str">
        <f>IF('[1]Для заповнення'!C1429="","",'[1]Для заповнення'!C1429)</f>
        <v>Львівська філія</v>
      </c>
      <c r="C1384" s="27" t="str">
        <f>IF('[1]Для заповнення'!F1429="","",'[1]Для заповнення'!F1429)</f>
        <v>Гнiздичiв</v>
      </c>
      <c r="D1384" s="27" t="str">
        <f>IF('[1]Для заповнення'!G1429="","",'[1]Для заповнення'!G1429)</f>
        <v>Соборна</v>
      </c>
      <c r="E1384" s="29">
        <f>IF('[1]Для заповнення'!H1429="","",'[1]Для заповнення'!H1429)</f>
        <v>4</v>
      </c>
      <c r="F1384" s="30" t="str">
        <f>IF('[1]Для заповнення'!AN1429="","",'[1]Для заповнення'!AN1429)</f>
        <v>Листопад</v>
      </c>
    </row>
    <row r="1385" spans="1:6" x14ac:dyDescent="0.25">
      <c r="A1385" s="27">
        <v>1379</v>
      </c>
      <c r="B1385" s="28" t="str">
        <f>IF('[1]Для заповнення'!C1430="","",'[1]Для заповнення'!C1430)</f>
        <v>Львівська філія</v>
      </c>
      <c r="C1385" s="27" t="str">
        <f>IF('[1]Для заповнення'!F1430="","",'[1]Для заповнення'!F1430)</f>
        <v>Гнiздичiв</v>
      </c>
      <c r="D1385" s="27" t="str">
        <f>IF('[1]Для заповнення'!G1430="","",'[1]Для заповнення'!G1430)</f>
        <v>Соборна</v>
      </c>
      <c r="E1385" s="29">
        <f>IF('[1]Для заповнення'!H1430="","",'[1]Для заповнення'!H1430)</f>
        <v>6</v>
      </c>
      <c r="F1385" s="30" t="str">
        <f>IF('[1]Для заповнення'!AN1430="","",'[1]Для заповнення'!AN1430)</f>
        <v>Листопад</v>
      </c>
    </row>
    <row r="1386" spans="1:6" x14ac:dyDescent="0.25">
      <c r="A1386" s="27">
        <v>1380</v>
      </c>
      <c r="B1386" s="28" t="str">
        <f>IF('[1]Для заповнення'!C1431="","",'[1]Для заповнення'!C1431)</f>
        <v>Львівська філія</v>
      </c>
      <c r="C1386" s="27" t="str">
        <f>IF('[1]Для заповнення'!F1431="","",'[1]Для заповнення'!F1431)</f>
        <v>Жидачiв</v>
      </c>
      <c r="D1386" s="27" t="str">
        <f>IF('[1]Для заповнення'!G1431="","",'[1]Для заповнення'!G1431)</f>
        <v>Iвана Мазепи</v>
      </c>
      <c r="E1386" s="29">
        <f>IF('[1]Для заповнення'!H1431="","",'[1]Для заповнення'!H1431)</f>
        <v>8</v>
      </c>
      <c r="F1386" s="30" t="str">
        <f>IF('[1]Для заповнення'!AN1431="","",'[1]Для заповнення'!AN1431)</f>
        <v>Листопад</v>
      </c>
    </row>
    <row r="1387" spans="1:6" x14ac:dyDescent="0.25">
      <c r="A1387" s="27">
        <v>1381</v>
      </c>
      <c r="B1387" s="28" t="str">
        <f>IF('[1]Для заповнення'!C1432="","",'[1]Для заповнення'!C1432)</f>
        <v>Львівська філія</v>
      </c>
      <c r="C1387" s="27" t="str">
        <f>IF('[1]Для заповнення'!F1432="","",'[1]Для заповнення'!F1432)</f>
        <v>Жидачiв</v>
      </c>
      <c r="D1387" s="27" t="str">
        <f>IF('[1]Для заповнення'!G1432="","",'[1]Для заповнення'!G1432)</f>
        <v>Iвана Мазепи</v>
      </c>
      <c r="E1387" s="29" t="str">
        <f>IF('[1]Для заповнення'!H1432="","",'[1]Для заповнення'!H1432)</f>
        <v>10а</v>
      </c>
      <c r="F1387" s="30" t="str">
        <f>IF('[1]Для заповнення'!AN1432="","",'[1]Для заповнення'!AN1432)</f>
        <v>Листопад</v>
      </c>
    </row>
    <row r="1388" spans="1:6" x14ac:dyDescent="0.25">
      <c r="A1388" s="27">
        <v>1382</v>
      </c>
      <c r="B1388" s="28" t="str">
        <f>IF('[1]Для заповнення'!C1433="","",'[1]Для заповнення'!C1433)</f>
        <v>Львівська філія</v>
      </c>
      <c r="C1388" s="27" t="str">
        <f>IF('[1]Для заповнення'!F1433="","",'[1]Для заповнення'!F1433)</f>
        <v>Жидачiв</v>
      </c>
      <c r="D1388" s="27" t="str">
        <f>IF('[1]Для заповнення'!G1433="","",'[1]Для заповнення'!G1433)</f>
        <v>Iвана Мазепи</v>
      </c>
      <c r="E1388" s="29">
        <f>IF('[1]Для заповнення'!H1433="","",'[1]Для заповнення'!H1433)</f>
        <v>28</v>
      </c>
      <c r="F1388" s="30" t="str">
        <f>IF('[1]Для заповнення'!AN1433="","",'[1]Для заповнення'!AN1433)</f>
        <v>Листопад</v>
      </c>
    </row>
    <row r="1389" spans="1:6" x14ac:dyDescent="0.25">
      <c r="A1389" s="27">
        <v>1383</v>
      </c>
      <c r="B1389" s="28" t="str">
        <f>IF('[1]Для заповнення'!C1434="","",'[1]Для заповнення'!C1434)</f>
        <v>Львівська філія</v>
      </c>
      <c r="C1389" s="27" t="str">
        <f>IF('[1]Для заповнення'!F1434="","",'[1]Для заповнення'!F1434)</f>
        <v>Жидачiв</v>
      </c>
      <c r="D1389" s="27" t="str">
        <f>IF('[1]Для заповнення'!G1434="","",'[1]Для заповнення'!G1434)</f>
        <v>Iвана Мазепи</v>
      </c>
      <c r="E1389" s="29">
        <f>IF('[1]Для заповнення'!H1434="","",'[1]Для заповнення'!H1434)</f>
        <v>30</v>
      </c>
      <c r="F1389" s="30" t="str">
        <f>IF('[1]Для заповнення'!AN1434="","",'[1]Для заповнення'!AN1434)</f>
        <v>Листопад</v>
      </c>
    </row>
    <row r="1390" spans="1:6" x14ac:dyDescent="0.25">
      <c r="A1390" s="27">
        <v>1384</v>
      </c>
      <c r="B1390" s="28" t="str">
        <f>IF('[1]Для заповнення'!C1435="","",'[1]Для заповнення'!C1435)</f>
        <v>Львівська філія</v>
      </c>
      <c r="C1390" s="27" t="str">
        <f>IF('[1]Для заповнення'!F1435="","",'[1]Для заповнення'!F1435)</f>
        <v>Жидачiв</v>
      </c>
      <c r="D1390" s="27" t="str">
        <f>IF('[1]Для заповнення'!G1435="","",'[1]Для заповнення'!G1435)</f>
        <v>Iвана Мазепи</v>
      </c>
      <c r="E1390" s="29">
        <f>IF('[1]Для заповнення'!H1435="","",'[1]Для заповнення'!H1435)</f>
        <v>54</v>
      </c>
      <c r="F1390" s="30" t="str">
        <f>IF('[1]Для заповнення'!AN1435="","",'[1]Для заповнення'!AN1435)</f>
        <v>Листопад</v>
      </c>
    </row>
    <row r="1391" spans="1:6" x14ac:dyDescent="0.25">
      <c r="A1391" s="27">
        <v>1385</v>
      </c>
      <c r="B1391" s="28" t="str">
        <f>IF('[1]Для заповнення'!C1436="","",'[1]Для заповнення'!C1436)</f>
        <v>Львівська філія</v>
      </c>
      <c r="C1391" s="27" t="str">
        <f>IF('[1]Для заповнення'!F1436="","",'[1]Для заповнення'!F1436)</f>
        <v>Жидачiв</v>
      </c>
      <c r="D1391" s="27" t="str">
        <f>IF('[1]Для заповнення'!G1436="","",'[1]Для заповнення'!G1436)</f>
        <v>Iвана Франка</v>
      </c>
      <c r="E1391" s="29">
        <f>IF('[1]Для заповнення'!H1436="","",'[1]Для заповнення'!H1436)</f>
        <v>9</v>
      </c>
      <c r="F1391" s="30" t="str">
        <f>IF('[1]Для заповнення'!AN1436="","",'[1]Для заповнення'!AN1436)</f>
        <v>Листопад</v>
      </c>
    </row>
    <row r="1392" spans="1:6" x14ac:dyDescent="0.25">
      <c r="A1392" s="27">
        <v>1386</v>
      </c>
      <c r="B1392" s="28" t="str">
        <f>IF('[1]Для заповнення'!C1437="","",'[1]Для заповнення'!C1437)</f>
        <v>Львівська філія</v>
      </c>
      <c r="C1392" s="27" t="str">
        <f>IF('[1]Для заповнення'!F1437="","",'[1]Для заповнення'!F1437)</f>
        <v>Жидачiв</v>
      </c>
      <c r="D1392" s="27" t="str">
        <f>IF('[1]Для заповнення'!G1437="","",'[1]Для заповнення'!G1437)</f>
        <v>Iвана Франка</v>
      </c>
      <c r="E1392" s="29">
        <f>IF('[1]Для заповнення'!H1437="","",'[1]Для заповнення'!H1437)</f>
        <v>15</v>
      </c>
      <c r="F1392" s="30" t="str">
        <f>IF('[1]Для заповнення'!AN1437="","",'[1]Для заповнення'!AN1437)</f>
        <v>Листопад</v>
      </c>
    </row>
    <row r="1393" spans="1:6" x14ac:dyDescent="0.25">
      <c r="A1393" s="27">
        <v>1387</v>
      </c>
      <c r="B1393" s="28" t="str">
        <f>IF('[1]Для заповнення'!C1438="","",'[1]Для заповнення'!C1438)</f>
        <v>Львівська філія</v>
      </c>
      <c r="C1393" s="27" t="str">
        <f>IF('[1]Для заповнення'!F1438="","",'[1]Для заповнення'!F1438)</f>
        <v>Жидачiв</v>
      </c>
      <c r="D1393" s="27" t="str">
        <f>IF('[1]Для заповнення'!G1438="","",'[1]Для заповнення'!G1438)</f>
        <v>Iвана Франка</v>
      </c>
      <c r="E1393" s="29">
        <f>IF('[1]Для заповнення'!H1438="","",'[1]Для заповнення'!H1438)</f>
        <v>23</v>
      </c>
      <c r="F1393" s="30" t="str">
        <f>IF('[1]Для заповнення'!AN1438="","",'[1]Для заповнення'!AN1438)</f>
        <v>Листопад</v>
      </c>
    </row>
    <row r="1394" spans="1:6" x14ac:dyDescent="0.25">
      <c r="A1394" s="27">
        <v>1388</v>
      </c>
      <c r="B1394" s="28" t="str">
        <f>IF('[1]Для заповнення'!C1439="","",'[1]Для заповнення'!C1439)</f>
        <v>Львівська філія</v>
      </c>
      <c r="C1394" s="27" t="str">
        <f>IF('[1]Для заповнення'!F1439="","",'[1]Для заповнення'!F1439)</f>
        <v>Жидачiв</v>
      </c>
      <c r="D1394" s="27" t="str">
        <f>IF('[1]Для заповнення'!G1439="","",'[1]Для заповнення'!G1439)</f>
        <v>Iвана Франка</v>
      </c>
      <c r="E1394" s="29">
        <f>IF('[1]Для заповнення'!H1439="","",'[1]Для заповнення'!H1439)</f>
        <v>25</v>
      </c>
      <c r="F1394" s="30" t="str">
        <f>IF('[1]Для заповнення'!AN1439="","",'[1]Для заповнення'!AN1439)</f>
        <v>Листопад</v>
      </c>
    </row>
    <row r="1395" spans="1:6" x14ac:dyDescent="0.25">
      <c r="A1395" s="27">
        <v>1389</v>
      </c>
      <c r="B1395" s="28" t="str">
        <f>IF('[1]Для заповнення'!C1440="","",'[1]Для заповнення'!C1440)</f>
        <v>Львівська філія</v>
      </c>
      <c r="C1395" s="27" t="str">
        <f>IF('[1]Для заповнення'!F1440="","",'[1]Для заповнення'!F1440)</f>
        <v>Жидачiв</v>
      </c>
      <c r="D1395" s="27" t="str">
        <f>IF('[1]Для заповнення'!G1440="","",'[1]Для заповнення'!G1440)</f>
        <v>Iвана Франка</v>
      </c>
      <c r="E1395" s="29">
        <f>IF('[1]Для заповнення'!H1440="","",'[1]Для заповнення'!H1440)</f>
        <v>27</v>
      </c>
      <c r="F1395" s="30" t="str">
        <f>IF('[1]Для заповнення'!AN1440="","",'[1]Для заповнення'!AN1440)</f>
        <v>Листопад</v>
      </c>
    </row>
    <row r="1396" spans="1:6" x14ac:dyDescent="0.25">
      <c r="A1396" s="27">
        <v>1390</v>
      </c>
      <c r="B1396" s="28" t="str">
        <f>IF('[1]Для заповнення'!C1441="","",'[1]Для заповнення'!C1441)</f>
        <v>Львівська філія</v>
      </c>
      <c r="C1396" s="27" t="str">
        <f>IF('[1]Для заповнення'!F1441="","",'[1]Для заповнення'!F1441)</f>
        <v>Жидачiв</v>
      </c>
      <c r="D1396" s="27" t="str">
        <f>IF('[1]Для заповнення'!G1441="","",'[1]Для заповнення'!G1441)</f>
        <v>Iвана Франка</v>
      </c>
      <c r="E1396" s="29">
        <f>IF('[1]Для заповнення'!H1441="","",'[1]Для заповнення'!H1441)</f>
        <v>29</v>
      </c>
      <c r="F1396" s="30" t="str">
        <f>IF('[1]Для заповнення'!AN1441="","",'[1]Для заповнення'!AN1441)</f>
        <v>Листопад</v>
      </c>
    </row>
    <row r="1397" spans="1:6" x14ac:dyDescent="0.25">
      <c r="A1397" s="27">
        <v>1391</v>
      </c>
      <c r="B1397" s="28" t="str">
        <f>IF('[1]Для заповнення'!C1442="","",'[1]Для заповнення'!C1442)</f>
        <v>Львівська філія</v>
      </c>
      <c r="C1397" s="27" t="str">
        <f>IF('[1]Для заповнення'!F1442="","",'[1]Для заповнення'!F1442)</f>
        <v>Жидачiв</v>
      </c>
      <c r="D1397" s="27" t="str">
        <f>IF('[1]Для заповнення'!G1442="","",'[1]Для заповнення'!G1442)</f>
        <v>Iвана Франка</v>
      </c>
      <c r="E1397" s="29">
        <f>IF('[1]Для заповнення'!H1442="","",'[1]Для заповнення'!H1442)</f>
        <v>31</v>
      </c>
      <c r="F1397" s="30" t="str">
        <f>IF('[1]Для заповнення'!AN1442="","",'[1]Для заповнення'!AN1442)</f>
        <v>Листопад</v>
      </c>
    </row>
    <row r="1398" spans="1:6" x14ac:dyDescent="0.25">
      <c r="A1398" s="27">
        <v>1392</v>
      </c>
      <c r="B1398" s="28" t="str">
        <f>IF('[1]Для заповнення'!C1443="","",'[1]Для заповнення'!C1443)</f>
        <v>Львівська філія</v>
      </c>
      <c r="C1398" s="27" t="str">
        <f>IF('[1]Для заповнення'!F1443="","",'[1]Для заповнення'!F1443)</f>
        <v>Жидачiв</v>
      </c>
      <c r="D1398" s="27" t="str">
        <f>IF('[1]Для заповнення'!G1443="","",'[1]Для заповнення'!G1443)</f>
        <v>Iвана Франка</v>
      </c>
      <c r="E1398" s="29">
        <f>IF('[1]Для заповнення'!H1443="","",'[1]Для заповнення'!H1443)</f>
        <v>38</v>
      </c>
      <c r="F1398" s="30" t="str">
        <f>IF('[1]Для заповнення'!AN1443="","",'[1]Для заповнення'!AN1443)</f>
        <v>Листопад</v>
      </c>
    </row>
    <row r="1399" spans="1:6" x14ac:dyDescent="0.25">
      <c r="A1399" s="27">
        <v>1393</v>
      </c>
      <c r="B1399" s="28" t="str">
        <f>IF('[1]Для заповнення'!C1444="","",'[1]Для заповнення'!C1444)</f>
        <v>Львівська філія</v>
      </c>
      <c r="C1399" s="27" t="str">
        <f>IF('[1]Для заповнення'!F1444="","",'[1]Для заповнення'!F1444)</f>
        <v>Жидачiв</v>
      </c>
      <c r="D1399" s="27" t="str">
        <f>IF('[1]Для заповнення'!G1444="","",'[1]Для заповнення'!G1444)</f>
        <v>Iвана Франка</v>
      </c>
      <c r="E1399" s="29">
        <f>IF('[1]Для заповнення'!H1444="","",'[1]Для заповнення'!H1444)</f>
        <v>40</v>
      </c>
      <c r="F1399" s="30" t="str">
        <f>IF('[1]Для заповнення'!AN1444="","",'[1]Для заповнення'!AN1444)</f>
        <v>Листопад</v>
      </c>
    </row>
    <row r="1400" spans="1:6" x14ac:dyDescent="0.25">
      <c r="A1400" s="27">
        <v>1394</v>
      </c>
      <c r="B1400" s="28" t="str">
        <f>IF('[1]Для заповнення'!C1445="","",'[1]Для заповнення'!C1445)</f>
        <v>Львівська філія</v>
      </c>
      <c r="C1400" s="27" t="str">
        <f>IF('[1]Для заповнення'!F1445="","",'[1]Для заповнення'!F1445)</f>
        <v>Жидачiв</v>
      </c>
      <c r="D1400" s="27" t="str">
        <f>IF('[1]Для заповнення'!G1445="","",'[1]Для заповнення'!G1445)</f>
        <v>Iвана Франка</v>
      </c>
      <c r="E1400" s="29">
        <f>IF('[1]Для заповнення'!H1445="","",'[1]Для заповнення'!H1445)</f>
        <v>42</v>
      </c>
      <c r="F1400" s="30" t="str">
        <f>IF('[1]Для заповнення'!AN1445="","",'[1]Для заповнення'!AN1445)</f>
        <v>Листопад</v>
      </c>
    </row>
    <row r="1401" spans="1:6" x14ac:dyDescent="0.25">
      <c r="A1401" s="27">
        <v>1395</v>
      </c>
      <c r="B1401" s="28" t="str">
        <f>IF('[1]Для заповнення'!C1446="","",'[1]Для заповнення'!C1446)</f>
        <v>Львівська філія</v>
      </c>
      <c r="C1401" s="27" t="str">
        <f>IF('[1]Для заповнення'!F1446="","",'[1]Для заповнення'!F1446)</f>
        <v>Жидачiв</v>
      </c>
      <c r="D1401" s="27" t="str">
        <f>IF('[1]Для заповнення'!G1446="","",'[1]Для заповнення'!G1446)</f>
        <v>Богдана Лепкого</v>
      </c>
      <c r="E1401" s="29">
        <f>IF('[1]Для заповнення'!H1446="","",'[1]Для заповнення'!H1446)</f>
        <v>19</v>
      </c>
      <c r="F1401" s="30" t="str">
        <f>IF('[1]Для заповнення'!AN1446="","",'[1]Для заповнення'!AN1446)</f>
        <v>Листопад</v>
      </c>
    </row>
    <row r="1402" spans="1:6" x14ac:dyDescent="0.25">
      <c r="A1402" s="27">
        <v>1396</v>
      </c>
      <c r="B1402" s="28" t="str">
        <f>IF('[1]Для заповнення'!C1447="","",'[1]Для заповнення'!C1447)</f>
        <v>Львівська філія</v>
      </c>
      <c r="C1402" s="27" t="str">
        <f>IF('[1]Для заповнення'!F1447="","",'[1]Для заповнення'!F1447)</f>
        <v>Жидачiв</v>
      </c>
      <c r="D1402" s="27" t="str">
        <f>IF('[1]Для заповнення'!G1447="","",'[1]Для заповнення'!G1447)</f>
        <v>Богдана Лепкого</v>
      </c>
      <c r="E1402" s="29">
        <f>IF('[1]Для заповнення'!H1447="","",'[1]Для заповнення'!H1447)</f>
        <v>23</v>
      </c>
      <c r="F1402" s="30" t="str">
        <f>IF('[1]Для заповнення'!AN1447="","",'[1]Для заповнення'!AN1447)</f>
        <v>Листопад</v>
      </c>
    </row>
    <row r="1403" spans="1:6" x14ac:dyDescent="0.25">
      <c r="A1403" s="27">
        <v>1397</v>
      </c>
      <c r="B1403" s="28" t="str">
        <f>IF('[1]Для заповнення'!C1448="","",'[1]Для заповнення'!C1448)</f>
        <v>Львівська філія</v>
      </c>
      <c r="C1403" s="27" t="str">
        <f>IF('[1]Для заповнення'!F1448="","",'[1]Для заповнення'!F1448)</f>
        <v>Жидачiв</v>
      </c>
      <c r="D1403" s="27" t="str">
        <f>IF('[1]Для заповнення'!G1448="","",'[1]Для заповнення'!G1448)</f>
        <v>Богдана Лепкого</v>
      </c>
      <c r="E1403" s="29">
        <f>IF('[1]Для заповнення'!H1448="","",'[1]Для заповнення'!H1448)</f>
        <v>43</v>
      </c>
      <c r="F1403" s="30" t="str">
        <f>IF('[1]Для заповнення'!AN1448="","",'[1]Для заповнення'!AN1448)</f>
        <v>Листопад</v>
      </c>
    </row>
    <row r="1404" spans="1:6" x14ac:dyDescent="0.25">
      <c r="A1404" s="27">
        <v>1398</v>
      </c>
      <c r="B1404" s="28" t="str">
        <f>IF('[1]Для заповнення'!C1449="","",'[1]Для заповнення'!C1449)</f>
        <v>Львівська філія</v>
      </c>
      <c r="C1404" s="27" t="str">
        <f>IF('[1]Для заповнення'!F1449="","",'[1]Для заповнення'!F1449)</f>
        <v>Жидачiв</v>
      </c>
      <c r="D1404" s="27" t="str">
        <f>IF('[1]Для заповнення'!G1449="","",'[1]Для заповнення'!G1449)</f>
        <v>Василя Симоненка</v>
      </c>
      <c r="E1404" s="29">
        <f>IF('[1]Для заповнення'!H1449="","",'[1]Для заповнення'!H1449)</f>
        <v>4</v>
      </c>
      <c r="F1404" s="30" t="str">
        <f>IF('[1]Для заповнення'!AN1449="","",'[1]Для заповнення'!AN1449)</f>
        <v>Листопад</v>
      </c>
    </row>
    <row r="1405" spans="1:6" x14ac:dyDescent="0.25">
      <c r="A1405" s="27">
        <v>1399</v>
      </c>
      <c r="B1405" s="28" t="str">
        <f>IF('[1]Для заповнення'!C1450="","",'[1]Для заповнення'!C1450)</f>
        <v>Львівська філія</v>
      </c>
      <c r="C1405" s="27" t="str">
        <f>IF('[1]Для заповнення'!F1450="","",'[1]Для заповнення'!F1450)</f>
        <v>Жидачiв</v>
      </c>
      <c r="D1405" s="27" t="str">
        <f>IF('[1]Для заповнення'!G1450="","",'[1]Для заповнення'!G1450)</f>
        <v>Василя Симоненка</v>
      </c>
      <c r="E1405" s="29">
        <f>IF('[1]Для заповнення'!H1450="","",'[1]Для заповнення'!H1450)</f>
        <v>16</v>
      </c>
      <c r="F1405" s="30" t="str">
        <f>IF('[1]Для заповнення'!AN1450="","",'[1]Для заповнення'!AN1450)</f>
        <v>Листопад</v>
      </c>
    </row>
    <row r="1406" spans="1:6" x14ac:dyDescent="0.25">
      <c r="A1406" s="27">
        <v>1400</v>
      </c>
      <c r="B1406" s="28" t="str">
        <f>IF('[1]Для заповнення'!C1451="","",'[1]Для заповнення'!C1451)</f>
        <v>Львівська філія</v>
      </c>
      <c r="C1406" s="27" t="str">
        <f>IF('[1]Для заповнення'!F1451="","",'[1]Для заповнення'!F1451)</f>
        <v>Жидачiв</v>
      </c>
      <c r="D1406" s="27" t="str">
        <f>IF('[1]Для заповнення'!G1451="","",'[1]Для заповнення'!G1451)</f>
        <v>Василя Симоненка</v>
      </c>
      <c r="E1406" s="29">
        <f>IF('[1]Для заповнення'!H1451="","",'[1]Для заповнення'!H1451)</f>
        <v>18</v>
      </c>
      <c r="F1406" s="30" t="str">
        <f>IF('[1]Для заповнення'!AN1451="","",'[1]Для заповнення'!AN1451)</f>
        <v>Листопад</v>
      </c>
    </row>
    <row r="1407" spans="1:6" x14ac:dyDescent="0.25">
      <c r="A1407" s="27">
        <v>1401</v>
      </c>
      <c r="B1407" s="28" t="str">
        <f>IF('[1]Для заповнення'!C1452="","",'[1]Для заповнення'!C1452)</f>
        <v>Львівська філія</v>
      </c>
      <c r="C1407" s="27" t="str">
        <f>IF('[1]Для заповнення'!F1452="","",'[1]Для заповнення'!F1452)</f>
        <v>Жидачiв</v>
      </c>
      <c r="D1407" s="27" t="str">
        <f>IF('[1]Для заповнення'!G1452="","",'[1]Для заповнення'!G1452)</f>
        <v>Зелена</v>
      </c>
      <c r="E1407" s="29">
        <f>IF('[1]Для заповнення'!H1452="","",'[1]Для заповнення'!H1452)</f>
        <v>2</v>
      </c>
      <c r="F1407" s="30" t="str">
        <f>IF('[1]Для заповнення'!AN1452="","",'[1]Для заповнення'!AN1452)</f>
        <v>Листопад</v>
      </c>
    </row>
    <row r="1408" spans="1:6" x14ac:dyDescent="0.25">
      <c r="A1408" s="27">
        <v>1402</v>
      </c>
      <c r="B1408" s="28" t="str">
        <f>IF('[1]Для заповнення'!C1453="","",'[1]Для заповнення'!C1453)</f>
        <v>Львівська філія</v>
      </c>
      <c r="C1408" s="27" t="str">
        <f>IF('[1]Для заповнення'!F1453="","",'[1]Для заповнення'!F1453)</f>
        <v>Жидачiв</v>
      </c>
      <c r="D1408" s="27" t="str">
        <f>IF('[1]Для заповнення'!G1453="","",'[1]Для заповнення'!G1453)</f>
        <v>Зелена</v>
      </c>
      <c r="E1408" s="29">
        <f>IF('[1]Для заповнення'!H1453="","",'[1]Для заповнення'!H1453)</f>
        <v>4</v>
      </c>
      <c r="F1408" s="30" t="str">
        <f>IF('[1]Для заповнення'!AN1453="","",'[1]Для заповнення'!AN1453)</f>
        <v>Листопад</v>
      </c>
    </row>
    <row r="1409" spans="1:6" x14ac:dyDescent="0.25">
      <c r="A1409" s="27">
        <v>1403</v>
      </c>
      <c r="B1409" s="28" t="str">
        <f>IF('[1]Для заповнення'!C1454="","",'[1]Для заповнення'!C1454)</f>
        <v>Львівська філія</v>
      </c>
      <c r="C1409" s="27" t="str">
        <f>IF('[1]Для заповнення'!F1454="","",'[1]Для заповнення'!F1454)</f>
        <v>Жидачiв</v>
      </c>
      <c r="D1409" s="27" t="str">
        <f>IF('[1]Для заповнення'!G1454="","",'[1]Для заповнення'!G1454)</f>
        <v>Зелена</v>
      </c>
      <c r="E1409" s="29">
        <f>IF('[1]Для заповнення'!H1454="","",'[1]Для заповнення'!H1454)</f>
        <v>10</v>
      </c>
      <c r="F1409" s="30" t="str">
        <f>IF('[1]Для заповнення'!AN1454="","",'[1]Для заповнення'!AN1454)</f>
        <v>Листопад</v>
      </c>
    </row>
    <row r="1410" spans="1:6" x14ac:dyDescent="0.25">
      <c r="A1410" s="27">
        <v>1404</v>
      </c>
      <c r="B1410" s="28" t="str">
        <f>IF('[1]Для заповнення'!C1455="","",'[1]Для заповнення'!C1455)</f>
        <v>Львівська філія</v>
      </c>
      <c r="C1410" s="27" t="str">
        <f>IF('[1]Для заповнення'!F1455="","",'[1]Для заповнення'!F1455)</f>
        <v>Жидачiв</v>
      </c>
      <c r="D1410" s="27" t="str">
        <f>IF('[1]Для заповнення'!G1455="","",'[1]Для заповнення'!G1455)</f>
        <v>Княжий Брiд</v>
      </c>
      <c r="E1410" s="29">
        <f>IF('[1]Для заповнення'!H1455="","",'[1]Для заповнення'!H1455)</f>
        <v>1</v>
      </c>
      <c r="F1410" s="30" t="str">
        <f>IF('[1]Для заповнення'!AN1455="","",'[1]Для заповнення'!AN1455)</f>
        <v>Листопад</v>
      </c>
    </row>
    <row r="1411" spans="1:6" x14ac:dyDescent="0.25">
      <c r="A1411" s="27">
        <v>1405</v>
      </c>
      <c r="B1411" s="28" t="str">
        <f>IF('[1]Для заповнення'!C1456="","",'[1]Для заповнення'!C1456)</f>
        <v>Львівська філія</v>
      </c>
      <c r="C1411" s="27" t="str">
        <f>IF('[1]Для заповнення'!F1456="","",'[1]Для заповнення'!F1456)</f>
        <v>Жидачiв</v>
      </c>
      <c r="D1411" s="27" t="str">
        <f>IF('[1]Для заповнення'!G1456="","",'[1]Для заповнення'!G1456)</f>
        <v>Княжий Брiд</v>
      </c>
      <c r="E1411" s="29">
        <f>IF('[1]Для заповнення'!H1456="","",'[1]Для заповнення'!H1456)</f>
        <v>3</v>
      </c>
      <c r="F1411" s="30" t="str">
        <f>IF('[1]Для заповнення'!AN1456="","",'[1]Для заповнення'!AN1456)</f>
        <v>Листопад</v>
      </c>
    </row>
    <row r="1412" spans="1:6" x14ac:dyDescent="0.25">
      <c r="A1412" s="27">
        <v>1406</v>
      </c>
      <c r="B1412" s="28" t="str">
        <f>IF('[1]Для заповнення'!C1457="","",'[1]Для заповнення'!C1457)</f>
        <v>Львівська філія</v>
      </c>
      <c r="C1412" s="27" t="str">
        <f>IF('[1]Для заповнення'!F1457="","",'[1]Для заповнення'!F1457)</f>
        <v>Жидачiв</v>
      </c>
      <c r="D1412" s="27" t="str">
        <f>IF('[1]Для заповнення'!G1457="","",'[1]Для заповнення'!G1457)</f>
        <v>Кобзарева</v>
      </c>
      <c r="E1412" s="29">
        <f>IF('[1]Для заповнення'!H1457="","",'[1]Для заповнення'!H1457)</f>
        <v>3</v>
      </c>
      <c r="F1412" s="30" t="str">
        <f>IF('[1]Для заповнення'!AN1457="","",'[1]Для заповнення'!AN1457)</f>
        <v>Липень</v>
      </c>
    </row>
    <row r="1413" spans="1:6" x14ac:dyDescent="0.25">
      <c r="A1413" s="27">
        <v>1407</v>
      </c>
      <c r="B1413" s="28" t="str">
        <f>IF('[1]Для заповнення'!C1458="","",'[1]Для заповнення'!C1458)</f>
        <v>Львівська філія</v>
      </c>
      <c r="C1413" s="27" t="str">
        <f>IF('[1]Для заповнення'!F1458="","",'[1]Для заповнення'!F1458)</f>
        <v>Жидачiв</v>
      </c>
      <c r="D1413" s="27" t="str">
        <f>IF('[1]Для заповнення'!G1458="","",'[1]Для заповнення'!G1458)</f>
        <v>Степана Бандери</v>
      </c>
      <c r="E1413" s="29">
        <f>IF('[1]Для заповнення'!H1458="","",'[1]Для заповнення'!H1458)</f>
        <v>10</v>
      </c>
      <c r="F1413" s="30" t="str">
        <f>IF('[1]Для заповнення'!AN1458="","",'[1]Для заповнення'!AN1458)</f>
        <v>Липень</v>
      </c>
    </row>
    <row r="1414" spans="1:6" x14ac:dyDescent="0.25">
      <c r="A1414" s="27">
        <v>1408</v>
      </c>
      <c r="B1414" s="28" t="str">
        <f>IF('[1]Для заповнення'!C1459="","",'[1]Для заповнення'!C1459)</f>
        <v>Львівська філія</v>
      </c>
      <c r="C1414" s="27" t="str">
        <f>IF('[1]Для заповнення'!F1459="","",'[1]Для заповнення'!F1459)</f>
        <v>Жидачiв</v>
      </c>
      <c r="D1414" s="27" t="str">
        <f>IF('[1]Для заповнення'!G1459="","",'[1]Для заповнення'!G1459)</f>
        <v>Степана Бандери</v>
      </c>
      <c r="E1414" s="29">
        <f>IF('[1]Для заповнення'!H1459="","",'[1]Для заповнення'!H1459)</f>
        <v>12</v>
      </c>
      <c r="F1414" s="30" t="str">
        <f>IF('[1]Для заповнення'!AN1459="","",'[1]Для заповнення'!AN1459)</f>
        <v>Липень</v>
      </c>
    </row>
    <row r="1415" spans="1:6" x14ac:dyDescent="0.25">
      <c r="A1415" s="27">
        <v>1409</v>
      </c>
      <c r="B1415" s="28" t="str">
        <f>IF('[1]Для заповнення'!C1460="","",'[1]Для заповнення'!C1460)</f>
        <v>Львівська філія</v>
      </c>
      <c r="C1415" s="27" t="str">
        <f>IF('[1]Для заповнення'!F1460="","",'[1]Для заповнення'!F1460)</f>
        <v>Жидачiв</v>
      </c>
      <c r="D1415" s="27" t="str">
        <f>IF('[1]Для заповнення'!G1460="","",'[1]Для заповнення'!G1460)</f>
        <v>Степана Бандери</v>
      </c>
      <c r="E1415" s="29">
        <f>IF('[1]Для заповнення'!H1460="","",'[1]Для заповнення'!H1460)</f>
        <v>14</v>
      </c>
      <c r="F1415" s="30" t="str">
        <f>IF('[1]Для заповнення'!AN1460="","",'[1]Для заповнення'!AN1460)</f>
        <v>Липень</v>
      </c>
    </row>
    <row r="1416" spans="1:6" x14ac:dyDescent="0.25">
      <c r="A1416" s="27">
        <v>1410</v>
      </c>
      <c r="B1416" s="28" t="str">
        <f>IF('[1]Для заповнення'!C1461="","",'[1]Для заповнення'!C1461)</f>
        <v>Львівська філія</v>
      </c>
      <c r="C1416" s="27" t="str">
        <f>IF('[1]Для заповнення'!F1461="","",'[1]Для заповнення'!F1461)</f>
        <v>Жидачiв</v>
      </c>
      <c r="D1416" s="27" t="str">
        <f>IF('[1]Для заповнення'!G1461="","",'[1]Для заповнення'!G1461)</f>
        <v>Степана Бандери</v>
      </c>
      <c r="E1416" s="29">
        <f>IF('[1]Для заповнення'!H1461="","",'[1]Для заповнення'!H1461)</f>
        <v>16</v>
      </c>
      <c r="F1416" s="30" t="str">
        <f>IF('[1]Для заповнення'!AN1461="","",'[1]Для заповнення'!AN1461)</f>
        <v>Липень</v>
      </c>
    </row>
    <row r="1417" spans="1:6" x14ac:dyDescent="0.25">
      <c r="A1417" s="27">
        <v>1411</v>
      </c>
      <c r="B1417" s="28" t="str">
        <f>IF('[1]Для заповнення'!C1462="","",'[1]Для заповнення'!C1462)</f>
        <v>Львівська філія</v>
      </c>
      <c r="C1417" s="27" t="str">
        <f>IF('[1]Для заповнення'!F1462="","",'[1]Для заповнення'!F1462)</f>
        <v>Жидачiв</v>
      </c>
      <c r="D1417" s="27" t="str">
        <f>IF('[1]Для заповнення'!G1462="","",'[1]Для заповнення'!G1462)</f>
        <v>Степана Бандери</v>
      </c>
      <c r="E1417" s="29">
        <f>IF('[1]Для заповнення'!H1462="","",'[1]Для заповнення'!H1462)</f>
        <v>18</v>
      </c>
      <c r="F1417" s="30" t="str">
        <f>IF('[1]Для заповнення'!AN1462="","",'[1]Для заповнення'!AN1462)</f>
        <v>Липень</v>
      </c>
    </row>
    <row r="1418" spans="1:6" x14ac:dyDescent="0.25">
      <c r="A1418" s="27">
        <v>1412</v>
      </c>
      <c r="B1418" s="28" t="str">
        <f>IF('[1]Для заповнення'!C1463="","",'[1]Для заповнення'!C1463)</f>
        <v>Львівська філія</v>
      </c>
      <c r="C1418" s="27" t="str">
        <f>IF('[1]Для заповнення'!F1463="","",'[1]Для заповнення'!F1463)</f>
        <v>Бортники</v>
      </c>
      <c r="D1418" s="27" t="str">
        <f>IF('[1]Для заповнення'!G1463="","",'[1]Для заповнення'!G1463)</f>
        <v>Iвана Франка</v>
      </c>
      <c r="E1418" s="29">
        <f>IF('[1]Для заповнення'!H1463="","",'[1]Для заповнення'!H1463)</f>
        <v>32</v>
      </c>
      <c r="F1418" s="30" t="str">
        <f>IF('[1]Для заповнення'!AN1463="","",'[1]Для заповнення'!AN1463)</f>
        <v>Липень</v>
      </c>
    </row>
    <row r="1419" spans="1:6" x14ac:dyDescent="0.25">
      <c r="A1419" s="27">
        <v>1413</v>
      </c>
      <c r="B1419" s="28" t="str">
        <f>IF('[1]Для заповнення'!C1464="","",'[1]Для заповнення'!C1464)</f>
        <v>Львівська філія</v>
      </c>
      <c r="C1419" s="27" t="str">
        <f>IF('[1]Для заповнення'!F1464="","",'[1]Для заповнення'!F1464)</f>
        <v>Грусятичi</v>
      </c>
      <c r="D1419" s="27" t="str">
        <f>IF('[1]Для заповнення'!G1464="","",'[1]Для заповнення'!G1464)</f>
        <v>Запотiчна</v>
      </c>
      <c r="E1419" s="29">
        <f>IF('[1]Для заповнення'!H1464="","",'[1]Для заповнення'!H1464)</f>
        <v>31</v>
      </c>
      <c r="F1419" s="30" t="str">
        <f>IF('[1]Для заповнення'!AN1464="","",'[1]Для заповнення'!AN1464)</f>
        <v>Липень</v>
      </c>
    </row>
    <row r="1420" spans="1:6" x14ac:dyDescent="0.25">
      <c r="A1420" s="27">
        <v>1414</v>
      </c>
      <c r="B1420" s="28" t="str">
        <f>IF('[1]Для заповнення'!C1465="","",'[1]Для заповнення'!C1465)</f>
        <v>Львівська філія</v>
      </c>
      <c r="C1420" s="27" t="str">
        <f>IF('[1]Для заповнення'!F1465="","",'[1]Для заповнення'!F1465)</f>
        <v>Дев'ятники</v>
      </c>
      <c r="D1420" s="27" t="str">
        <f>IF('[1]Для заповнення'!G1465="","",'[1]Для заповнення'!G1465)</f>
        <v>Iвана Франка</v>
      </c>
      <c r="E1420" s="29">
        <f>IF('[1]Для заповнення'!H1465="","",'[1]Для заповнення'!H1465)</f>
        <v>23</v>
      </c>
      <c r="F1420" s="30" t="str">
        <f>IF('[1]Для заповнення'!AN1465="","",'[1]Для заповнення'!AN1465)</f>
        <v>Липень</v>
      </c>
    </row>
    <row r="1421" spans="1:6" x14ac:dyDescent="0.25">
      <c r="A1421" s="27">
        <v>1415</v>
      </c>
      <c r="B1421" s="28" t="str">
        <f>IF('[1]Для заповнення'!C1466="","",'[1]Для заповнення'!C1466)</f>
        <v>Львівська філія</v>
      </c>
      <c r="C1421" s="27" t="str">
        <f>IF('[1]Для заповнення'!F1466="","",'[1]Для заповнення'!F1466)</f>
        <v>Дев'ятники</v>
      </c>
      <c r="D1421" s="27" t="str">
        <f>IF('[1]Для заповнення'!G1466="","",'[1]Для заповнення'!G1466)</f>
        <v>Iвана Франка</v>
      </c>
      <c r="E1421" s="29">
        <f>IF('[1]Для заповнення'!H1466="","",'[1]Для заповнення'!H1466)</f>
        <v>25</v>
      </c>
      <c r="F1421" s="30" t="str">
        <f>IF('[1]Для заповнення'!AN1466="","",'[1]Для заповнення'!AN1466)</f>
        <v>Серпень</v>
      </c>
    </row>
    <row r="1422" spans="1:6" x14ac:dyDescent="0.25">
      <c r="A1422" s="27">
        <v>1416</v>
      </c>
      <c r="B1422" s="28" t="str">
        <f>IF('[1]Для заповнення'!C1467="","",'[1]Для заповнення'!C1467)</f>
        <v>Львівська філія</v>
      </c>
      <c r="C1422" s="27" t="str">
        <f>IF('[1]Для заповнення'!F1467="","",'[1]Для заповнення'!F1467)</f>
        <v>Отиневичi</v>
      </c>
      <c r="D1422" s="27" t="str">
        <f>IF('[1]Для заповнення'!G1467="","",'[1]Для заповнення'!G1467)</f>
        <v>площаСвободи</v>
      </c>
      <c r="E1422" s="29">
        <f>IF('[1]Для заповнення'!H1467="","",'[1]Для заповнення'!H1467)</f>
        <v>4</v>
      </c>
      <c r="F1422" s="30" t="str">
        <f>IF('[1]Для заповнення'!AN1467="","",'[1]Для заповнення'!AN1467)</f>
        <v>Серпень</v>
      </c>
    </row>
    <row r="1423" spans="1:6" x14ac:dyDescent="0.25">
      <c r="A1423" s="27">
        <v>1417</v>
      </c>
      <c r="B1423" s="28" t="str">
        <f>IF('[1]Для заповнення'!C1468="","",'[1]Для заповнення'!C1468)</f>
        <v>Львівська філія</v>
      </c>
      <c r="C1423" s="27" t="str">
        <f>IF('[1]Для заповнення'!F1468="","",'[1]Для заповнення'!F1468)</f>
        <v>Отиневичi</v>
      </c>
      <c r="D1423" s="27" t="str">
        <f>IF('[1]Для заповнення'!G1468="","",'[1]Для заповнення'!G1468)</f>
        <v>площаСвободи</v>
      </c>
      <c r="E1423" s="29" t="str">
        <f>IF('[1]Для заповнення'!H1468="","",'[1]Для заповнення'!H1468)</f>
        <v>6а</v>
      </c>
      <c r="F1423" s="30" t="str">
        <f>IF('[1]Для заповнення'!AN1468="","",'[1]Для заповнення'!AN1468)</f>
        <v>Серпень</v>
      </c>
    </row>
    <row r="1424" spans="1:6" x14ac:dyDescent="0.25">
      <c r="A1424" s="27">
        <v>1418</v>
      </c>
      <c r="B1424" s="28" t="str">
        <f>IF('[1]Для заповнення'!C1469="","",'[1]Для заповнення'!C1469)</f>
        <v>Львівська філія</v>
      </c>
      <c r="C1424" s="27" t="str">
        <f>IF('[1]Для заповнення'!F1469="","",'[1]Для заповнення'!F1469)</f>
        <v>Ходорiв</v>
      </c>
      <c r="D1424" s="27" t="str">
        <f>IF('[1]Для заповнення'!G1469="","",'[1]Для заповнення'!G1469)</f>
        <v>16 Липня</v>
      </c>
      <c r="E1424" s="29">
        <f>IF('[1]Для заповнення'!H1469="","",'[1]Для заповнення'!H1469)</f>
        <v>1</v>
      </c>
      <c r="F1424" s="30" t="str">
        <f>IF('[1]Для заповнення'!AN1469="","",'[1]Для заповнення'!AN1469)</f>
        <v>Серпень</v>
      </c>
    </row>
    <row r="1425" spans="1:6" x14ac:dyDescent="0.25">
      <c r="A1425" s="27">
        <v>1419</v>
      </c>
      <c r="B1425" s="28" t="str">
        <f>IF('[1]Для заповнення'!C1470="","",'[1]Для заповнення'!C1470)</f>
        <v>Львівська філія</v>
      </c>
      <c r="C1425" s="27" t="str">
        <f>IF('[1]Для заповнення'!F1470="","",'[1]Для заповнення'!F1470)</f>
        <v>Ходорiв</v>
      </c>
      <c r="D1425" s="27" t="str">
        <f>IF('[1]Для заповнення'!G1470="","",'[1]Для заповнення'!G1470)</f>
        <v>16 Липня</v>
      </c>
      <c r="E1425" s="29" t="str">
        <f>IF('[1]Для заповнення'!H1470="","",'[1]Для заповнення'!H1470)</f>
        <v>1а</v>
      </c>
      <c r="F1425" s="30" t="str">
        <f>IF('[1]Для заповнення'!AN1470="","",'[1]Для заповнення'!AN1470)</f>
        <v>Серпень</v>
      </c>
    </row>
    <row r="1426" spans="1:6" x14ac:dyDescent="0.25">
      <c r="A1426" s="27">
        <v>1420</v>
      </c>
      <c r="B1426" s="28" t="str">
        <f>IF('[1]Для заповнення'!C1471="","",'[1]Для заповнення'!C1471)</f>
        <v>Львівська філія</v>
      </c>
      <c r="C1426" s="27" t="str">
        <f>IF('[1]Для заповнення'!F1471="","",'[1]Для заповнення'!F1471)</f>
        <v>Ходорiв</v>
      </c>
      <c r="D1426" s="27" t="str">
        <f>IF('[1]Для заповнення'!G1471="","",'[1]Для заповнення'!G1471)</f>
        <v>16 Липня</v>
      </c>
      <c r="E1426" s="29" t="str">
        <f>IF('[1]Для заповнення'!H1471="","",'[1]Для заповнення'!H1471)</f>
        <v>1б</v>
      </c>
      <c r="F1426" s="30" t="str">
        <f>IF('[1]Для заповнення'!AN1471="","",'[1]Для заповнення'!AN1471)</f>
        <v>Серпень</v>
      </c>
    </row>
    <row r="1427" spans="1:6" x14ac:dyDescent="0.25">
      <c r="A1427" s="27">
        <v>1421</v>
      </c>
      <c r="B1427" s="28" t="str">
        <f>IF('[1]Для заповнення'!C1472="","",'[1]Для заповнення'!C1472)</f>
        <v>Львівська філія</v>
      </c>
      <c r="C1427" s="27" t="str">
        <f>IF('[1]Для заповнення'!F1472="","",'[1]Для заповнення'!F1472)</f>
        <v>Ходорiв</v>
      </c>
      <c r="D1427" s="27" t="str">
        <f>IF('[1]Для заповнення'!G1472="","",'[1]Для заповнення'!G1472)</f>
        <v>16 Липня</v>
      </c>
      <c r="E1427" s="29" t="str">
        <f>IF('[1]Для заповнення'!H1472="","",'[1]Для заповнення'!H1472)</f>
        <v>1г</v>
      </c>
      <c r="F1427" s="30" t="str">
        <f>IF('[1]Для заповнення'!AN1472="","",'[1]Для заповнення'!AN1472)</f>
        <v>Серпень</v>
      </c>
    </row>
    <row r="1428" spans="1:6" x14ac:dyDescent="0.25">
      <c r="A1428" s="27">
        <v>1422</v>
      </c>
      <c r="B1428" s="28" t="str">
        <f>IF('[1]Для заповнення'!C1473="","",'[1]Для заповнення'!C1473)</f>
        <v>Львівська філія</v>
      </c>
      <c r="C1428" s="27" t="str">
        <f>IF('[1]Для заповнення'!F1473="","",'[1]Для заповнення'!F1473)</f>
        <v>Ходорiв</v>
      </c>
      <c r="D1428" s="27" t="str">
        <f>IF('[1]Для заповнення'!G1473="","",'[1]Для заповнення'!G1473)</f>
        <v>16 Липня</v>
      </c>
      <c r="E1428" s="29">
        <f>IF('[1]Для заповнення'!H1473="","",'[1]Для заповнення'!H1473)</f>
        <v>2</v>
      </c>
      <c r="F1428" s="30" t="str">
        <f>IF('[1]Для заповнення'!AN1473="","",'[1]Для заповнення'!AN1473)</f>
        <v>Серпень</v>
      </c>
    </row>
    <row r="1429" spans="1:6" x14ac:dyDescent="0.25">
      <c r="A1429" s="27">
        <v>1423</v>
      </c>
      <c r="B1429" s="28" t="str">
        <f>IF('[1]Для заповнення'!C1474="","",'[1]Для заповнення'!C1474)</f>
        <v>Львівська філія</v>
      </c>
      <c r="C1429" s="27" t="str">
        <f>IF('[1]Для заповнення'!F1474="","",'[1]Для заповнення'!F1474)</f>
        <v>Ходорiв</v>
      </c>
      <c r="D1429" s="27" t="str">
        <f>IF('[1]Для заповнення'!G1474="","",'[1]Для заповнення'!G1474)</f>
        <v>16 Липня</v>
      </c>
      <c r="E1429" s="29">
        <f>IF('[1]Для заповнення'!H1474="","",'[1]Для заповнення'!H1474)</f>
        <v>4</v>
      </c>
      <c r="F1429" s="30" t="str">
        <f>IF('[1]Для заповнення'!AN1474="","",'[1]Для заповнення'!AN1474)</f>
        <v>Серпень</v>
      </c>
    </row>
    <row r="1430" spans="1:6" x14ac:dyDescent="0.25">
      <c r="A1430" s="27">
        <v>1424</v>
      </c>
      <c r="B1430" s="28" t="str">
        <f>IF('[1]Для заповнення'!C1475="","",'[1]Для заповнення'!C1475)</f>
        <v>Львівська філія</v>
      </c>
      <c r="C1430" s="27" t="str">
        <f>IF('[1]Для заповнення'!F1475="","",'[1]Для заповнення'!F1475)</f>
        <v>Ходорiв</v>
      </c>
      <c r="D1430" s="27" t="str">
        <f>IF('[1]Для заповнення'!G1475="","",'[1]Для заповнення'!G1475)</f>
        <v>16 Липня</v>
      </c>
      <c r="E1430" s="29">
        <f>IF('[1]Для заповнення'!H1475="","",'[1]Для заповнення'!H1475)</f>
        <v>5</v>
      </c>
      <c r="F1430" s="30" t="str">
        <f>IF('[1]Для заповнення'!AN1475="","",'[1]Для заповнення'!AN1475)</f>
        <v>Серпень</v>
      </c>
    </row>
    <row r="1431" spans="1:6" x14ac:dyDescent="0.25">
      <c r="A1431" s="27">
        <v>1425</v>
      </c>
      <c r="B1431" s="28" t="str">
        <f>IF('[1]Для заповнення'!C1476="","",'[1]Для заповнення'!C1476)</f>
        <v>Львівська філія</v>
      </c>
      <c r="C1431" s="27" t="str">
        <f>IF('[1]Для заповнення'!F1476="","",'[1]Для заповнення'!F1476)</f>
        <v>Ходорiв</v>
      </c>
      <c r="D1431" s="27" t="str">
        <f>IF('[1]Для заповнення'!G1476="","",'[1]Для заповнення'!G1476)</f>
        <v>16 Липня</v>
      </c>
      <c r="E1431" s="29">
        <f>IF('[1]Для заповнення'!H1476="","",'[1]Для заповнення'!H1476)</f>
        <v>6</v>
      </c>
      <c r="F1431" s="30" t="str">
        <f>IF('[1]Для заповнення'!AN1476="","",'[1]Для заповнення'!AN1476)</f>
        <v>Серпень</v>
      </c>
    </row>
    <row r="1432" spans="1:6" x14ac:dyDescent="0.25">
      <c r="A1432" s="27">
        <v>1426</v>
      </c>
      <c r="B1432" s="28" t="str">
        <f>IF('[1]Для заповнення'!C1477="","",'[1]Для заповнення'!C1477)</f>
        <v>Львівська філія</v>
      </c>
      <c r="C1432" s="27" t="str">
        <f>IF('[1]Для заповнення'!F1477="","",'[1]Для заповнення'!F1477)</f>
        <v>Ходорiв</v>
      </c>
      <c r="D1432" s="27" t="str">
        <f>IF('[1]Для заповнення'!G1477="","",'[1]Для заповнення'!G1477)</f>
        <v>16 Липня</v>
      </c>
      <c r="E1432" s="29">
        <f>IF('[1]Для заповнення'!H1477="","",'[1]Для заповнення'!H1477)</f>
        <v>7</v>
      </c>
      <c r="F1432" s="30" t="str">
        <f>IF('[1]Для заповнення'!AN1477="","",'[1]Для заповнення'!AN1477)</f>
        <v>Грудень</v>
      </c>
    </row>
    <row r="1433" spans="1:6" x14ac:dyDescent="0.25">
      <c r="A1433" s="27">
        <v>1427</v>
      </c>
      <c r="B1433" s="28" t="str">
        <f>IF('[1]Для заповнення'!C1478="","",'[1]Для заповнення'!C1478)</f>
        <v>Львівська філія</v>
      </c>
      <c r="C1433" s="27" t="str">
        <f>IF('[1]Для заповнення'!F1478="","",'[1]Для заповнення'!F1478)</f>
        <v>Ходорiв</v>
      </c>
      <c r="D1433" s="27" t="str">
        <f>IF('[1]Для заповнення'!G1478="","",'[1]Для заповнення'!G1478)</f>
        <v>16 Липня</v>
      </c>
      <c r="E1433" s="29">
        <f>IF('[1]Для заповнення'!H1478="","",'[1]Для заповнення'!H1478)</f>
        <v>8</v>
      </c>
      <c r="F1433" s="30" t="str">
        <f>IF('[1]Для заповнення'!AN1478="","",'[1]Для заповнення'!AN1478)</f>
        <v>Грудень</v>
      </c>
    </row>
    <row r="1434" spans="1:6" x14ac:dyDescent="0.25">
      <c r="A1434" s="27">
        <v>1428</v>
      </c>
      <c r="B1434" s="28" t="str">
        <f>IF('[1]Для заповнення'!C1479="","",'[1]Для заповнення'!C1479)</f>
        <v>Львівська філія</v>
      </c>
      <c r="C1434" s="27" t="str">
        <f>IF('[1]Для заповнення'!F1479="","",'[1]Для заповнення'!F1479)</f>
        <v>Ходорiв</v>
      </c>
      <c r="D1434" s="27" t="str">
        <f>IF('[1]Для заповнення'!G1479="","",'[1]Для заповнення'!G1479)</f>
        <v>16 Липня</v>
      </c>
      <c r="E1434" s="29">
        <f>IF('[1]Для заповнення'!H1479="","",'[1]Для заповнення'!H1479)</f>
        <v>10</v>
      </c>
      <c r="F1434" s="30" t="str">
        <f>IF('[1]Для заповнення'!AN1479="","",'[1]Для заповнення'!AN1479)</f>
        <v>Грудень</v>
      </c>
    </row>
    <row r="1435" spans="1:6" x14ac:dyDescent="0.25">
      <c r="A1435" s="27">
        <v>1429</v>
      </c>
      <c r="B1435" s="28" t="str">
        <f>IF('[1]Для заповнення'!C1480="","",'[1]Для заповнення'!C1480)</f>
        <v>Львівська філія</v>
      </c>
      <c r="C1435" s="27" t="str">
        <f>IF('[1]Для заповнення'!F1480="","",'[1]Для заповнення'!F1480)</f>
        <v>Ходорiв</v>
      </c>
      <c r="D1435" s="27" t="str">
        <f>IF('[1]Для заповнення'!G1480="","",'[1]Для заповнення'!G1480)</f>
        <v>16 Липня</v>
      </c>
      <c r="E1435" s="29">
        <f>IF('[1]Для заповнення'!H1480="","",'[1]Для заповнення'!H1480)</f>
        <v>12</v>
      </c>
      <c r="F1435" s="30" t="str">
        <f>IF('[1]Для заповнення'!AN1480="","",'[1]Для заповнення'!AN1480)</f>
        <v>Грудень</v>
      </c>
    </row>
    <row r="1436" spans="1:6" x14ac:dyDescent="0.25">
      <c r="A1436" s="27">
        <v>1430</v>
      </c>
      <c r="B1436" s="28" t="str">
        <f>IF('[1]Для заповнення'!C1481="","",'[1]Для заповнення'!C1481)</f>
        <v>Львівська філія</v>
      </c>
      <c r="C1436" s="27" t="str">
        <f>IF('[1]Для заповнення'!F1481="","",'[1]Для заповнення'!F1481)</f>
        <v>Ходорiв</v>
      </c>
      <c r="D1436" s="27" t="str">
        <f>IF('[1]Для заповнення'!G1481="","",'[1]Для заповнення'!G1481)</f>
        <v>16 Липня</v>
      </c>
      <c r="E1436" s="29">
        <f>IF('[1]Для заповнення'!H1481="","",'[1]Для заповнення'!H1481)</f>
        <v>14</v>
      </c>
      <c r="F1436" s="30" t="str">
        <f>IF('[1]Для заповнення'!AN1481="","",'[1]Для заповнення'!AN1481)</f>
        <v>Грудень</v>
      </c>
    </row>
    <row r="1437" spans="1:6" x14ac:dyDescent="0.25">
      <c r="A1437" s="27">
        <v>1431</v>
      </c>
      <c r="B1437" s="28" t="str">
        <f>IF('[1]Для заповнення'!C1482="","",'[1]Для заповнення'!C1482)</f>
        <v>Львівська філія</v>
      </c>
      <c r="C1437" s="27" t="str">
        <f>IF('[1]Для заповнення'!F1482="","",'[1]Для заповнення'!F1482)</f>
        <v>Ходорiв</v>
      </c>
      <c r="D1437" s="27" t="str">
        <f>IF('[1]Для заповнення'!G1482="","",'[1]Для заповнення'!G1482)</f>
        <v>16 Липня</v>
      </c>
      <c r="E1437" s="29">
        <f>IF('[1]Для заповнення'!H1482="","",'[1]Для заповнення'!H1482)</f>
        <v>16</v>
      </c>
      <c r="F1437" s="30" t="str">
        <f>IF('[1]Для заповнення'!AN1482="","",'[1]Для заповнення'!AN1482)</f>
        <v>Грудень</v>
      </c>
    </row>
    <row r="1438" spans="1:6" x14ac:dyDescent="0.25">
      <c r="A1438" s="27">
        <v>1432</v>
      </c>
      <c r="B1438" s="28" t="str">
        <f>IF('[1]Для заповнення'!C1483="","",'[1]Для заповнення'!C1483)</f>
        <v>Львівська філія</v>
      </c>
      <c r="C1438" s="27" t="str">
        <f>IF('[1]Для заповнення'!F1483="","",'[1]Для заповнення'!F1483)</f>
        <v>Ходорiв</v>
      </c>
      <c r="D1438" s="27" t="str">
        <f>IF('[1]Для заповнення'!G1483="","",'[1]Для заповнення'!G1483)</f>
        <v>Волошина</v>
      </c>
      <c r="E1438" s="29">
        <f>IF('[1]Для заповнення'!H1483="","",'[1]Для заповнення'!H1483)</f>
        <v>3</v>
      </c>
      <c r="F1438" s="30" t="str">
        <f>IF('[1]Для заповнення'!AN1483="","",'[1]Для заповнення'!AN1483)</f>
        <v>Грудень</v>
      </c>
    </row>
    <row r="1439" spans="1:6" x14ac:dyDescent="0.25">
      <c r="A1439" s="27">
        <v>1433</v>
      </c>
      <c r="B1439" s="28" t="str">
        <f>IF('[1]Для заповнення'!C1484="","",'[1]Для заповнення'!C1484)</f>
        <v>Львівська філія</v>
      </c>
      <c r="C1439" s="27" t="str">
        <f>IF('[1]Для заповнення'!F1484="","",'[1]Для заповнення'!F1484)</f>
        <v>Ходорiв</v>
      </c>
      <c r="D1439" s="27" t="str">
        <f>IF('[1]Для заповнення'!G1484="","",'[1]Для заповнення'!G1484)</f>
        <v>Волошина</v>
      </c>
      <c r="E1439" s="29">
        <f>IF('[1]Для заповнення'!H1484="","",'[1]Для заповнення'!H1484)</f>
        <v>5</v>
      </c>
      <c r="F1439" s="30" t="str">
        <f>IF('[1]Для заповнення'!AN1484="","",'[1]Для заповнення'!AN1484)</f>
        <v>Грудень</v>
      </c>
    </row>
    <row r="1440" spans="1:6" x14ac:dyDescent="0.25">
      <c r="A1440" s="27">
        <v>1434</v>
      </c>
      <c r="B1440" s="28" t="str">
        <f>IF('[1]Для заповнення'!C1485="","",'[1]Для заповнення'!C1485)</f>
        <v>Львівська філія</v>
      </c>
      <c r="C1440" s="27" t="str">
        <f>IF('[1]Для заповнення'!F1485="","",'[1]Для заповнення'!F1485)</f>
        <v>Ходорiв</v>
      </c>
      <c r="D1440" s="27" t="str">
        <f>IF('[1]Для заповнення'!G1485="","",'[1]Для заповнення'!G1485)</f>
        <v>Героїв Майдану</v>
      </c>
      <c r="E1440" s="29" t="str">
        <f>IF('[1]Для заповнення'!H1485="","",'[1]Для заповнення'!H1485)</f>
        <v xml:space="preserve">  5а</v>
      </c>
      <c r="F1440" s="30" t="str">
        <f>IF('[1]Для заповнення'!AN1485="","",'[1]Для заповнення'!AN1485)</f>
        <v>Грудень</v>
      </c>
    </row>
    <row r="1441" spans="1:6" x14ac:dyDescent="0.25">
      <c r="A1441" s="27">
        <v>1435</v>
      </c>
      <c r="B1441" s="28" t="str">
        <f>IF('[1]Для заповнення'!C1486="","",'[1]Для заповнення'!C1486)</f>
        <v>Львівська філія</v>
      </c>
      <c r="C1441" s="27" t="str">
        <f>IF('[1]Для заповнення'!F1486="","",'[1]Для заповнення'!F1486)</f>
        <v>Ходорiв</v>
      </c>
      <c r="D1441" s="27" t="str">
        <f>IF('[1]Для заповнення'!G1486="","",'[1]Для заповнення'!G1486)</f>
        <v>Львiвська</v>
      </c>
      <c r="E1441" s="29">
        <f>IF('[1]Для заповнення'!H1486="","",'[1]Для заповнення'!H1486)</f>
        <v>2</v>
      </c>
      <c r="F1441" s="30" t="str">
        <f>IF('[1]Для заповнення'!AN1486="","",'[1]Для заповнення'!AN1486)</f>
        <v>Грудень</v>
      </c>
    </row>
    <row r="1442" spans="1:6" x14ac:dyDescent="0.25">
      <c r="A1442" s="27">
        <v>1436</v>
      </c>
      <c r="B1442" s="28" t="str">
        <f>IF('[1]Для заповнення'!C1487="","",'[1]Для заповнення'!C1487)</f>
        <v>Львівська філія</v>
      </c>
      <c r="C1442" s="27" t="str">
        <f>IF('[1]Для заповнення'!F1487="","",'[1]Для заповнення'!F1487)</f>
        <v>Ходорiв</v>
      </c>
      <c r="D1442" s="27" t="str">
        <f>IF('[1]Для заповнення'!G1487="","",'[1]Для заповнення'!G1487)</f>
        <v>Львiвська</v>
      </c>
      <c r="E1442" s="29">
        <f>IF('[1]Для заповнення'!H1487="","",'[1]Для заповнення'!H1487)</f>
        <v>3</v>
      </c>
      <c r="F1442" s="30" t="str">
        <f>IF('[1]Для заповнення'!AN1487="","",'[1]Для заповнення'!AN1487)</f>
        <v>Грудень</v>
      </c>
    </row>
    <row r="1443" spans="1:6" x14ac:dyDescent="0.25">
      <c r="A1443" s="27">
        <v>1437</v>
      </c>
      <c r="B1443" s="28" t="str">
        <f>IF('[1]Для заповнення'!C1488="","",'[1]Для заповнення'!C1488)</f>
        <v>Львівська філія</v>
      </c>
      <c r="C1443" s="27" t="str">
        <f>IF('[1]Для заповнення'!F1488="","",'[1]Для заповнення'!F1488)</f>
        <v>Ходорiв</v>
      </c>
      <c r="D1443" s="27" t="str">
        <f>IF('[1]Для заповнення'!G1488="","",'[1]Для заповнення'!G1488)</f>
        <v>Львiвська</v>
      </c>
      <c r="E1443" s="29">
        <f>IF('[1]Для заповнення'!H1488="","",'[1]Для заповнення'!H1488)</f>
        <v>4</v>
      </c>
      <c r="F1443" s="30" t="str">
        <f>IF('[1]Для заповнення'!AN1488="","",'[1]Для заповнення'!AN1488)</f>
        <v>Грудень</v>
      </c>
    </row>
    <row r="1444" spans="1:6" x14ac:dyDescent="0.25">
      <c r="A1444" s="27">
        <v>1438</v>
      </c>
      <c r="B1444" s="28" t="str">
        <f>IF('[1]Для заповнення'!C1489="","",'[1]Для заповнення'!C1489)</f>
        <v>Львівська філія</v>
      </c>
      <c r="C1444" s="27" t="str">
        <f>IF('[1]Для заповнення'!F1489="","",'[1]Для заповнення'!F1489)</f>
        <v>Ходорiв</v>
      </c>
      <c r="D1444" s="27" t="str">
        <f>IF('[1]Для заповнення'!G1489="","",'[1]Для заповнення'!G1489)</f>
        <v>Львiвська</v>
      </c>
      <c r="E1444" s="29" t="str">
        <f>IF('[1]Для заповнення'!H1489="","",'[1]Для заповнення'!H1489)</f>
        <v>4а</v>
      </c>
      <c r="F1444" s="30" t="str">
        <f>IF('[1]Для заповнення'!AN1489="","",'[1]Для заповнення'!AN1489)</f>
        <v>Грудень</v>
      </c>
    </row>
    <row r="1445" spans="1:6" x14ac:dyDescent="0.25">
      <c r="A1445" s="27">
        <v>1439</v>
      </c>
      <c r="B1445" s="28" t="str">
        <f>IF('[1]Для заповнення'!C1490="","",'[1]Для заповнення'!C1490)</f>
        <v>Львівська філія</v>
      </c>
      <c r="C1445" s="27" t="str">
        <f>IF('[1]Для заповнення'!F1490="","",'[1]Для заповнення'!F1490)</f>
        <v>Ходорiв</v>
      </c>
      <c r="D1445" s="27" t="str">
        <f>IF('[1]Для заповнення'!G1490="","",'[1]Для заповнення'!G1490)</f>
        <v>Львiвська</v>
      </c>
      <c r="E1445" s="29">
        <f>IF('[1]Для заповнення'!H1490="","",'[1]Для заповнення'!H1490)</f>
        <v>6</v>
      </c>
      <c r="F1445" s="30" t="str">
        <f>IF('[1]Для заповнення'!AN1490="","",'[1]Для заповнення'!AN1490)</f>
        <v>Грудень</v>
      </c>
    </row>
    <row r="1446" spans="1:6" x14ac:dyDescent="0.25">
      <c r="A1446" s="27">
        <v>1440</v>
      </c>
      <c r="B1446" s="28" t="str">
        <f>IF('[1]Для заповнення'!C1491="","",'[1]Для заповнення'!C1491)</f>
        <v>Львівська філія</v>
      </c>
      <c r="C1446" s="27" t="str">
        <f>IF('[1]Для заповнення'!F1491="","",'[1]Для заповнення'!F1491)</f>
        <v>Ходорiв</v>
      </c>
      <c r="D1446" s="27" t="str">
        <f>IF('[1]Для заповнення'!G1491="","",'[1]Для заповнення'!G1491)</f>
        <v>Львiвська</v>
      </c>
      <c r="E1446" s="29" t="str">
        <f>IF('[1]Для заповнення'!H1491="","",'[1]Для заповнення'!H1491)</f>
        <v>6а</v>
      </c>
      <c r="F1446" s="30" t="str">
        <f>IF('[1]Для заповнення'!AN1491="","",'[1]Для заповнення'!AN1491)</f>
        <v>Грудень</v>
      </c>
    </row>
    <row r="1447" spans="1:6" x14ac:dyDescent="0.25">
      <c r="A1447" s="27">
        <v>1441</v>
      </c>
      <c r="B1447" s="28" t="str">
        <f>IF('[1]Для заповнення'!C1492="","",'[1]Для заповнення'!C1492)</f>
        <v>Львівська філія</v>
      </c>
      <c r="C1447" s="27" t="str">
        <f>IF('[1]Для заповнення'!F1492="","",'[1]Для заповнення'!F1492)</f>
        <v>Ходорiв</v>
      </c>
      <c r="D1447" s="27" t="str">
        <f>IF('[1]Для заповнення'!G1492="","",'[1]Для заповнення'!G1492)</f>
        <v>Львiвська</v>
      </c>
      <c r="E1447" s="29" t="str">
        <f>IF('[1]Для заповнення'!H1492="","",'[1]Для заповнення'!H1492)</f>
        <v>6б</v>
      </c>
      <c r="F1447" s="30" t="str">
        <f>IF('[1]Для заповнення'!AN1492="","",'[1]Для заповнення'!AN1492)</f>
        <v>Грудень</v>
      </c>
    </row>
    <row r="1448" spans="1:6" x14ac:dyDescent="0.25">
      <c r="A1448" s="27">
        <v>1442</v>
      </c>
      <c r="B1448" s="28" t="str">
        <f>IF('[1]Для заповнення'!C1493="","",'[1]Для заповнення'!C1493)</f>
        <v>Львівська філія</v>
      </c>
      <c r="C1448" s="27" t="str">
        <f>IF('[1]Для заповнення'!F1493="","",'[1]Для заповнення'!F1493)</f>
        <v>Ходорiв</v>
      </c>
      <c r="D1448" s="27" t="str">
        <f>IF('[1]Для заповнення'!G1493="","",'[1]Для заповнення'!G1493)</f>
        <v>Львiвська</v>
      </c>
      <c r="E1448" s="29" t="str">
        <f>IF('[1]Для заповнення'!H1493="","",'[1]Для заповнення'!H1493)</f>
        <v>6в</v>
      </c>
      <c r="F1448" s="30" t="str">
        <f>IF('[1]Для заповнення'!AN1493="","",'[1]Для заповнення'!AN1493)</f>
        <v>Грудень</v>
      </c>
    </row>
    <row r="1449" spans="1:6" x14ac:dyDescent="0.25">
      <c r="A1449" s="27">
        <v>1443</v>
      </c>
      <c r="B1449" s="28" t="str">
        <f>IF('[1]Для заповнення'!C1494="","",'[1]Для заповнення'!C1494)</f>
        <v>Львівська філія</v>
      </c>
      <c r="C1449" s="27" t="str">
        <f>IF('[1]Для заповнення'!F1494="","",'[1]Для заповнення'!F1494)</f>
        <v>Ходорiв</v>
      </c>
      <c r="D1449" s="27" t="str">
        <f>IF('[1]Для заповнення'!G1494="","",'[1]Для заповнення'!G1494)</f>
        <v>Львiвський</v>
      </c>
      <c r="E1449" s="29">
        <f>IF('[1]Для заповнення'!H1494="","",'[1]Для заповнення'!H1494)</f>
        <v>1</v>
      </c>
      <c r="F1449" s="30" t="str">
        <f>IF('[1]Для заповнення'!AN1494="","",'[1]Для заповнення'!AN1494)</f>
        <v>Грудень</v>
      </c>
    </row>
    <row r="1450" spans="1:6" x14ac:dyDescent="0.25">
      <c r="A1450" s="27">
        <v>1444</v>
      </c>
      <c r="B1450" s="28" t="str">
        <f>IF('[1]Для заповнення'!C1495="","",'[1]Для заповнення'!C1495)</f>
        <v>Львівська філія</v>
      </c>
      <c r="C1450" s="27" t="str">
        <f>IF('[1]Для заповнення'!F1495="","",'[1]Для заповнення'!F1495)</f>
        <v>Ходорiв</v>
      </c>
      <c r="D1450" s="27" t="str">
        <f>IF('[1]Для заповнення'!G1495="","",'[1]Для заповнення'!G1495)</f>
        <v>Львiвський</v>
      </c>
      <c r="E1450" s="29">
        <f>IF('[1]Для заповнення'!H1495="","",'[1]Для заповнення'!H1495)</f>
        <v>5</v>
      </c>
      <c r="F1450" s="30" t="str">
        <f>IF('[1]Для заповнення'!AN1495="","",'[1]Для заповнення'!AN1495)</f>
        <v>Грудень</v>
      </c>
    </row>
    <row r="1451" spans="1:6" x14ac:dyDescent="0.25">
      <c r="A1451" s="27">
        <v>1445</v>
      </c>
      <c r="B1451" s="28" t="str">
        <f>IF('[1]Для заповнення'!C1496="","",'[1]Для заповнення'!C1496)</f>
        <v>Львівська філія</v>
      </c>
      <c r="C1451" s="27" t="str">
        <f>IF('[1]Для заповнення'!F1496="","",'[1]Для заповнення'!F1496)</f>
        <v>Ходорiв</v>
      </c>
      <c r="D1451" s="27" t="str">
        <f>IF('[1]Для заповнення'!G1496="","",'[1]Для заповнення'!G1496)</f>
        <v>Митрополита Андрiя Шептицького</v>
      </c>
      <c r="E1451" s="29">
        <f>IF('[1]Для заповнення'!H1496="","",'[1]Для заповнення'!H1496)</f>
        <v>1</v>
      </c>
      <c r="F1451" s="30" t="str">
        <f>IF('[1]Для заповнення'!AN1496="","",'[1]Для заповнення'!AN1496)</f>
        <v>Грудень</v>
      </c>
    </row>
    <row r="1452" spans="1:6" x14ac:dyDescent="0.25">
      <c r="A1452" s="27">
        <v>1446</v>
      </c>
      <c r="B1452" s="28" t="str">
        <f>IF('[1]Для заповнення'!C1497="","",'[1]Для заповнення'!C1497)</f>
        <v>Львівська філія</v>
      </c>
      <c r="C1452" s="27" t="str">
        <f>IF('[1]Для заповнення'!F1497="","",'[1]Для заповнення'!F1497)</f>
        <v>Ходорiв</v>
      </c>
      <c r="D1452" s="27" t="str">
        <f>IF('[1]Для заповнення'!G1497="","",'[1]Для заповнення'!G1497)</f>
        <v>Митрополита Андрiя Шептицького</v>
      </c>
      <c r="E1452" s="29">
        <f>IF('[1]Для заповнення'!H1497="","",'[1]Для заповнення'!H1497)</f>
        <v>3</v>
      </c>
      <c r="F1452" s="30" t="str">
        <f>IF('[1]Для заповнення'!AN1497="","",'[1]Для заповнення'!AN1497)</f>
        <v>Грудень</v>
      </c>
    </row>
    <row r="1453" spans="1:6" x14ac:dyDescent="0.25">
      <c r="A1453" s="27">
        <v>1447</v>
      </c>
      <c r="B1453" s="28" t="str">
        <f>IF('[1]Для заповнення'!C1498="","",'[1]Для заповнення'!C1498)</f>
        <v>Львівська філія</v>
      </c>
      <c r="C1453" s="27" t="str">
        <f>IF('[1]Для заповнення'!F1498="","",'[1]Для заповнення'!F1498)</f>
        <v>Ходорiв</v>
      </c>
      <c r="D1453" s="27" t="str">
        <f>IF('[1]Для заповнення'!G1498="","",'[1]Для заповнення'!G1498)</f>
        <v>Митрополита Андрiя Шептицького</v>
      </c>
      <c r="E1453" s="29">
        <f>IF('[1]Для заповнення'!H1498="","",'[1]Для заповнення'!H1498)</f>
        <v>5</v>
      </c>
      <c r="F1453" s="30" t="str">
        <f>IF('[1]Для заповнення'!AN1498="","",'[1]Для заповнення'!AN1498)</f>
        <v>Грудень</v>
      </c>
    </row>
    <row r="1454" spans="1:6" x14ac:dyDescent="0.25">
      <c r="A1454" s="27">
        <v>1448</v>
      </c>
      <c r="B1454" s="28" t="str">
        <f>IF('[1]Для заповнення'!C1499="","",'[1]Для заповнення'!C1499)</f>
        <v>Львівська філія</v>
      </c>
      <c r="C1454" s="27" t="str">
        <f>IF('[1]Для заповнення'!F1499="","",'[1]Для заповнення'!F1499)</f>
        <v>Ходорiв</v>
      </c>
      <c r="D1454" s="27" t="str">
        <f>IF('[1]Для заповнення'!G1499="","",'[1]Для заповнення'!G1499)</f>
        <v>Митрополита Андрiя Шептицького</v>
      </c>
      <c r="E1454" s="29">
        <f>IF('[1]Для заповнення'!H1499="","",'[1]Для заповнення'!H1499)</f>
        <v>7</v>
      </c>
      <c r="F1454" s="30" t="str">
        <f>IF('[1]Для заповнення'!AN1499="","",'[1]Для заповнення'!AN1499)</f>
        <v>Грудень</v>
      </c>
    </row>
    <row r="1455" spans="1:6" x14ac:dyDescent="0.25">
      <c r="A1455" s="27">
        <v>1449</v>
      </c>
      <c r="B1455" s="28" t="str">
        <f>IF('[1]Для заповнення'!C1500="","",'[1]Для заповнення'!C1500)</f>
        <v>Львівська філія</v>
      </c>
      <c r="C1455" s="27" t="str">
        <f>IF('[1]Для заповнення'!F1500="","",'[1]Для заповнення'!F1500)</f>
        <v>Ходорiв</v>
      </c>
      <c r="D1455" s="27" t="str">
        <f>IF('[1]Для заповнення'!G1500="","",'[1]Для заповнення'!G1500)</f>
        <v>Стрийська</v>
      </c>
      <c r="E1455" s="29">
        <f>IF('[1]Для заповнення'!H1500="","",'[1]Для заповнення'!H1500)</f>
        <v>11</v>
      </c>
      <c r="F1455" s="30" t="str">
        <f>IF('[1]Для заповнення'!AN1500="","",'[1]Для заповнення'!AN1500)</f>
        <v>Грудень</v>
      </c>
    </row>
    <row r="1456" spans="1:6" x14ac:dyDescent="0.25">
      <c r="A1456" s="27">
        <v>1450</v>
      </c>
      <c r="B1456" s="28" t="str">
        <f>IF('[1]Для заповнення'!C1501="","",'[1]Для заповнення'!C1501)</f>
        <v>Львівська філія</v>
      </c>
      <c r="C1456" s="27" t="str">
        <f>IF('[1]Для заповнення'!F1501="","",'[1]Для заповнення'!F1501)</f>
        <v>Ходорiв</v>
      </c>
      <c r="D1456" s="27" t="str">
        <f>IF('[1]Для заповнення'!G1501="","",'[1]Для заповнення'!G1501)</f>
        <v>Стрийська</v>
      </c>
      <c r="E1456" s="29">
        <f>IF('[1]Для заповнення'!H1501="","",'[1]Для заповнення'!H1501)</f>
        <v>28</v>
      </c>
      <c r="F1456" s="30" t="str">
        <f>IF('[1]Для заповнення'!AN1501="","",'[1]Для заповнення'!AN1501)</f>
        <v>Грудень</v>
      </c>
    </row>
    <row r="1457" spans="1:6" x14ac:dyDescent="0.25">
      <c r="A1457" s="27">
        <v>1451</v>
      </c>
      <c r="B1457" s="28" t="str">
        <f>IF('[1]Для заповнення'!C1502="","",'[1]Для заповнення'!C1502)</f>
        <v>Львівська філія</v>
      </c>
      <c r="C1457" s="27" t="str">
        <f>IF('[1]Для заповнення'!F1502="","",'[1]Для заповнення'!F1502)</f>
        <v>Ходорiв</v>
      </c>
      <c r="D1457" s="27" t="str">
        <f>IF('[1]Для заповнення'!G1502="","",'[1]Для заповнення'!G1502)</f>
        <v>Стрийська</v>
      </c>
      <c r="E1457" s="29">
        <f>IF('[1]Для заповнення'!H1502="","",'[1]Для заповнення'!H1502)</f>
        <v>30</v>
      </c>
      <c r="F1457" s="30" t="str">
        <f>IF('[1]Для заповнення'!AN1502="","",'[1]Для заповнення'!AN1502)</f>
        <v>Грудень</v>
      </c>
    </row>
    <row r="1458" spans="1:6" x14ac:dyDescent="0.25">
      <c r="A1458" s="27">
        <v>1452</v>
      </c>
      <c r="B1458" s="28" t="str">
        <f>IF('[1]Для заповнення'!C1503="","",'[1]Для заповнення'!C1503)</f>
        <v>Львівська філія</v>
      </c>
      <c r="C1458" s="27" t="str">
        <f>IF('[1]Для заповнення'!F1503="","",'[1]Для заповнення'!F1503)</f>
        <v>Ходорiв</v>
      </c>
      <c r="D1458" s="27" t="str">
        <f>IF('[1]Для заповнення'!G1503="","",'[1]Для заповнення'!G1503)</f>
        <v>Стрийська</v>
      </c>
      <c r="E1458" s="29">
        <f>IF('[1]Для заповнення'!H1503="","",'[1]Для заповнення'!H1503)</f>
        <v>32</v>
      </c>
      <c r="F1458" s="30" t="str">
        <f>IF('[1]Для заповнення'!AN1503="","",'[1]Для заповнення'!AN1503)</f>
        <v>Грудень</v>
      </c>
    </row>
    <row r="1459" spans="1:6" x14ac:dyDescent="0.25">
      <c r="A1459" s="27">
        <v>1453</v>
      </c>
      <c r="B1459" s="28" t="str">
        <f>IF('[1]Для заповнення'!C1504="","",'[1]Для заповнення'!C1504)</f>
        <v>Львівська філія</v>
      </c>
      <c r="C1459" s="27" t="str">
        <f>IF('[1]Для заповнення'!F1504="","",'[1]Для заповнення'!F1504)</f>
        <v>Ходорiв</v>
      </c>
      <c r="D1459" s="27" t="str">
        <f>IF('[1]Для заповнення'!G1504="","",'[1]Для заповнення'!G1504)</f>
        <v>Стрийська</v>
      </c>
      <c r="E1459" s="29">
        <f>IF('[1]Для заповнення'!H1504="","",'[1]Для заповнення'!H1504)</f>
        <v>41</v>
      </c>
      <c r="F1459" s="30" t="str">
        <f>IF('[1]Для заповнення'!AN1504="","",'[1]Для заповнення'!AN1504)</f>
        <v>Грудень</v>
      </c>
    </row>
    <row r="1460" spans="1:6" x14ac:dyDescent="0.25">
      <c r="A1460" s="27">
        <v>1454</v>
      </c>
      <c r="B1460" s="28" t="str">
        <f>IF('[1]Для заповнення'!C1505="","",'[1]Для заповнення'!C1505)</f>
        <v>Львівська філія</v>
      </c>
      <c r="C1460" s="27" t="str">
        <f>IF('[1]Для заповнення'!F1505="","",'[1]Для заповнення'!F1505)</f>
        <v>Ходорiв</v>
      </c>
      <c r="D1460" s="27" t="str">
        <f>IF('[1]Для заповнення'!G1505="","",'[1]Для заповнення'!G1505)</f>
        <v>Ярослава Мудрого</v>
      </c>
      <c r="E1460" s="29">
        <f>IF('[1]Для заповнення'!H1505="","",'[1]Для заповнення'!H1505)</f>
        <v>7</v>
      </c>
      <c r="F1460" s="30" t="str">
        <f>IF('[1]Для заповнення'!AN1505="","",'[1]Для заповнення'!AN1505)</f>
        <v>Грудень</v>
      </c>
    </row>
    <row r="1461" spans="1:6" x14ac:dyDescent="0.25">
      <c r="A1461" s="27">
        <v>1455</v>
      </c>
      <c r="B1461" s="28" t="str">
        <f>IF('[1]Для заповнення'!C1506="","",'[1]Для заповнення'!C1506)</f>
        <v>Львівська філія</v>
      </c>
      <c r="C1461" s="27" t="str">
        <f>IF('[1]Для заповнення'!F1506="","",'[1]Для заповнення'!F1506)</f>
        <v>Ходорiв</v>
      </c>
      <c r="D1461" s="27" t="str">
        <f>IF('[1]Для заповнення'!G1506="","",'[1]Для заповнення'!G1506)</f>
        <v>Ярослава Мудрого</v>
      </c>
      <c r="E1461" s="29">
        <f>IF('[1]Для заповнення'!H1506="","",'[1]Для заповнення'!H1506)</f>
        <v>8</v>
      </c>
      <c r="F1461" s="30" t="str">
        <f>IF('[1]Для заповнення'!AN1506="","",'[1]Для заповнення'!AN1506)</f>
        <v>Грудень</v>
      </c>
    </row>
    <row r="1462" spans="1:6" x14ac:dyDescent="0.25">
      <c r="A1462" s="27">
        <v>1456</v>
      </c>
      <c r="B1462" s="28" t="str">
        <f>IF('[1]Для заповнення'!C1507="","",'[1]Для заповнення'!C1507)</f>
        <v>Львівська філія</v>
      </c>
      <c r="C1462" s="27" t="str">
        <f>IF('[1]Для заповнення'!F1507="","",'[1]Для заповнення'!F1507)</f>
        <v>Чорний Острiв</v>
      </c>
      <c r="D1462" s="27" t="str">
        <f>IF('[1]Для заповнення'!G1507="","",'[1]Для заповнення'!G1507)</f>
        <v>Галицька</v>
      </c>
      <c r="E1462" s="29">
        <f>IF('[1]Для заповнення'!H1507="","",'[1]Для заповнення'!H1507)</f>
        <v>76</v>
      </c>
      <c r="F1462" s="30" t="str">
        <f>IF('[1]Для заповнення'!AN1507="","",'[1]Для заповнення'!AN1507)</f>
        <v>Грудень</v>
      </c>
    </row>
    <row r="1463" spans="1:6" x14ac:dyDescent="0.25">
      <c r="A1463" s="27">
        <v>1457</v>
      </c>
      <c r="B1463" s="28" t="str">
        <f>IF('[1]Для заповнення'!C1508="","",'[1]Для заповнення'!C1508)</f>
        <v>Львівська філія</v>
      </c>
      <c r="C1463" s="27" t="str">
        <f>IF('[1]Для заповнення'!F1508="","",'[1]Для заповнення'!F1508)</f>
        <v>Самбiр</v>
      </c>
      <c r="D1463" s="27" t="str">
        <f>IF('[1]Для заповнення'!G1508="","",'[1]Для заповнення'!G1508)</f>
        <v>Iвана Франка</v>
      </c>
      <c r="E1463" s="29">
        <f>IF('[1]Для заповнення'!H1508="","",'[1]Для заповнення'!H1508)</f>
        <v>1</v>
      </c>
      <c r="F1463" s="30" t="str">
        <f>IF('[1]Для заповнення'!AN1508="","",'[1]Для заповнення'!AN1508)</f>
        <v>Березень</v>
      </c>
    </row>
    <row r="1464" spans="1:6" x14ac:dyDescent="0.25">
      <c r="A1464" s="27">
        <v>1458</v>
      </c>
      <c r="B1464" s="28" t="str">
        <f>IF('[1]Для заповнення'!C1509="","",'[1]Для заповнення'!C1509)</f>
        <v>Львівська філія</v>
      </c>
      <c r="C1464" s="27" t="str">
        <f>IF('[1]Для заповнення'!F1509="","",'[1]Для заповнення'!F1509)</f>
        <v>Самбiр</v>
      </c>
      <c r="D1464" s="27" t="str">
        <f>IF('[1]Для заповнення'!G1509="","",'[1]Для заповнення'!G1509)</f>
        <v>Iвана Франка</v>
      </c>
      <c r="E1464" s="29">
        <f>IF('[1]Для заповнення'!H1509="","",'[1]Для заповнення'!H1509)</f>
        <v>21</v>
      </c>
      <c r="F1464" s="30" t="str">
        <f>IF('[1]Для заповнення'!AN1509="","",'[1]Для заповнення'!AN1509)</f>
        <v>Березень</v>
      </c>
    </row>
    <row r="1465" spans="1:6" x14ac:dyDescent="0.25">
      <c r="A1465" s="27">
        <v>1459</v>
      </c>
      <c r="B1465" s="28" t="str">
        <f>IF('[1]Для заповнення'!C1510="","",'[1]Для заповнення'!C1510)</f>
        <v>Львівська філія</v>
      </c>
      <c r="C1465" s="27" t="str">
        <f>IF('[1]Для заповнення'!F1510="","",'[1]Для заповнення'!F1510)</f>
        <v>Самбiр</v>
      </c>
      <c r="D1465" s="27" t="str">
        <f>IF('[1]Для заповнення'!G1510="","",'[1]Для заповнення'!G1510)</f>
        <v>Iвана Франка</v>
      </c>
      <c r="E1465" s="29" t="str">
        <f>IF('[1]Для заповнення'!H1510="","",'[1]Для заповнення'!H1510)</f>
        <v xml:space="preserve">  47 а</v>
      </c>
      <c r="F1465" s="30" t="str">
        <f>IF('[1]Для заповнення'!AN1510="","",'[1]Для заповнення'!AN1510)</f>
        <v>Березень</v>
      </c>
    </row>
    <row r="1466" spans="1:6" x14ac:dyDescent="0.25">
      <c r="A1466" s="27">
        <v>1460</v>
      </c>
      <c r="B1466" s="28" t="str">
        <f>IF('[1]Для заповнення'!C1511="","",'[1]Для заповнення'!C1511)</f>
        <v>Львівська філія</v>
      </c>
      <c r="C1466" s="27" t="str">
        <f>IF('[1]Для заповнення'!F1511="","",'[1]Для заповнення'!F1511)</f>
        <v>Самбiр</v>
      </c>
      <c r="D1466" s="27" t="str">
        <f>IF('[1]Для заповнення'!G1511="","",'[1]Для заповнення'!G1511)</f>
        <v>Iвана Франка</v>
      </c>
      <c r="E1466" s="29">
        <f>IF('[1]Для заповнення'!H1511="","",'[1]Для заповнення'!H1511)</f>
        <v>42</v>
      </c>
      <c r="F1466" s="30" t="str">
        <f>IF('[1]Для заповнення'!AN1511="","",'[1]Для заповнення'!AN1511)</f>
        <v>Березень</v>
      </c>
    </row>
    <row r="1467" spans="1:6" x14ac:dyDescent="0.25">
      <c r="A1467" s="27">
        <v>1461</v>
      </c>
      <c r="B1467" s="28" t="str">
        <f>IF('[1]Для заповнення'!C1512="","",'[1]Для заповнення'!C1512)</f>
        <v>Львівська філія</v>
      </c>
      <c r="C1467" s="27" t="str">
        <f>IF('[1]Для заповнення'!F1512="","",'[1]Для заповнення'!F1512)</f>
        <v>Самбiр</v>
      </c>
      <c r="D1467" s="27" t="str">
        <f>IF('[1]Для заповнення'!G1512="","",'[1]Для заповнення'!G1512)</f>
        <v>Iвана Франка</v>
      </c>
      <c r="E1467" s="29">
        <f>IF('[1]Для заповнення'!H1512="","",'[1]Для заповнення'!H1512)</f>
        <v>63</v>
      </c>
      <c r="F1467" s="30" t="str">
        <f>IF('[1]Для заповнення'!AN1512="","",'[1]Для заповнення'!AN1512)</f>
        <v>Березень</v>
      </c>
    </row>
    <row r="1468" spans="1:6" x14ac:dyDescent="0.25">
      <c r="A1468" s="27">
        <v>1462</v>
      </c>
      <c r="B1468" s="28" t="str">
        <f>IF('[1]Для заповнення'!C1513="","",'[1]Для заповнення'!C1513)</f>
        <v>Львівська філія</v>
      </c>
      <c r="C1468" s="27" t="str">
        <f>IF('[1]Для заповнення'!F1513="","",'[1]Для заповнення'!F1513)</f>
        <v>Самбiр</v>
      </c>
      <c r="D1468" s="27" t="str">
        <f>IF('[1]Для заповнення'!G1513="","",'[1]Для заповнення'!G1513)</f>
        <v>Iвана Франка</v>
      </c>
      <c r="E1468" s="29">
        <f>IF('[1]Для заповнення'!H1513="","",'[1]Для заповнення'!H1513)</f>
        <v>65</v>
      </c>
      <c r="F1468" s="30" t="str">
        <f>IF('[1]Для заповнення'!AN1513="","",'[1]Для заповнення'!AN1513)</f>
        <v>Березень</v>
      </c>
    </row>
    <row r="1469" spans="1:6" x14ac:dyDescent="0.25">
      <c r="A1469" s="27">
        <v>1463</v>
      </c>
      <c r="B1469" s="28" t="str">
        <f>IF('[1]Для заповнення'!C1514="","",'[1]Для заповнення'!C1514)</f>
        <v>Львівська філія</v>
      </c>
      <c r="C1469" s="27" t="str">
        <f>IF('[1]Для заповнення'!F1514="","",'[1]Для заповнення'!F1514)</f>
        <v>Самбiр</v>
      </c>
      <c r="D1469" s="27" t="str">
        <f>IF('[1]Для заповнення'!G1514="","",'[1]Для заповнення'!G1514)</f>
        <v>Iвана Франка</v>
      </c>
      <c r="E1469" s="29">
        <f>IF('[1]Для заповнення'!H1514="","",'[1]Для заповнення'!H1514)</f>
        <v>67</v>
      </c>
      <c r="F1469" s="30" t="str">
        <f>IF('[1]Для заповнення'!AN1514="","",'[1]Для заповнення'!AN1514)</f>
        <v>Березень</v>
      </c>
    </row>
    <row r="1470" spans="1:6" x14ac:dyDescent="0.25">
      <c r="A1470" s="27">
        <v>1464</v>
      </c>
      <c r="B1470" s="28" t="str">
        <f>IF('[1]Для заповнення'!C1515="","",'[1]Для заповнення'!C1515)</f>
        <v>Львівська філія</v>
      </c>
      <c r="C1470" s="27" t="str">
        <f>IF('[1]Для заповнення'!F1515="","",'[1]Для заповнення'!F1515)</f>
        <v>Самбiр</v>
      </c>
      <c r="D1470" s="27" t="str">
        <f>IF('[1]Для заповнення'!G1515="","",'[1]Для заповнення'!G1515)</f>
        <v>Iвана Франка</v>
      </c>
      <c r="E1470" s="29">
        <f>IF('[1]Для заповнення'!H1515="","",'[1]Для заповнення'!H1515)</f>
        <v>70</v>
      </c>
      <c r="F1470" s="30" t="str">
        <f>IF('[1]Для заповнення'!AN1515="","",'[1]Для заповнення'!AN1515)</f>
        <v>Березень</v>
      </c>
    </row>
    <row r="1471" spans="1:6" x14ac:dyDescent="0.25">
      <c r="A1471" s="27">
        <v>1465</v>
      </c>
      <c r="B1471" s="28" t="str">
        <f>IF('[1]Для заповнення'!C1516="","",'[1]Для заповнення'!C1516)</f>
        <v>Львівська філія</v>
      </c>
      <c r="C1471" s="27" t="str">
        <f>IF('[1]Для заповнення'!F1516="","",'[1]Для заповнення'!F1516)</f>
        <v>Самбiр</v>
      </c>
      <c r="D1471" s="27" t="str">
        <f>IF('[1]Для заповнення'!G1516="","",'[1]Для заповнення'!G1516)</f>
        <v>Iвана Франка</v>
      </c>
      <c r="E1471" s="29">
        <f>IF('[1]Для заповнення'!H1516="","",'[1]Для заповнення'!H1516)</f>
        <v>75</v>
      </c>
      <c r="F1471" s="30" t="str">
        <f>IF('[1]Для заповнення'!AN1516="","",'[1]Для заповнення'!AN1516)</f>
        <v>Березень</v>
      </c>
    </row>
    <row r="1472" spans="1:6" x14ac:dyDescent="0.25">
      <c r="A1472" s="27">
        <v>1466</v>
      </c>
      <c r="B1472" s="28" t="str">
        <f>IF('[1]Для заповнення'!C1517="","",'[1]Для заповнення'!C1517)</f>
        <v>Львівська філія</v>
      </c>
      <c r="C1472" s="27" t="str">
        <f>IF('[1]Для заповнення'!F1517="","",'[1]Для заповнення'!F1517)</f>
        <v>Самбiр</v>
      </c>
      <c r="D1472" s="27" t="str">
        <f>IF('[1]Для заповнення'!G1517="","",'[1]Для заповнення'!G1517)</f>
        <v>Iвана Франка</v>
      </c>
      <c r="E1472" s="29">
        <f>IF('[1]Для заповнення'!H1517="","",'[1]Для заповнення'!H1517)</f>
        <v>77</v>
      </c>
      <c r="F1472" s="30" t="str">
        <f>IF('[1]Для заповнення'!AN1517="","",'[1]Для заповнення'!AN1517)</f>
        <v>Березень</v>
      </c>
    </row>
    <row r="1473" spans="1:6" x14ac:dyDescent="0.25">
      <c r="A1473" s="27">
        <v>1467</v>
      </c>
      <c r="B1473" s="28" t="str">
        <f>IF('[1]Для заповнення'!C1518="","",'[1]Для заповнення'!C1518)</f>
        <v>Львівська філія</v>
      </c>
      <c r="C1473" s="27" t="str">
        <f>IF('[1]Для заповнення'!F1518="","",'[1]Для заповнення'!F1518)</f>
        <v>Самбiр</v>
      </c>
      <c r="D1473" s="27" t="str">
        <f>IF('[1]Для заповнення'!G1518="","",'[1]Для заповнення'!G1518)</f>
        <v>Iвана Франка</v>
      </c>
      <c r="E1473" s="29">
        <f>IF('[1]Для заповнення'!H1518="","",'[1]Для заповнення'!H1518)</f>
        <v>86</v>
      </c>
      <c r="F1473" s="30" t="str">
        <f>IF('[1]Для заповнення'!AN1518="","",'[1]Для заповнення'!AN1518)</f>
        <v>Березень</v>
      </c>
    </row>
    <row r="1474" spans="1:6" x14ac:dyDescent="0.25">
      <c r="A1474" s="27">
        <v>1468</v>
      </c>
      <c r="B1474" s="28" t="str">
        <f>IF('[1]Для заповнення'!C1519="","",'[1]Для заповнення'!C1519)</f>
        <v>Львівська філія</v>
      </c>
      <c r="C1474" s="27" t="str">
        <f>IF('[1]Для заповнення'!F1519="","",'[1]Для заповнення'!F1519)</f>
        <v>Самбiр</v>
      </c>
      <c r="D1474" s="27" t="str">
        <f>IF('[1]Для заповнення'!G1519="","",'[1]Для заповнення'!G1519)</f>
        <v>Iвана Франка</v>
      </c>
      <c r="E1474" s="29">
        <f>IF('[1]Для заповнення'!H1519="","",'[1]Для заповнення'!H1519)</f>
        <v>88</v>
      </c>
      <c r="F1474" s="30" t="str">
        <f>IF('[1]Для заповнення'!AN1519="","",'[1]Для заповнення'!AN1519)</f>
        <v>Березень</v>
      </c>
    </row>
    <row r="1475" spans="1:6" x14ac:dyDescent="0.25">
      <c r="A1475" s="27">
        <v>1469</v>
      </c>
      <c r="B1475" s="28" t="str">
        <f>IF('[1]Для заповнення'!C1520="","",'[1]Для заповнення'!C1520)</f>
        <v>Львівська філія</v>
      </c>
      <c r="C1475" s="27" t="str">
        <f>IF('[1]Для заповнення'!F1520="","",'[1]Для заповнення'!F1520)</f>
        <v>Самбiр</v>
      </c>
      <c r="D1475" s="27" t="str">
        <f>IF('[1]Для заповнення'!G1520="","",'[1]Для заповнення'!G1520)</f>
        <v>Бiлозiра</v>
      </c>
      <c r="E1475" s="29">
        <f>IF('[1]Для заповнення'!H1520="","",'[1]Для заповнення'!H1520)</f>
        <v>2</v>
      </c>
      <c r="F1475" s="30" t="str">
        <f>IF('[1]Для заповнення'!AN1520="","",'[1]Для заповнення'!AN1520)</f>
        <v>Березень</v>
      </c>
    </row>
    <row r="1476" spans="1:6" x14ac:dyDescent="0.25">
      <c r="A1476" s="27">
        <v>1470</v>
      </c>
      <c r="B1476" s="28" t="str">
        <f>IF('[1]Для заповнення'!C1521="","",'[1]Для заповнення'!C1521)</f>
        <v>Львівська філія</v>
      </c>
      <c r="C1476" s="27" t="str">
        <f>IF('[1]Для заповнення'!F1521="","",'[1]Для заповнення'!F1521)</f>
        <v>Самбiр</v>
      </c>
      <c r="D1476" s="27" t="str">
        <f>IF('[1]Для заповнення'!G1521="","",'[1]Для заповнення'!G1521)</f>
        <v>Бiлозiра</v>
      </c>
      <c r="E1476" s="29">
        <f>IF('[1]Для заповнення'!H1521="","",'[1]Для заповнення'!H1521)</f>
        <v>4</v>
      </c>
      <c r="F1476" s="30" t="str">
        <f>IF('[1]Для заповнення'!AN1521="","",'[1]Для заповнення'!AN1521)</f>
        <v>Березень</v>
      </c>
    </row>
    <row r="1477" spans="1:6" x14ac:dyDescent="0.25">
      <c r="A1477" s="27">
        <v>1471</v>
      </c>
      <c r="B1477" s="28" t="str">
        <f>IF('[1]Для заповнення'!C1522="","",'[1]Для заповнення'!C1522)</f>
        <v>Львівська філія</v>
      </c>
      <c r="C1477" s="27" t="str">
        <f>IF('[1]Для заповнення'!F1522="","",'[1]Для заповнення'!F1522)</f>
        <v>Самбiр</v>
      </c>
      <c r="D1477" s="27" t="str">
        <f>IF('[1]Для заповнення'!G1522="","",'[1]Для заповнення'!G1522)</f>
        <v>Бiлозiра</v>
      </c>
      <c r="E1477" s="29">
        <f>IF('[1]Для заповнення'!H1522="","",'[1]Для заповнення'!H1522)</f>
        <v>6</v>
      </c>
      <c r="F1477" s="30" t="str">
        <f>IF('[1]Для заповнення'!AN1522="","",'[1]Для заповнення'!AN1522)</f>
        <v>Березень</v>
      </c>
    </row>
    <row r="1478" spans="1:6" x14ac:dyDescent="0.25">
      <c r="A1478" s="27">
        <v>1472</v>
      </c>
      <c r="B1478" s="28" t="str">
        <f>IF('[1]Для заповнення'!C1523="","",'[1]Для заповнення'!C1523)</f>
        <v>Львівська філія</v>
      </c>
      <c r="C1478" s="27" t="str">
        <f>IF('[1]Для заповнення'!F1523="","",'[1]Для заповнення'!F1523)</f>
        <v>Самбiр</v>
      </c>
      <c r="D1478" s="27" t="str">
        <f>IF('[1]Для заповнення'!G1523="","",'[1]Для заповнення'!G1523)</f>
        <v>Бiлозiра</v>
      </c>
      <c r="E1478" s="29">
        <f>IF('[1]Для заповнення'!H1523="","",'[1]Для заповнення'!H1523)</f>
        <v>7</v>
      </c>
      <c r="F1478" s="30" t="str">
        <f>IF('[1]Для заповнення'!AN1523="","",'[1]Для заповнення'!AN1523)</f>
        <v>Березень</v>
      </c>
    </row>
    <row r="1479" spans="1:6" x14ac:dyDescent="0.25">
      <c r="A1479" s="27">
        <v>1473</v>
      </c>
      <c r="B1479" s="28" t="str">
        <f>IF('[1]Для заповнення'!C1524="","",'[1]Для заповнення'!C1524)</f>
        <v>Львівська філія</v>
      </c>
      <c r="C1479" s="27" t="str">
        <f>IF('[1]Для заповнення'!F1524="","",'[1]Для заповнення'!F1524)</f>
        <v>Самбiр</v>
      </c>
      <c r="D1479" s="27" t="str">
        <f>IF('[1]Для заповнення'!G1524="","",'[1]Для заповнення'!G1524)</f>
        <v>Бiлозiра</v>
      </c>
      <c r="E1479" s="29">
        <f>IF('[1]Для заповнення'!H1524="","",'[1]Для заповнення'!H1524)</f>
        <v>10</v>
      </c>
      <c r="F1479" s="30" t="str">
        <f>IF('[1]Для заповнення'!AN1524="","",'[1]Для заповнення'!AN1524)</f>
        <v>Березень</v>
      </c>
    </row>
    <row r="1480" spans="1:6" x14ac:dyDescent="0.25">
      <c r="A1480" s="27">
        <v>1474</v>
      </c>
      <c r="B1480" s="28" t="str">
        <f>IF('[1]Для заповнення'!C1525="","",'[1]Для заповнення'!C1525)</f>
        <v>Львівська філія</v>
      </c>
      <c r="C1480" s="27" t="str">
        <f>IF('[1]Для заповнення'!F1525="","",'[1]Для заповнення'!F1525)</f>
        <v>Самбiр</v>
      </c>
      <c r="D1480" s="27" t="str">
        <f>IF('[1]Для заповнення'!G1525="","",'[1]Для заповнення'!G1525)</f>
        <v>Бойкiвська</v>
      </c>
      <c r="E1480" s="29">
        <f>IF('[1]Для заповнення'!H1525="","",'[1]Для заповнення'!H1525)</f>
        <v>8</v>
      </c>
      <c r="F1480" s="30" t="str">
        <f>IF('[1]Для заповнення'!AN1525="","",'[1]Для заповнення'!AN1525)</f>
        <v>Червень</v>
      </c>
    </row>
    <row r="1481" spans="1:6" x14ac:dyDescent="0.25">
      <c r="A1481" s="27">
        <v>1475</v>
      </c>
      <c r="B1481" s="28" t="str">
        <f>IF('[1]Для заповнення'!C1526="","",'[1]Для заповнення'!C1526)</f>
        <v>Львівська філія</v>
      </c>
      <c r="C1481" s="27" t="str">
        <f>IF('[1]Для заповнення'!F1526="","",'[1]Для заповнення'!F1526)</f>
        <v>Самбiр</v>
      </c>
      <c r="D1481" s="27" t="str">
        <f>IF('[1]Для заповнення'!G1526="","",'[1]Для заповнення'!G1526)</f>
        <v>Бойкiвська</v>
      </c>
      <c r="E1481" s="29">
        <f>IF('[1]Для заповнення'!H1526="","",'[1]Для заповнення'!H1526)</f>
        <v>3</v>
      </c>
      <c r="F1481" s="30" t="str">
        <f>IF('[1]Для заповнення'!AN1526="","",'[1]Для заповнення'!AN1526)</f>
        <v>Червень</v>
      </c>
    </row>
    <row r="1482" spans="1:6" x14ac:dyDescent="0.25">
      <c r="A1482" s="27">
        <v>1476</v>
      </c>
      <c r="B1482" s="28" t="str">
        <f>IF('[1]Для заповнення'!C1527="","",'[1]Для заповнення'!C1527)</f>
        <v>Львівська філія</v>
      </c>
      <c r="C1482" s="27" t="str">
        <f>IF('[1]Для заповнення'!F1527="","",'[1]Для заповнення'!F1527)</f>
        <v>Самбiр</v>
      </c>
      <c r="D1482" s="27" t="str">
        <f>IF('[1]Для заповнення'!G1527="","",'[1]Для заповнення'!G1527)</f>
        <v>Бойкiвська</v>
      </c>
      <c r="E1482" s="29">
        <f>IF('[1]Для заповнення'!H1527="","",'[1]Для заповнення'!H1527)</f>
        <v>4</v>
      </c>
      <c r="F1482" s="30" t="str">
        <f>IF('[1]Для заповнення'!AN1527="","",'[1]Для заповнення'!AN1527)</f>
        <v>Червень</v>
      </c>
    </row>
    <row r="1483" spans="1:6" x14ac:dyDescent="0.25">
      <c r="A1483" s="27">
        <v>1477</v>
      </c>
      <c r="B1483" s="28" t="str">
        <f>IF('[1]Для заповнення'!C1528="","",'[1]Для заповнення'!C1528)</f>
        <v>Львівська філія</v>
      </c>
      <c r="C1483" s="27" t="str">
        <f>IF('[1]Для заповнення'!F1528="","",'[1]Для заповнення'!F1528)</f>
        <v>Самбiр</v>
      </c>
      <c r="D1483" s="27" t="str">
        <f>IF('[1]Для заповнення'!G1528="","",'[1]Для заповнення'!G1528)</f>
        <v>Купелева</v>
      </c>
      <c r="E1483" s="29" t="str">
        <f>IF('[1]Для заповнення'!H1528="","",'[1]Для заповнення'!H1528)</f>
        <v xml:space="preserve">  30 а</v>
      </c>
      <c r="F1483" s="30" t="str">
        <f>IF('[1]Для заповнення'!AN1528="","",'[1]Для заповнення'!AN1528)</f>
        <v>Червень</v>
      </c>
    </row>
    <row r="1484" spans="1:6" x14ac:dyDescent="0.25">
      <c r="A1484" s="27">
        <v>1478</v>
      </c>
      <c r="B1484" s="28" t="str">
        <f>IF('[1]Для заповнення'!C1529="","",'[1]Для заповнення'!C1529)</f>
        <v>Львівська філія</v>
      </c>
      <c r="C1484" s="27" t="str">
        <f>IF('[1]Для заповнення'!F1529="","",'[1]Для заповнення'!F1529)</f>
        <v>Самбiр</v>
      </c>
      <c r="D1484" s="27" t="str">
        <f>IF('[1]Для заповнення'!G1529="","",'[1]Для заповнення'!G1529)</f>
        <v>Купелева</v>
      </c>
      <c r="E1484" s="29" t="str">
        <f>IF('[1]Для заповнення'!H1529="","",'[1]Для заповнення'!H1529)</f>
        <v xml:space="preserve">  30 в</v>
      </c>
      <c r="F1484" s="30" t="str">
        <f>IF('[1]Для заповнення'!AN1529="","",'[1]Для заповнення'!AN1529)</f>
        <v>Червень</v>
      </c>
    </row>
    <row r="1485" spans="1:6" x14ac:dyDescent="0.25">
      <c r="A1485" s="27">
        <v>1479</v>
      </c>
      <c r="B1485" s="28" t="str">
        <f>IF('[1]Для заповнення'!C1530="","",'[1]Для заповнення'!C1530)</f>
        <v>Львівська філія</v>
      </c>
      <c r="C1485" s="27" t="str">
        <f>IF('[1]Для заповнення'!F1530="","",'[1]Для заповнення'!F1530)</f>
        <v>Самбiр</v>
      </c>
      <c r="D1485" s="27" t="str">
        <f>IF('[1]Для заповнення'!G1530="","",'[1]Для заповнення'!G1530)</f>
        <v>Купелева</v>
      </c>
      <c r="E1485" s="29" t="str">
        <f>IF('[1]Для заповнення'!H1530="","",'[1]Для заповнення'!H1530)</f>
        <v xml:space="preserve">  30 г</v>
      </c>
      <c r="F1485" s="30" t="str">
        <f>IF('[1]Для заповнення'!AN1530="","",'[1]Для заповнення'!AN1530)</f>
        <v>Червень</v>
      </c>
    </row>
    <row r="1486" spans="1:6" x14ac:dyDescent="0.25">
      <c r="A1486" s="27">
        <v>1480</v>
      </c>
      <c r="B1486" s="28" t="str">
        <f>IF('[1]Для заповнення'!C1531="","",'[1]Для заповнення'!C1531)</f>
        <v>Львівська філія</v>
      </c>
      <c r="C1486" s="27" t="str">
        <f>IF('[1]Для заповнення'!F1531="","",'[1]Для заповнення'!F1531)</f>
        <v>Самбiр</v>
      </c>
      <c r="D1486" s="27" t="str">
        <f>IF('[1]Для заповнення'!G1531="","",'[1]Для заповнення'!G1531)</f>
        <v>Купелева</v>
      </c>
      <c r="E1486" s="29" t="str">
        <f>IF('[1]Для заповнення'!H1531="","",'[1]Для заповнення'!H1531)</f>
        <v xml:space="preserve">  30 д</v>
      </c>
      <c r="F1486" s="30" t="str">
        <f>IF('[1]Для заповнення'!AN1531="","",'[1]Для заповнення'!AN1531)</f>
        <v>Червень</v>
      </c>
    </row>
    <row r="1487" spans="1:6" x14ac:dyDescent="0.25">
      <c r="A1487" s="27">
        <v>1481</v>
      </c>
      <c r="B1487" s="28" t="str">
        <f>IF('[1]Для заповнення'!C1532="","",'[1]Для заповнення'!C1532)</f>
        <v>Львівська філія</v>
      </c>
      <c r="C1487" s="27" t="str">
        <f>IF('[1]Для заповнення'!F1532="","",'[1]Для заповнення'!F1532)</f>
        <v>Самбiр</v>
      </c>
      <c r="D1487" s="27" t="str">
        <f>IF('[1]Для заповнення'!G1532="","",'[1]Для заповнення'!G1532)</f>
        <v>Купелева</v>
      </c>
      <c r="E1487" s="29">
        <f>IF('[1]Для заповнення'!H1532="","",'[1]Для заповнення'!H1532)</f>
        <v>40</v>
      </c>
      <c r="F1487" s="30" t="str">
        <f>IF('[1]Для заповнення'!AN1532="","",'[1]Для заповнення'!AN1532)</f>
        <v>Червень</v>
      </c>
    </row>
    <row r="1488" spans="1:6" x14ac:dyDescent="0.25">
      <c r="A1488" s="27">
        <v>1482</v>
      </c>
      <c r="B1488" s="28" t="str">
        <f>IF('[1]Для заповнення'!C1533="","",'[1]Для заповнення'!C1533)</f>
        <v>Львівська філія</v>
      </c>
      <c r="C1488" s="27" t="str">
        <f>IF('[1]Для заповнення'!F1533="","",'[1]Для заповнення'!F1533)</f>
        <v>Самбiр</v>
      </c>
      <c r="D1488" s="27" t="str">
        <f>IF('[1]Для заповнення'!G1533="","",'[1]Для заповнення'!G1533)</f>
        <v>Купелева</v>
      </c>
      <c r="E1488" s="29" t="str">
        <f>IF('[1]Для заповнення'!H1533="","",'[1]Для заповнення'!H1533)</f>
        <v xml:space="preserve">  40 а</v>
      </c>
      <c r="F1488" s="30" t="str">
        <f>IF('[1]Для заповнення'!AN1533="","",'[1]Для заповнення'!AN1533)</f>
        <v>Червень</v>
      </c>
    </row>
    <row r="1489" spans="1:6" x14ac:dyDescent="0.25">
      <c r="A1489" s="27">
        <v>1483</v>
      </c>
      <c r="B1489" s="28" t="str">
        <f>IF('[1]Для заповнення'!C1534="","",'[1]Для заповнення'!C1534)</f>
        <v>Львівська філія</v>
      </c>
      <c r="C1489" s="27" t="str">
        <f>IF('[1]Для заповнення'!F1534="","",'[1]Для заповнення'!F1534)</f>
        <v>Самбiр</v>
      </c>
      <c r="D1489" s="27" t="str">
        <f>IF('[1]Для заповнення'!G1534="","",'[1]Для заповнення'!G1534)</f>
        <v>Володимира Великого</v>
      </c>
      <c r="E1489" s="29">
        <f>IF('[1]Для заповнення'!H1534="","",'[1]Для заповнення'!H1534)</f>
        <v>38</v>
      </c>
      <c r="F1489" s="30" t="str">
        <f>IF('[1]Для заповнення'!AN1534="","",'[1]Для заповнення'!AN1534)</f>
        <v>Червень</v>
      </c>
    </row>
    <row r="1490" spans="1:6" x14ac:dyDescent="0.25">
      <c r="A1490" s="27">
        <v>1484</v>
      </c>
      <c r="B1490" s="28" t="str">
        <f>IF('[1]Для заповнення'!C1535="","",'[1]Для заповнення'!C1535)</f>
        <v>Львівська філія</v>
      </c>
      <c r="C1490" s="27" t="str">
        <f>IF('[1]Для заповнення'!F1535="","",'[1]Для заповнення'!F1535)</f>
        <v>Самбiр</v>
      </c>
      <c r="D1490" s="27" t="str">
        <f>IF('[1]Для заповнення'!G1535="","",'[1]Для заповнення'!G1535)</f>
        <v>Володимира Великого</v>
      </c>
      <c r="E1490" s="29">
        <f>IF('[1]Для заповнення'!H1535="","",'[1]Для заповнення'!H1535)</f>
        <v>40</v>
      </c>
      <c r="F1490" s="30" t="str">
        <f>IF('[1]Для заповнення'!AN1535="","",'[1]Для заповнення'!AN1535)</f>
        <v>Квітень</v>
      </c>
    </row>
    <row r="1491" spans="1:6" x14ac:dyDescent="0.25">
      <c r="A1491" s="27">
        <v>1485</v>
      </c>
      <c r="B1491" s="28" t="str">
        <f>IF('[1]Для заповнення'!C1536="","",'[1]Для заповнення'!C1536)</f>
        <v>Львівська філія</v>
      </c>
      <c r="C1491" s="27" t="str">
        <f>IF('[1]Для заповнення'!F1536="","",'[1]Для заповнення'!F1536)</f>
        <v>Самбiр</v>
      </c>
      <c r="D1491" s="27" t="str">
        <f>IF('[1]Для заповнення'!G1536="","",'[1]Для заповнення'!G1536)</f>
        <v>Володимира Великого</v>
      </c>
      <c r="E1491" s="29">
        <f>IF('[1]Для заповнення'!H1536="","",'[1]Для заповнення'!H1536)</f>
        <v>42</v>
      </c>
      <c r="F1491" s="30" t="str">
        <f>IF('[1]Для заповнення'!AN1536="","",'[1]Для заповнення'!AN1536)</f>
        <v>Квітень</v>
      </c>
    </row>
    <row r="1492" spans="1:6" x14ac:dyDescent="0.25">
      <c r="A1492" s="27">
        <v>1486</v>
      </c>
      <c r="B1492" s="28" t="str">
        <f>IF('[1]Для заповнення'!C1537="","",'[1]Для заповнення'!C1537)</f>
        <v>Львівська філія</v>
      </c>
      <c r="C1492" s="27" t="str">
        <f>IF('[1]Для заповнення'!F1537="","",'[1]Для заповнення'!F1537)</f>
        <v>Самбiр</v>
      </c>
      <c r="D1492" s="27" t="str">
        <f>IF('[1]Для заповнення'!G1537="","",'[1]Для заповнення'!G1537)</f>
        <v>Володимира Великого</v>
      </c>
      <c r="E1492" s="29">
        <f>IF('[1]Для заповнення'!H1537="","",'[1]Для заповнення'!H1537)</f>
        <v>44</v>
      </c>
      <c r="F1492" s="30" t="str">
        <f>IF('[1]Для заповнення'!AN1537="","",'[1]Для заповнення'!AN1537)</f>
        <v>Квітень</v>
      </c>
    </row>
    <row r="1493" spans="1:6" x14ac:dyDescent="0.25">
      <c r="A1493" s="27">
        <v>1487</v>
      </c>
      <c r="B1493" s="28" t="str">
        <f>IF('[1]Для заповнення'!C1538="","",'[1]Для заповнення'!C1538)</f>
        <v>Львівська філія</v>
      </c>
      <c r="C1493" s="27" t="str">
        <f>IF('[1]Для заповнення'!F1538="","",'[1]Для заповнення'!F1538)</f>
        <v>Самбiр</v>
      </c>
      <c r="D1493" s="27" t="str">
        <f>IF('[1]Для заповнення'!G1538="","",'[1]Для заповнення'!G1538)</f>
        <v>Степана Бандери</v>
      </c>
      <c r="E1493" s="29">
        <f>IF('[1]Для заповнення'!H1538="","",'[1]Для заповнення'!H1538)</f>
        <v>6</v>
      </c>
      <c r="F1493" s="30" t="str">
        <f>IF('[1]Для заповнення'!AN1538="","",'[1]Для заповнення'!AN1538)</f>
        <v>Квітень</v>
      </c>
    </row>
    <row r="1494" spans="1:6" x14ac:dyDescent="0.25">
      <c r="A1494" s="27">
        <v>1488</v>
      </c>
      <c r="B1494" s="28" t="str">
        <f>IF('[1]Для заповнення'!C1539="","",'[1]Для заповнення'!C1539)</f>
        <v>Львівська філія</v>
      </c>
      <c r="C1494" s="27" t="str">
        <f>IF('[1]Для заповнення'!F1539="","",'[1]Для заповнення'!F1539)</f>
        <v>Самбiр</v>
      </c>
      <c r="D1494" s="27" t="str">
        <f>IF('[1]Для заповнення'!G1539="","",'[1]Для заповнення'!G1539)</f>
        <v>Степана Бандери</v>
      </c>
      <c r="E1494" s="29">
        <f>IF('[1]Для заповнення'!H1539="","",'[1]Для заповнення'!H1539)</f>
        <v>12</v>
      </c>
      <c r="F1494" s="30" t="str">
        <f>IF('[1]Для заповнення'!AN1539="","",'[1]Для заповнення'!AN1539)</f>
        <v>Квітень</v>
      </c>
    </row>
    <row r="1495" spans="1:6" x14ac:dyDescent="0.25">
      <c r="A1495" s="27">
        <v>1489</v>
      </c>
      <c r="B1495" s="28" t="str">
        <f>IF('[1]Для заповнення'!C1540="","",'[1]Для заповнення'!C1540)</f>
        <v>Львівська філія</v>
      </c>
      <c r="C1495" s="27" t="str">
        <f>IF('[1]Для заповнення'!F1540="","",'[1]Для заповнення'!F1540)</f>
        <v>Самбiр</v>
      </c>
      <c r="D1495" s="27" t="str">
        <f>IF('[1]Для заповнення'!G1540="","",'[1]Для заповнення'!G1540)</f>
        <v>Степана Бандери</v>
      </c>
      <c r="E1495" s="29" t="str">
        <f>IF('[1]Для заповнення'!H1540="","",'[1]Для заповнення'!H1540)</f>
        <v xml:space="preserve">  12 а</v>
      </c>
      <c r="F1495" s="30" t="str">
        <f>IF('[1]Для заповнення'!AN1540="","",'[1]Для заповнення'!AN1540)</f>
        <v>Квітень</v>
      </c>
    </row>
    <row r="1496" spans="1:6" x14ac:dyDescent="0.25">
      <c r="A1496" s="27">
        <v>1490</v>
      </c>
      <c r="B1496" s="28" t="str">
        <f>IF('[1]Для заповнення'!C1541="","",'[1]Для заповнення'!C1541)</f>
        <v>Львівська філія</v>
      </c>
      <c r="C1496" s="27" t="str">
        <f>IF('[1]Для заповнення'!F1541="","",'[1]Для заповнення'!F1541)</f>
        <v>Самбiр</v>
      </c>
      <c r="D1496" s="27" t="str">
        <f>IF('[1]Для заповнення'!G1541="","",'[1]Для заповнення'!G1541)</f>
        <v>Степана Бандери</v>
      </c>
      <c r="E1496" s="29">
        <f>IF('[1]Для заповнення'!H1541="","",'[1]Для заповнення'!H1541)</f>
        <v>30</v>
      </c>
      <c r="F1496" s="30" t="str">
        <f>IF('[1]Для заповнення'!AN1541="","",'[1]Для заповнення'!AN1541)</f>
        <v>Квітень</v>
      </c>
    </row>
    <row r="1497" spans="1:6" x14ac:dyDescent="0.25">
      <c r="A1497" s="27">
        <v>1491</v>
      </c>
      <c r="B1497" s="28" t="str">
        <f>IF('[1]Для заповнення'!C1542="","",'[1]Для заповнення'!C1542)</f>
        <v>Львівська філія</v>
      </c>
      <c r="C1497" s="27" t="str">
        <f>IF('[1]Для заповнення'!F1542="","",'[1]Для заповнення'!F1542)</f>
        <v>Самбiр</v>
      </c>
      <c r="D1497" s="27" t="str">
        <f>IF('[1]Для заповнення'!G1542="","",'[1]Для заповнення'!G1542)</f>
        <v>Степана Стебельського</v>
      </c>
      <c r="E1497" s="29">
        <f>IF('[1]Для заповнення'!H1542="","",'[1]Для заповнення'!H1542)</f>
        <v>5</v>
      </c>
      <c r="F1497" s="30" t="str">
        <f>IF('[1]Для заповнення'!AN1542="","",'[1]Для заповнення'!AN1542)</f>
        <v>Квітень</v>
      </c>
    </row>
    <row r="1498" spans="1:6" x14ac:dyDescent="0.25">
      <c r="A1498" s="27">
        <v>1492</v>
      </c>
      <c r="B1498" s="28" t="str">
        <f>IF('[1]Для заповнення'!C1543="","",'[1]Для заповнення'!C1543)</f>
        <v>Львівська філія</v>
      </c>
      <c r="C1498" s="27" t="str">
        <f>IF('[1]Для заповнення'!F1543="","",'[1]Для заповнення'!F1543)</f>
        <v>Самбiр</v>
      </c>
      <c r="D1498" s="27" t="str">
        <f>IF('[1]Для заповнення'!G1543="","",'[1]Для заповнення'!G1543)</f>
        <v>Степана Стебельського</v>
      </c>
      <c r="E1498" s="29">
        <f>IF('[1]Для заповнення'!H1543="","",'[1]Для заповнення'!H1543)</f>
        <v>7</v>
      </c>
      <c r="F1498" s="30" t="str">
        <f>IF('[1]Для заповнення'!AN1543="","",'[1]Для заповнення'!AN1543)</f>
        <v>Квітень</v>
      </c>
    </row>
    <row r="1499" spans="1:6" x14ac:dyDescent="0.25">
      <c r="A1499" s="27">
        <v>1493</v>
      </c>
      <c r="B1499" s="28" t="str">
        <f>IF('[1]Для заповнення'!C1544="","",'[1]Для заповнення'!C1544)</f>
        <v>Львівська філія</v>
      </c>
      <c r="C1499" s="27" t="str">
        <f>IF('[1]Для заповнення'!F1544="","",'[1]Для заповнення'!F1544)</f>
        <v>Самбiр</v>
      </c>
      <c r="D1499" s="27" t="str">
        <f>IF('[1]Для заповнення'!G1544="","",'[1]Для заповнення'!G1544)</f>
        <v>Степана Стебельського</v>
      </c>
      <c r="E1499" s="29">
        <f>IF('[1]Для заповнення'!H1544="","",'[1]Для заповнення'!H1544)</f>
        <v>9</v>
      </c>
      <c r="F1499" s="30" t="str">
        <f>IF('[1]Для заповнення'!AN1544="","",'[1]Для заповнення'!AN1544)</f>
        <v>Квітень</v>
      </c>
    </row>
    <row r="1500" spans="1:6" x14ac:dyDescent="0.25">
      <c r="A1500" s="27">
        <v>1494</v>
      </c>
      <c r="B1500" s="28" t="str">
        <f>IF('[1]Для заповнення'!C1545="","",'[1]Для заповнення'!C1545)</f>
        <v>Львівська філія</v>
      </c>
      <c r="C1500" s="27" t="str">
        <f>IF('[1]Для заповнення'!F1545="","",'[1]Для заповнення'!F1545)</f>
        <v>Самбiр</v>
      </c>
      <c r="D1500" s="27" t="str">
        <f>IF('[1]Для заповнення'!G1545="","",'[1]Для заповнення'!G1545)</f>
        <v>Степана Стебельського</v>
      </c>
      <c r="E1500" s="29">
        <f>IF('[1]Для заповнення'!H1545="","",'[1]Для заповнення'!H1545)</f>
        <v>19</v>
      </c>
      <c r="F1500" s="30" t="str">
        <f>IF('[1]Для заповнення'!AN1545="","",'[1]Для заповнення'!AN1545)</f>
        <v>Квітень</v>
      </c>
    </row>
    <row r="1501" spans="1:6" x14ac:dyDescent="0.25">
      <c r="A1501" s="27">
        <v>1495</v>
      </c>
      <c r="B1501" s="28" t="str">
        <f>IF('[1]Для заповнення'!C1546="","",'[1]Для заповнення'!C1546)</f>
        <v>Львівська філія</v>
      </c>
      <c r="C1501" s="27" t="str">
        <f>IF('[1]Для заповнення'!F1546="","",'[1]Для заповнення'!F1546)</f>
        <v>Самбiр</v>
      </c>
      <c r="D1501" s="27" t="str">
        <f>IF('[1]Для заповнення'!G1546="","",'[1]Для заповнення'!G1546)</f>
        <v>Степана Стебельського</v>
      </c>
      <c r="E1501" s="29">
        <f>IF('[1]Для заповнення'!H1546="","",'[1]Для заповнення'!H1546)</f>
        <v>21</v>
      </c>
      <c r="F1501" s="30" t="str">
        <f>IF('[1]Для заповнення'!AN1546="","",'[1]Для заповнення'!AN1546)</f>
        <v>Квітень</v>
      </c>
    </row>
    <row r="1502" spans="1:6" x14ac:dyDescent="0.25">
      <c r="A1502" s="27">
        <v>1496</v>
      </c>
      <c r="B1502" s="28" t="str">
        <f>IF('[1]Для заповнення'!C1547="","",'[1]Для заповнення'!C1547)</f>
        <v>Львівська філія</v>
      </c>
      <c r="C1502" s="27" t="str">
        <f>IF('[1]Для заповнення'!F1547="","",'[1]Для заповнення'!F1547)</f>
        <v>Самбiр</v>
      </c>
      <c r="D1502" s="27" t="str">
        <f>IF('[1]Для заповнення'!G1547="","",'[1]Для заповнення'!G1547)</f>
        <v>Фiлiпчака</v>
      </c>
      <c r="E1502" s="29">
        <f>IF('[1]Для заповнення'!H1547="","",'[1]Для заповнення'!H1547)</f>
        <v>4</v>
      </c>
      <c r="F1502" s="30" t="str">
        <f>IF('[1]Для заповнення'!AN1547="","",'[1]Для заповнення'!AN1547)</f>
        <v>Квітень</v>
      </c>
    </row>
    <row r="1503" spans="1:6" x14ac:dyDescent="0.25">
      <c r="A1503" s="27">
        <v>1497</v>
      </c>
      <c r="B1503" s="28" t="str">
        <f>IF('[1]Для заповнення'!C1548="","",'[1]Для заповнення'!C1548)</f>
        <v>Львівська філія</v>
      </c>
      <c r="C1503" s="27" t="str">
        <f>IF('[1]Для заповнення'!F1548="","",'[1]Для заповнення'!F1548)</f>
        <v>Самбiр</v>
      </c>
      <c r="D1503" s="27" t="str">
        <f>IF('[1]Для заповнення'!G1548="","",'[1]Для заповнення'!G1548)</f>
        <v>Ярослава Мудрого</v>
      </c>
      <c r="E1503" s="29">
        <f>IF('[1]Для заповнення'!H1548="","",'[1]Для заповнення'!H1548)</f>
        <v>5</v>
      </c>
      <c r="F1503" s="30" t="str">
        <f>IF('[1]Для заповнення'!AN1548="","",'[1]Для заповнення'!AN1548)</f>
        <v>Квітень</v>
      </c>
    </row>
    <row r="1504" spans="1:6" x14ac:dyDescent="0.25">
      <c r="A1504" s="27">
        <v>1498</v>
      </c>
      <c r="B1504" s="28" t="str">
        <f>IF('[1]Для заповнення'!C1549="","",'[1]Для заповнення'!C1549)</f>
        <v>Львівська філія</v>
      </c>
      <c r="C1504" s="27" t="str">
        <f>IF('[1]Для заповнення'!F1549="","",'[1]Для заповнення'!F1549)</f>
        <v>Самбiр</v>
      </c>
      <c r="D1504" s="27" t="str">
        <f>IF('[1]Для заповнення'!G1549="","",'[1]Для заповнення'!G1549)</f>
        <v>Ярослава Мудрого</v>
      </c>
      <c r="E1504" s="29">
        <f>IF('[1]Для заповнення'!H1549="","",'[1]Для заповнення'!H1549)</f>
        <v>8</v>
      </c>
      <c r="F1504" s="30" t="str">
        <f>IF('[1]Для заповнення'!AN1549="","",'[1]Для заповнення'!AN1549)</f>
        <v>Квітень</v>
      </c>
    </row>
    <row r="1505" spans="1:6" x14ac:dyDescent="0.25">
      <c r="A1505" s="27">
        <v>1499</v>
      </c>
      <c r="B1505" s="28" t="str">
        <f>IF('[1]Для заповнення'!C1550="","",'[1]Для заповнення'!C1550)</f>
        <v>Львівська філія</v>
      </c>
      <c r="C1505" s="27" t="str">
        <f>IF('[1]Для заповнення'!F1550="","",'[1]Для заповнення'!F1550)</f>
        <v>Самбiр</v>
      </c>
      <c r="D1505" s="27" t="str">
        <f>IF('[1]Для заповнення'!G1550="","",'[1]Для заповнення'!G1550)</f>
        <v>Ярослава Мудрого</v>
      </c>
      <c r="E1505" s="29">
        <f>IF('[1]Для заповнення'!H1550="","",'[1]Для заповнення'!H1550)</f>
        <v>9</v>
      </c>
      <c r="F1505" s="30" t="str">
        <f>IF('[1]Для заповнення'!AN1550="","",'[1]Для заповнення'!AN1550)</f>
        <v>Квітень</v>
      </c>
    </row>
    <row r="1506" spans="1:6" x14ac:dyDescent="0.25">
      <c r="A1506" s="27">
        <v>1500</v>
      </c>
      <c r="B1506" s="28" t="str">
        <f>IF('[1]Для заповнення'!C1551="","",'[1]Для заповнення'!C1551)</f>
        <v>Львівська філія</v>
      </c>
      <c r="C1506" s="27" t="str">
        <f>IF('[1]Для заповнення'!F1551="","",'[1]Для заповнення'!F1551)</f>
        <v>Самбiр</v>
      </c>
      <c r="D1506" s="27" t="str">
        <f>IF('[1]Для заповнення'!G1551="","",'[1]Для заповнення'!G1551)</f>
        <v>Ясна</v>
      </c>
      <c r="E1506" s="29">
        <f>IF('[1]Для заповнення'!H1551="","",'[1]Для заповнення'!H1551)</f>
        <v>2</v>
      </c>
      <c r="F1506" s="30" t="str">
        <f>IF('[1]Для заповнення'!AN1551="","",'[1]Для заповнення'!AN1551)</f>
        <v>Квітень</v>
      </c>
    </row>
    <row r="1507" spans="1:6" x14ac:dyDescent="0.25">
      <c r="A1507" s="27">
        <v>1501</v>
      </c>
      <c r="B1507" s="28" t="str">
        <f>IF('[1]Для заповнення'!C1552="","",'[1]Для заповнення'!C1552)</f>
        <v>Львівська філія</v>
      </c>
      <c r="C1507" s="27" t="str">
        <f>IF('[1]Для заповнення'!F1552="","",'[1]Для заповнення'!F1552)</f>
        <v>Самбiр</v>
      </c>
      <c r="D1507" s="27" t="str">
        <f>IF('[1]Для заповнення'!G1552="","",'[1]Для заповнення'!G1552)</f>
        <v>Ясна</v>
      </c>
      <c r="E1507" s="29" t="str">
        <f>IF('[1]Для заповнення'!H1552="","",'[1]Для заповнення'!H1552)</f>
        <v xml:space="preserve">  2 а</v>
      </c>
      <c r="F1507" s="30" t="str">
        <f>IF('[1]Для заповнення'!AN1552="","",'[1]Для заповнення'!AN1552)</f>
        <v>Квітень</v>
      </c>
    </row>
    <row r="1508" spans="1:6" x14ac:dyDescent="0.25">
      <c r="A1508" s="27">
        <v>1502</v>
      </c>
      <c r="B1508" s="28" t="str">
        <f>IF('[1]Для заповнення'!C1553="","",'[1]Для заповнення'!C1553)</f>
        <v>Львівська філія</v>
      </c>
      <c r="C1508" s="27" t="str">
        <f>IF('[1]Для заповнення'!F1553="","",'[1]Для заповнення'!F1553)</f>
        <v>Самбiр</v>
      </c>
      <c r="D1508" s="27" t="str">
        <f>IF('[1]Для заповнення'!G1553="","",'[1]Для заповнення'!G1553)</f>
        <v>Рiчкова</v>
      </c>
      <c r="E1508" s="29">
        <f>IF('[1]Для заповнення'!H1553="","",'[1]Для заповнення'!H1553)</f>
        <v>6</v>
      </c>
      <c r="F1508" s="30" t="str">
        <f>IF('[1]Для заповнення'!AN1553="","",'[1]Для заповнення'!AN1553)</f>
        <v>Квітень</v>
      </c>
    </row>
    <row r="1509" spans="1:6" x14ac:dyDescent="0.25">
      <c r="A1509" s="27">
        <v>1503</v>
      </c>
      <c r="B1509" s="28" t="str">
        <f>IF('[1]Для заповнення'!C1554="","",'[1]Для заповнення'!C1554)</f>
        <v>Львівська філія</v>
      </c>
      <c r="C1509" s="27" t="str">
        <f>IF('[1]Для заповнення'!F1554="","",'[1]Для заповнення'!F1554)</f>
        <v>Самбiр</v>
      </c>
      <c r="D1509" s="27" t="str">
        <f>IF('[1]Для заповнення'!G1554="","",'[1]Для заповнення'!G1554)</f>
        <v>Рiзницька</v>
      </c>
      <c r="E1509" s="29">
        <f>IF('[1]Для заповнення'!H1554="","",'[1]Для заповнення'!H1554)</f>
        <v>4</v>
      </c>
      <c r="F1509" s="30" t="str">
        <f>IF('[1]Для заповнення'!AN1554="","",'[1]Для заповнення'!AN1554)</f>
        <v>Квітень</v>
      </c>
    </row>
    <row r="1510" spans="1:6" x14ac:dyDescent="0.25">
      <c r="A1510" s="27">
        <v>1504</v>
      </c>
      <c r="B1510" s="28" t="str">
        <f>IF('[1]Для заповнення'!C1555="","",'[1]Для заповнення'!C1555)</f>
        <v>Львівська філія</v>
      </c>
      <c r="C1510" s="27" t="str">
        <f>IF('[1]Для заповнення'!F1555="","",'[1]Для заповнення'!F1555)</f>
        <v>Самбiр</v>
      </c>
      <c r="D1510" s="27" t="str">
        <f>IF('[1]Для заповнення'!G1555="","",'[1]Для заповнення'!G1555)</f>
        <v>Рiзницька</v>
      </c>
      <c r="E1510" s="29">
        <f>IF('[1]Для заповнення'!H1555="","",'[1]Для заповнення'!H1555)</f>
        <v>5</v>
      </c>
      <c r="F1510" s="30" t="str">
        <f>IF('[1]Для заповнення'!AN1555="","",'[1]Для заповнення'!AN1555)</f>
        <v>Травень</v>
      </c>
    </row>
    <row r="1511" spans="1:6" x14ac:dyDescent="0.25">
      <c r="A1511" s="27">
        <v>1505</v>
      </c>
      <c r="B1511" s="28" t="str">
        <f>IF('[1]Для заповнення'!C1556="","",'[1]Для заповнення'!C1556)</f>
        <v>Львівська філія</v>
      </c>
      <c r="C1511" s="27" t="str">
        <f>IF('[1]Для заповнення'!F1556="","",'[1]Для заповнення'!F1556)</f>
        <v>Самбiр</v>
      </c>
      <c r="D1511" s="27" t="str">
        <f>IF('[1]Для заповнення'!G1556="","",'[1]Для заповнення'!G1556)</f>
        <v>Пластунiв</v>
      </c>
      <c r="E1511" s="29">
        <f>IF('[1]Для заповнення'!H1556="","",'[1]Для заповнення'!H1556)</f>
        <v>1</v>
      </c>
      <c r="F1511" s="30" t="str">
        <f>IF('[1]Для заповнення'!AN1556="","",'[1]Для заповнення'!AN1556)</f>
        <v>Травень</v>
      </c>
    </row>
    <row r="1512" spans="1:6" x14ac:dyDescent="0.25">
      <c r="A1512" s="27">
        <v>1506</v>
      </c>
      <c r="B1512" s="28" t="str">
        <f>IF('[1]Для заповнення'!C1557="","",'[1]Для заповнення'!C1557)</f>
        <v>Львівська філія</v>
      </c>
      <c r="C1512" s="27" t="str">
        <f>IF('[1]Для заповнення'!F1557="","",'[1]Для заповнення'!F1557)</f>
        <v>Самбiр</v>
      </c>
      <c r="D1512" s="27" t="str">
        <f>IF('[1]Для заповнення'!G1557="","",'[1]Для заповнення'!G1557)</f>
        <v>Пластунiв</v>
      </c>
      <c r="E1512" s="29">
        <f>IF('[1]Для заповнення'!H1557="","",'[1]Для заповнення'!H1557)</f>
        <v>4</v>
      </c>
      <c r="F1512" s="30" t="str">
        <f>IF('[1]Для заповнення'!AN1557="","",'[1]Для заповнення'!AN1557)</f>
        <v>Травень</v>
      </c>
    </row>
    <row r="1513" spans="1:6" x14ac:dyDescent="0.25">
      <c r="A1513" s="27">
        <v>1507</v>
      </c>
      <c r="B1513" s="28" t="str">
        <f>IF('[1]Для заповнення'!C1558="","",'[1]Для заповнення'!C1558)</f>
        <v>Львівська філія</v>
      </c>
      <c r="C1513" s="27" t="str">
        <f>IF('[1]Для заповнення'!F1558="","",'[1]Для заповнення'!F1558)</f>
        <v>Самбiр</v>
      </c>
      <c r="D1513" s="27" t="str">
        <f>IF('[1]Для заповнення'!G1558="","",'[1]Для заповнення'!G1558)</f>
        <v>Пластунiв</v>
      </c>
      <c r="E1513" s="29">
        <f>IF('[1]Для заповнення'!H1558="","",'[1]Для заповнення'!H1558)</f>
        <v>5</v>
      </c>
      <c r="F1513" s="30" t="str">
        <f>IF('[1]Для заповнення'!AN1558="","",'[1]Для заповнення'!AN1558)</f>
        <v>Травень</v>
      </c>
    </row>
    <row r="1514" spans="1:6" x14ac:dyDescent="0.25">
      <c r="A1514" s="27">
        <v>1508</v>
      </c>
      <c r="B1514" s="28" t="str">
        <f>IF('[1]Для заповнення'!C1559="","",'[1]Для заповнення'!C1559)</f>
        <v>Львівська філія</v>
      </c>
      <c r="C1514" s="27" t="str">
        <f>IF('[1]Для заповнення'!F1559="","",'[1]Для заповнення'!F1559)</f>
        <v>Самбiр</v>
      </c>
      <c r="D1514" s="27" t="str">
        <f>IF('[1]Для заповнення'!G1559="","",'[1]Для заповнення'!G1559)</f>
        <v>Пластунiв</v>
      </c>
      <c r="E1514" s="29">
        <f>IF('[1]Для заповнення'!H1559="","",'[1]Для заповнення'!H1559)</f>
        <v>6</v>
      </c>
      <c r="F1514" s="30" t="str">
        <f>IF('[1]Для заповнення'!AN1559="","",'[1]Для заповнення'!AN1559)</f>
        <v>Травень</v>
      </c>
    </row>
    <row r="1515" spans="1:6" x14ac:dyDescent="0.25">
      <c r="A1515" s="27">
        <v>1509</v>
      </c>
      <c r="B1515" s="28" t="str">
        <f>IF('[1]Для заповнення'!C1560="","",'[1]Для заповнення'!C1560)</f>
        <v>Львівська філія</v>
      </c>
      <c r="C1515" s="27" t="str">
        <f>IF('[1]Для заповнення'!F1560="","",'[1]Для заповнення'!F1560)</f>
        <v>Самбiр</v>
      </c>
      <c r="D1515" s="27" t="str">
        <f>IF('[1]Для заповнення'!G1560="","",'[1]Для заповнення'!G1560)</f>
        <v>Пластунiв</v>
      </c>
      <c r="E1515" s="29">
        <f>IF('[1]Для заповнення'!H1560="","",'[1]Для заповнення'!H1560)</f>
        <v>8</v>
      </c>
      <c r="F1515" s="30" t="str">
        <f>IF('[1]Для заповнення'!AN1560="","",'[1]Для заповнення'!AN1560)</f>
        <v>Травень</v>
      </c>
    </row>
    <row r="1516" spans="1:6" x14ac:dyDescent="0.25">
      <c r="A1516" s="27">
        <v>1510</v>
      </c>
      <c r="B1516" s="28" t="str">
        <f>IF('[1]Для заповнення'!C1561="","",'[1]Для заповнення'!C1561)</f>
        <v>Львівська філія</v>
      </c>
      <c r="C1516" s="27" t="str">
        <f>IF('[1]Для заповнення'!F1561="","",'[1]Для заповнення'!F1561)</f>
        <v>Самбiр</v>
      </c>
      <c r="D1516" s="27" t="str">
        <f>IF('[1]Для заповнення'!G1561="","",'[1]Для заповнення'!G1561)</f>
        <v>Перемишльська</v>
      </c>
      <c r="E1516" s="29">
        <f>IF('[1]Для заповнення'!H1561="","",'[1]Для заповнення'!H1561)</f>
        <v>8</v>
      </c>
      <c r="F1516" s="30" t="str">
        <f>IF('[1]Для заповнення'!AN1561="","",'[1]Для заповнення'!AN1561)</f>
        <v>Травень</v>
      </c>
    </row>
    <row r="1517" spans="1:6" x14ac:dyDescent="0.25">
      <c r="A1517" s="27">
        <v>1511</v>
      </c>
      <c r="B1517" s="28" t="str">
        <f>IF('[1]Для заповнення'!C1562="","",'[1]Для заповнення'!C1562)</f>
        <v>Львівська філія</v>
      </c>
      <c r="C1517" s="27" t="str">
        <f>IF('[1]Для заповнення'!F1562="","",'[1]Для заповнення'!F1562)</f>
        <v>Самбiр</v>
      </c>
      <c r="D1517" s="27" t="str">
        <f>IF('[1]Для заповнення'!G1562="","",'[1]Для заповнення'!G1562)</f>
        <v>Перемишльська</v>
      </c>
      <c r="E1517" s="29">
        <f>IF('[1]Для заповнення'!H1562="","",'[1]Для заповнення'!H1562)</f>
        <v>13</v>
      </c>
      <c r="F1517" s="30" t="str">
        <f>IF('[1]Для заповнення'!AN1562="","",'[1]Для заповнення'!AN1562)</f>
        <v>Травень</v>
      </c>
    </row>
    <row r="1518" spans="1:6" x14ac:dyDescent="0.25">
      <c r="A1518" s="27">
        <v>1512</v>
      </c>
      <c r="B1518" s="28" t="str">
        <f>IF('[1]Для заповнення'!C1563="","",'[1]Для заповнення'!C1563)</f>
        <v>Львівська філія</v>
      </c>
      <c r="C1518" s="27" t="str">
        <f>IF('[1]Для заповнення'!F1563="","",'[1]Для заповнення'!F1563)</f>
        <v>Самбiр</v>
      </c>
      <c r="D1518" s="27" t="str">
        <f>IF('[1]Для заповнення'!G1563="","",'[1]Для заповнення'!G1563)</f>
        <v>Михайла Грушевського</v>
      </c>
      <c r="E1518" s="29">
        <f>IF('[1]Для заповнення'!H1563="","",'[1]Для заповнення'!H1563)</f>
        <v>6</v>
      </c>
      <c r="F1518" s="30" t="str">
        <f>IF('[1]Для заповнення'!AN1563="","",'[1]Для заповнення'!AN1563)</f>
        <v>Травень</v>
      </c>
    </row>
    <row r="1519" spans="1:6" x14ac:dyDescent="0.25">
      <c r="A1519" s="27">
        <v>1513</v>
      </c>
      <c r="B1519" s="28" t="str">
        <f>IF('[1]Для заповнення'!C1564="","",'[1]Для заповнення'!C1564)</f>
        <v>Львівська філія</v>
      </c>
      <c r="C1519" s="27" t="str">
        <f>IF('[1]Для заповнення'!F1564="","",'[1]Для заповнення'!F1564)</f>
        <v>Самбiр</v>
      </c>
      <c r="D1519" s="27" t="str">
        <f>IF('[1]Для заповнення'!G1564="","",'[1]Для заповнення'!G1564)</f>
        <v>Михайла Грушевського</v>
      </c>
      <c r="E1519" s="29">
        <f>IF('[1]Для заповнення'!H1564="","",'[1]Для заповнення'!H1564)</f>
        <v>8</v>
      </c>
      <c r="F1519" s="30" t="str">
        <f>IF('[1]Для заповнення'!AN1564="","",'[1]Для заповнення'!AN1564)</f>
        <v>Травень</v>
      </c>
    </row>
    <row r="1520" spans="1:6" x14ac:dyDescent="0.25">
      <c r="A1520" s="27">
        <v>1514</v>
      </c>
      <c r="B1520" s="28" t="str">
        <f>IF('[1]Для заповнення'!C1565="","",'[1]Для заповнення'!C1565)</f>
        <v>Львівська філія</v>
      </c>
      <c r="C1520" s="27" t="str">
        <f>IF('[1]Для заповнення'!F1565="","",'[1]Для заповнення'!F1565)</f>
        <v>Самбiр</v>
      </c>
      <c r="D1520" s="27" t="str">
        <f>IF('[1]Для заповнення'!G1565="","",'[1]Для заповнення'!G1565)</f>
        <v>Михайла Грушевського</v>
      </c>
      <c r="E1520" s="29">
        <f>IF('[1]Для заповнення'!H1565="","",'[1]Для заповнення'!H1565)</f>
        <v>11</v>
      </c>
      <c r="F1520" s="30" t="str">
        <f>IF('[1]Для заповнення'!AN1565="","",'[1]Для заповнення'!AN1565)</f>
        <v>Травень</v>
      </c>
    </row>
    <row r="1521" spans="1:6" x14ac:dyDescent="0.25">
      <c r="A1521" s="27">
        <v>1515</v>
      </c>
      <c r="B1521" s="28" t="str">
        <f>IF('[1]Для заповнення'!C1566="","",'[1]Для заповнення'!C1566)</f>
        <v>Львівська філія</v>
      </c>
      <c r="C1521" s="27" t="str">
        <f>IF('[1]Для заповнення'!F1566="","",'[1]Для заповнення'!F1566)</f>
        <v>Самбiр</v>
      </c>
      <c r="D1521" s="27" t="str">
        <f>IF('[1]Для заповнення'!G1566="","",'[1]Для заповнення'!G1566)</f>
        <v>Михайла Грушевського</v>
      </c>
      <c r="E1521" s="29">
        <f>IF('[1]Для заповнення'!H1566="","",'[1]Для заповнення'!H1566)</f>
        <v>13</v>
      </c>
      <c r="F1521" s="30" t="str">
        <f>IF('[1]Для заповнення'!AN1566="","",'[1]Для заповнення'!AN1566)</f>
        <v>Травень</v>
      </c>
    </row>
    <row r="1522" spans="1:6" x14ac:dyDescent="0.25">
      <c r="A1522" s="27">
        <v>1516</v>
      </c>
      <c r="B1522" s="28" t="str">
        <f>IF('[1]Для заповнення'!C1567="","",'[1]Для заповнення'!C1567)</f>
        <v>Львівська філія</v>
      </c>
      <c r="C1522" s="27" t="str">
        <f>IF('[1]Для заповнення'!F1567="","",'[1]Для заповнення'!F1567)</f>
        <v>Самбiр</v>
      </c>
      <c r="D1522" s="27" t="str">
        <f>IF('[1]Для заповнення'!G1567="","",'[1]Для заповнення'!G1567)</f>
        <v>Михайла Грушевського</v>
      </c>
      <c r="E1522" s="29">
        <f>IF('[1]Для заповнення'!H1567="","",'[1]Для заповнення'!H1567)</f>
        <v>27</v>
      </c>
      <c r="F1522" s="30" t="str">
        <f>IF('[1]Для заповнення'!AN1567="","",'[1]Для заповнення'!AN1567)</f>
        <v>Травень</v>
      </c>
    </row>
    <row r="1523" spans="1:6" x14ac:dyDescent="0.25">
      <c r="A1523" s="27">
        <v>1517</v>
      </c>
      <c r="B1523" s="28" t="str">
        <f>IF('[1]Для заповнення'!C1568="","",'[1]Для заповнення'!C1568)</f>
        <v>Львівська філія</v>
      </c>
      <c r="C1523" s="27" t="str">
        <f>IF('[1]Для заповнення'!F1568="","",'[1]Для заповнення'!F1568)</f>
        <v>Самбiр</v>
      </c>
      <c r="D1523" s="27" t="str">
        <f>IF('[1]Для заповнення'!G1568="","",'[1]Для заповнення'!G1568)</f>
        <v>Михайла Грушевського</v>
      </c>
      <c r="E1523" s="29">
        <f>IF('[1]Для заповнення'!H1568="","",'[1]Для заповнення'!H1568)</f>
        <v>29</v>
      </c>
      <c r="F1523" s="30" t="str">
        <f>IF('[1]Для заповнення'!AN1568="","",'[1]Для заповнення'!AN1568)</f>
        <v>Травень</v>
      </c>
    </row>
    <row r="1524" spans="1:6" x14ac:dyDescent="0.25">
      <c r="A1524" s="27">
        <v>1518</v>
      </c>
      <c r="B1524" s="28" t="str">
        <f>IF('[1]Для заповнення'!C1569="","",'[1]Для заповнення'!C1569)</f>
        <v>Львівська філія</v>
      </c>
      <c r="C1524" s="27" t="str">
        <f>IF('[1]Для заповнення'!F1569="","",'[1]Для заповнення'!F1569)</f>
        <v>Самбiр</v>
      </c>
      <c r="D1524" s="27" t="str">
        <f>IF('[1]Для заповнення'!G1569="","",'[1]Для заповнення'!G1569)</f>
        <v>Михайла Грушевського</v>
      </c>
      <c r="E1524" s="29">
        <f>IF('[1]Для заповнення'!H1569="","",'[1]Для заповнення'!H1569)</f>
        <v>31</v>
      </c>
      <c r="F1524" s="30" t="str">
        <f>IF('[1]Для заповнення'!AN1569="","",'[1]Для заповнення'!AN1569)</f>
        <v>Травень</v>
      </c>
    </row>
    <row r="1525" spans="1:6" x14ac:dyDescent="0.25">
      <c r="A1525" s="27">
        <v>1519</v>
      </c>
      <c r="B1525" s="28" t="str">
        <f>IF('[1]Для заповнення'!C1570="","",'[1]Для заповнення'!C1570)</f>
        <v>Львівська філія</v>
      </c>
      <c r="C1525" s="27" t="str">
        <f>IF('[1]Для заповнення'!F1570="","",'[1]Для заповнення'!F1570)</f>
        <v>Самбiр</v>
      </c>
      <c r="D1525" s="27" t="str">
        <f>IF('[1]Для заповнення'!G1570="","",'[1]Для заповнення'!G1570)</f>
        <v>Михайла Грушевського</v>
      </c>
      <c r="E1525" s="29">
        <f>IF('[1]Для заповнення'!H1570="","",'[1]Для заповнення'!H1570)</f>
        <v>33</v>
      </c>
      <c r="F1525" s="30" t="str">
        <f>IF('[1]Для заповнення'!AN1570="","",'[1]Для заповнення'!AN1570)</f>
        <v>Травень</v>
      </c>
    </row>
    <row r="1526" spans="1:6" x14ac:dyDescent="0.25">
      <c r="A1526" s="27">
        <v>1520</v>
      </c>
      <c r="B1526" s="28" t="str">
        <f>IF('[1]Для заповнення'!C1571="","",'[1]Для заповнення'!C1571)</f>
        <v>Львівська філія</v>
      </c>
      <c r="C1526" s="27" t="str">
        <f>IF('[1]Для заповнення'!F1571="","",'[1]Для заповнення'!F1571)</f>
        <v>Самбiр</v>
      </c>
      <c r="D1526" s="27" t="str">
        <f>IF('[1]Для заповнення'!G1571="","",'[1]Для заповнення'!G1571)</f>
        <v>Бiчна Степана Бандери</v>
      </c>
      <c r="E1526" s="29">
        <f>IF('[1]Для заповнення'!H1571="","",'[1]Для заповнення'!H1571)</f>
        <v>1</v>
      </c>
      <c r="F1526" s="30" t="str">
        <f>IF('[1]Для заповнення'!AN1571="","",'[1]Для заповнення'!AN1571)</f>
        <v>Травень</v>
      </c>
    </row>
    <row r="1527" spans="1:6" x14ac:dyDescent="0.25">
      <c r="A1527" s="27">
        <v>1521</v>
      </c>
      <c r="B1527" s="28" t="str">
        <f>IF('[1]Для заповнення'!C1572="","",'[1]Для заповнення'!C1572)</f>
        <v>Львівська філія</v>
      </c>
      <c r="C1527" s="27" t="str">
        <f>IF('[1]Для заповнення'!F1572="","",'[1]Для заповнення'!F1572)</f>
        <v>Самбiр</v>
      </c>
      <c r="D1527" s="27" t="str">
        <f>IF('[1]Для заповнення'!G1572="","",'[1]Для заповнення'!G1572)</f>
        <v>Бiчна Степана Бандери</v>
      </c>
      <c r="E1527" s="29">
        <f>IF('[1]Для заповнення'!H1572="","",'[1]Для заповнення'!H1572)</f>
        <v>9</v>
      </c>
      <c r="F1527" s="30" t="str">
        <f>IF('[1]Для заповнення'!AN1572="","",'[1]Для заповнення'!AN1572)</f>
        <v>Травень</v>
      </c>
    </row>
    <row r="1528" spans="1:6" x14ac:dyDescent="0.25">
      <c r="A1528" s="27">
        <v>1522</v>
      </c>
      <c r="B1528" s="28" t="str">
        <f>IF('[1]Для заповнення'!C1573="","",'[1]Для заповнення'!C1573)</f>
        <v>Львівська філія</v>
      </c>
      <c r="C1528" s="27" t="str">
        <f>IF('[1]Для заповнення'!F1573="","",'[1]Для заповнення'!F1573)</f>
        <v>Самбiр</v>
      </c>
      <c r="D1528" s="27" t="str">
        <f>IF('[1]Для заповнення'!G1573="","",'[1]Для заповнення'!G1573)</f>
        <v>Валова</v>
      </c>
      <c r="E1528" s="29">
        <f>IF('[1]Для заповнення'!H1573="","",'[1]Для заповнення'!H1573)</f>
        <v>2</v>
      </c>
      <c r="F1528" s="30" t="str">
        <f>IF('[1]Для заповнення'!AN1573="","",'[1]Для заповнення'!AN1573)</f>
        <v>Травень</v>
      </c>
    </row>
    <row r="1529" spans="1:6" x14ac:dyDescent="0.25">
      <c r="A1529" s="27">
        <v>1523</v>
      </c>
      <c r="B1529" s="28" t="str">
        <f>IF('[1]Для заповнення'!C1574="","",'[1]Для заповнення'!C1574)</f>
        <v>Львівська філія</v>
      </c>
      <c r="C1529" s="27" t="str">
        <f>IF('[1]Для заповнення'!F1574="","",'[1]Для заповнення'!F1574)</f>
        <v>Самбiр</v>
      </c>
      <c r="D1529" s="27" t="str">
        <f>IF('[1]Для заповнення'!G1574="","",'[1]Для заповнення'!G1574)</f>
        <v>Валова</v>
      </c>
      <c r="E1529" s="29">
        <f>IF('[1]Для заповнення'!H1574="","",'[1]Для заповнення'!H1574)</f>
        <v>6</v>
      </c>
      <c r="F1529" s="30" t="str">
        <f>IF('[1]Для заповнення'!AN1574="","",'[1]Для заповнення'!AN1574)</f>
        <v>Травень</v>
      </c>
    </row>
    <row r="1530" spans="1:6" x14ac:dyDescent="0.25">
      <c r="A1530" s="27">
        <v>1524</v>
      </c>
      <c r="B1530" s="28" t="str">
        <f>IF('[1]Для заповнення'!C1575="","",'[1]Для заповнення'!C1575)</f>
        <v>Львівська філія</v>
      </c>
      <c r="C1530" s="27" t="str">
        <f>IF('[1]Для заповнення'!F1575="","",'[1]Для заповнення'!F1575)</f>
        <v>Самбiр</v>
      </c>
      <c r="D1530" s="27" t="str">
        <f>IF('[1]Для заповнення'!G1575="","",'[1]Для заповнення'!G1575)</f>
        <v>Валова</v>
      </c>
      <c r="E1530" s="29">
        <f>IF('[1]Для заповнення'!H1575="","",'[1]Для заповнення'!H1575)</f>
        <v>11</v>
      </c>
      <c r="F1530" s="30" t="str">
        <f>IF('[1]Для заповнення'!AN1575="","",'[1]Для заповнення'!AN1575)</f>
        <v>Травень</v>
      </c>
    </row>
    <row r="1531" spans="1:6" x14ac:dyDescent="0.25">
      <c r="A1531" s="27">
        <v>1525</v>
      </c>
      <c r="B1531" s="28" t="str">
        <f>IF('[1]Для заповнення'!C1576="","",'[1]Для заповнення'!C1576)</f>
        <v>Львівська філія</v>
      </c>
      <c r="C1531" s="27" t="str">
        <f>IF('[1]Для заповнення'!F1576="","",'[1]Для заповнення'!F1576)</f>
        <v>Самбiр</v>
      </c>
      <c r="D1531" s="27" t="str">
        <f>IF('[1]Для заповнення'!G1576="","",'[1]Для заповнення'!G1576)</f>
        <v>В'ячеслава Чорновола</v>
      </c>
      <c r="E1531" s="29">
        <f>IF('[1]Для заповнення'!H1576="","",'[1]Для заповнення'!H1576)</f>
        <v>57</v>
      </c>
      <c r="F1531" s="30" t="str">
        <f>IF('[1]Для заповнення'!AN1576="","",'[1]Для заповнення'!AN1576)</f>
        <v>Травень</v>
      </c>
    </row>
    <row r="1532" spans="1:6" x14ac:dyDescent="0.25">
      <c r="A1532" s="27">
        <v>1526</v>
      </c>
      <c r="B1532" s="28" t="str">
        <f>IF('[1]Для заповнення'!C1577="","",'[1]Для заповнення'!C1577)</f>
        <v>Львівська філія</v>
      </c>
      <c r="C1532" s="27" t="str">
        <f>IF('[1]Для заповнення'!F1577="","",'[1]Для заповнення'!F1577)</f>
        <v>Самбiр</v>
      </c>
      <c r="D1532" s="27" t="str">
        <f>IF('[1]Для заповнення'!G1577="","",'[1]Для заповнення'!G1577)</f>
        <v>В'ячеслава Чорновола</v>
      </c>
      <c r="E1532" s="29">
        <f>IF('[1]Для заповнення'!H1577="","",'[1]Для заповнення'!H1577)</f>
        <v>65</v>
      </c>
      <c r="F1532" s="30" t="str">
        <f>IF('[1]Для заповнення'!AN1577="","",'[1]Для заповнення'!AN1577)</f>
        <v>Травень</v>
      </c>
    </row>
    <row r="1533" spans="1:6" x14ac:dyDescent="0.25">
      <c r="A1533" s="27">
        <v>1527</v>
      </c>
      <c r="B1533" s="28" t="str">
        <f>IF('[1]Для заповнення'!C1578="","",'[1]Для заповнення'!C1578)</f>
        <v>Львівська філія</v>
      </c>
      <c r="C1533" s="27" t="str">
        <f>IF('[1]Для заповнення'!F1578="","",'[1]Для заповнення'!F1578)</f>
        <v>Самбiр</v>
      </c>
      <c r="D1533" s="27" t="str">
        <f>IF('[1]Для заповнення'!G1578="","",'[1]Для заповнення'!G1578)</f>
        <v>В'ячеслава Чорновола</v>
      </c>
      <c r="E1533" s="29" t="str">
        <f>IF('[1]Для заповнення'!H1578="","",'[1]Для заповнення'!H1578)</f>
        <v xml:space="preserve">  65 в</v>
      </c>
      <c r="F1533" s="30" t="str">
        <f>IF('[1]Для заповнення'!AN1578="","",'[1]Для заповнення'!AN1578)</f>
        <v>Травень</v>
      </c>
    </row>
    <row r="1534" spans="1:6" x14ac:dyDescent="0.25">
      <c r="A1534" s="27">
        <v>1528</v>
      </c>
      <c r="B1534" s="28" t="str">
        <f>IF('[1]Для заповнення'!C1579="","",'[1]Для заповнення'!C1579)</f>
        <v>Львівська філія</v>
      </c>
      <c r="C1534" s="27" t="str">
        <f>IF('[1]Для заповнення'!F1579="","",'[1]Для заповнення'!F1579)</f>
        <v>Самбiр</v>
      </c>
      <c r="D1534" s="27" t="str">
        <f>IF('[1]Для заповнення'!G1579="","",'[1]Для заповнення'!G1579)</f>
        <v>Замiська</v>
      </c>
      <c r="E1534" s="29" t="str">
        <f>IF('[1]Для заповнення'!H1579="","",'[1]Для заповнення'!H1579)</f>
        <v xml:space="preserve">  138 а</v>
      </c>
      <c r="F1534" s="30" t="str">
        <f>IF('[1]Для заповнення'!AN1579="","",'[1]Для заповнення'!AN1579)</f>
        <v>Травень</v>
      </c>
    </row>
    <row r="1535" spans="1:6" x14ac:dyDescent="0.25">
      <c r="A1535" s="27">
        <v>1529</v>
      </c>
      <c r="B1535" s="28" t="str">
        <f>IF('[1]Для заповнення'!C1580="","",'[1]Для заповнення'!C1580)</f>
        <v>Львівська філія</v>
      </c>
      <c r="C1535" s="27" t="str">
        <f>IF('[1]Для заповнення'!F1580="","",'[1]Для заповнення'!F1580)</f>
        <v>Самбiр</v>
      </c>
      <c r="D1535" s="27" t="str">
        <f>IF('[1]Для заповнення'!G1580="","",'[1]Для заповнення'!G1580)</f>
        <v>Замiська</v>
      </c>
      <c r="E1535" s="29" t="str">
        <f>IF('[1]Для заповнення'!H1580="","",'[1]Для заповнення'!H1580)</f>
        <v xml:space="preserve">  140 а</v>
      </c>
      <c r="F1535" s="30" t="str">
        <f>IF('[1]Для заповнення'!AN1580="","",'[1]Для заповнення'!AN1580)</f>
        <v>Травень</v>
      </c>
    </row>
    <row r="1536" spans="1:6" x14ac:dyDescent="0.25">
      <c r="A1536" s="27">
        <v>1530</v>
      </c>
      <c r="B1536" s="28" t="str">
        <f>IF('[1]Для заповнення'!C1581="","",'[1]Для заповнення'!C1581)</f>
        <v>Львівська філія</v>
      </c>
      <c r="C1536" s="27" t="str">
        <f>IF('[1]Для заповнення'!F1581="","",'[1]Для заповнення'!F1581)</f>
        <v>Самбiр</v>
      </c>
      <c r="D1536" s="27" t="str">
        <f>IF('[1]Для заповнення'!G1581="","",'[1]Для заповнення'!G1581)</f>
        <v>Замiська</v>
      </c>
      <c r="E1536" s="29">
        <f>IF('[1]Для заповнення'!H1581="","",'[1]Для заповнення'!H1581)</f>
        <v>10</v>
      </c>
      <c r="F1536" s="30" t="str">
        <f>IF('[1]Для заповнення'!AN1581="","",'[1]Для заповнення'!AN1581)</f>
        <v>Травень</v>
      </c>
    </row>
    <row r="1537" spans="1:6" x14ac:dyDescent="0.25">
      <c r="A1537" s="27">
        <v>1531</v>
      </c>
      <c r="B1537" s="28" t="str">
        <f>IF('[1]Для заповнення'!C1582="","",'[1]Для заповнення'!C1582)</f>
        <v>Львівська філія</v>
      </c>
      <c r="C1537" s="27" t="str">
        <f>IF('[1]Для заповнення'!F1582="","",'[1]Для заповнення'!F1582)</f>
        <v>Самбiр</v>
      </c>
      <c r="D1537" s="27" t="str">
        <f>IF('[1]Для заповнення'!G1582="","",'[1]Для заповнення'!G1582)</f>
        <v>Крижова</v>
      </c>
      <c r="E1537" s="29">
        <f>IF('[1]Для заповнення'!H1582="","",'[1]Для заповнення'!H1582)</f>
        <v>6</v>
      </c>
      <c r="F1537" s="30" t="str">
        <f>IF('[1]Для заповнення'!AN1582="","",'[1]Для заповнення'!AN1582)</f>
        <v>Червень</v>
      </c>
    </row>
    <row r="1538" spans="1:6" x14ac:dyDescent="0.25">
      <c r="A1538" s="27">
        <v>1532</v>
      </c>
      <c r="B1538" s="28" t="str">
        <f>IF('[1]Для заповнення'!C1583="","",'[1]Для заповнення'!C1583)</f>
        <v>Львівська філія</v>
      </c>
      <c r="C1538" s="27" t="str">
        <f>IF('[1]Для заповнення'!F1583="","",'[1]Для заповнення'!F1583)</f>
        <v>Самбiр</v>
      </c>
      <c r="D1538" s="27" t="str">
        <f>IF('[1]Для заповнення'!G1583="","",'[1]Для заповнення'!G1583)</f>
        <v>Миколи Гоголя</v>
      </c>
      <c r="E1538" s="29">
        <f>IF('[1]Для заповнення'!H1583="","",'[1]Для заповнення'!H1583)</f>
        <v>8</v>
      </c>
      <c r="F1538" s="30" t="str">
        <f>IF('[1]Для заповнення'!AN1583="","",'[1]Для заповнення'!AN1583)</f>
        <v>Червень</v>
      </c>
    </row>
    <row r="1539" spans="1:6" x14ac:dyDescent="0.25">
      <c r="A1539" s="27">
        <v>1533</v>
      </c>
      <c r="B1539" s="28" t="str">
        <f>IF('[1]Для заповнення'!C1584="","",'[1]Для заповнення'!C1584)</f>
        <v>Львівська філія</v>
      </c>
      <c r="C1539" s="27" t="str">
        <f>IF('[1]Для заповнення'!F1584="","",'[1]Для заповнення'!F1584)</f>
        <v>Самбiр</v>
      </c>
      <c r="D1539" s="27" t="str">
        <f>IF('[1]Для заповнення'!G1584="","",'[1]Для заповнення'!G1584)</f>
        <v>Миколи Гоголя</v>
      </c>
      <c r="E1539" s="29">
        <f>IF('[1]Для заповнення'!H1584="","",'[1]Для заповнення'!H1584)</f>
        <v>13</v>
      </c>
      <c r="F1539" s="30" t="str">
        <f>IF('[1]Для заповнення'!AN1584="","",'[1]Для заповнення'!AN1584)</f>
        <v>Червень</v>
      </c>
    </row>
    <row r="1540" spans="1:6" x14ac:dyDescent="0.25">
      <c r="A1540" s="27">
        <v>1534</v>
      </c>
      <c r="B1540" s="28" t="str">
        <f>IF('[1]Для заповнення'!C1585="","",'[1]Для заповнення'!C1585)</f>
        <v>Львівська філія</v>
      </c>
      <c r="C1540" s="27" t="str">
        <f>IF('[1]Для заповнення'!F1585="","",'[1]Для заповнення'!F1585)</f>
        <v>Самбiр</v>
      </c>
      <c r="D1540" s="27" t="str">
        <f>IF('[1]Для заповнення'!G1585="","",'[1]Для заповнення'!G1585)</f>
        <v>Милярська</v>
      </c>
      <c r="E1540" s="29">
        <f>IF('[1]Для заповнення'!H1585="","",'[1]Для заповнення'!H1585)</f>
        <v>9</v>
      </c>
      <c r="F1540" s="30" t="str">
        <f>IF('[1]Для заповнення'!AN1585="","",'[1]Для заповнення'!AN1585)</f>
        <v>Червень</v>
      </c>
    </row>
    <row r="1541" spans="1:6" x14ac:dyDescent="0.25">
      <c r="A1541" s="27">
        <v>1535</v>
      </c>
      <c r="B1541" s="28" t="str">
        <f>IF('[1]Для заповнення'!C1586="","",'[1]Для заповнення'!C1586)</f>
        <v>Львівська філія</v>
      </c>
      <c r="C1541" s="27" t="str">
        <f>IF('[1]Для заповнення'!F1586="","",'[1]Для заповнення'!F1586)</f>
        <v>Самбiр</v>
      </c>
      <c r="D1541" s="27" t="str">
        <f>IF('[1]Для заповнення'!G1586="","",'[1]Для заповнення'!G1586)</f>
        <v>Торгова</v>
      </c>
      <c r="E1541" s="29">
        <f>IF('[1]Для заповнення'!H1586="","",'[1]Для заповнення'!H1586)</f>
        <v>48</v>
      </c>
      <c r="F1541" s="30" t="str">
        <f>IF('[1]Для заповнення'!AN1586="","",'[1]Для заповнення'!AN1586)</f>
        <v>Червень</v>
      </c>
    </row>
    <row r="1542" spans="1:6" x14ac:dyDescent="0.25">
      <c r="A1542" s="27">
        <v>1536</v>
      </c>
      <c r="B1542" s="28" t="str">
        <f>IF('[1]Для заповнення'!C1587="","",'[1]Для заповнення'!C1587)</f>
        <v>Львівська філія</v>
      </c>
      <c r="C1542" s="27" t="str">
        <f>IF('[1]Для заповнення'!F1587="","",'[1]Для заповнення'!F1587)</f>
        <v>Ралiвка</v>
      </c>
      <c r="D1542" s="27" t="str">
        <f>IF('[1]Для заповнення'!G1587="","",'[1]Для заповнення'!G1587)</f>
        <v>Дружби</v>
      </c>
      <c r="E1542" s="29">
        <f>IF('[1]Для заповнення'!H1587="","",'[1]Для заповнення'!H1587)</f>
        <v>2</v>
      </c>
      <c r="F1542" s="30" t="str">
        <f>IF('[1]Для заповнення'!AN1587="","",'[1]Для заповнення'!AN1587)</f>
        <v>Червень</v>
      </c>
    </row>
    <row r="1543" spans="1:6" x14ac:dyDescent="0.25">
      <c r="A1543" s="27">
        <v>1537</v>
      </c>
      <c r="B1543" s="28" t="str">
        <f>IF('[1]Для заповнення'!C1588="","",'[1]Для заповнення'!C1588)</f>
        <v>Львівська філія</v>
      </c>
      <c r="C1543" s="27" t="str">
        <f>IF('[1]Для заповнення'!F1588="","",'[1]Для заповнення'!F1588)</f>
        <v>Ралiвка</v>
      </c>
      <c r="D1543" s="27" t="str">
        <f>IF('[1]Для заповнення'!G1588="","",'[1]Для заповнення'!G1588)</f>
        <v>Дружби</v>
      </c>
      <c r="E1543" s="29">
        <f>IF('[1]Для заповнення'!H1588="","",'[1]Для заповнення'!H1588)</f>
        <v>3</v>
      </c>
      <c r="F1543" s="30" t="str">
        <f>IF('[1]Для заповнення'!AN1588="","",'[1]Для заповнення'!AN1588)</f>
        <v>Червень</v>
      </c>
    </row>
    <row r="1544" spans="1:6" x14ac:dyDescent="0.25">
      <c r="A1544" s="27">
        <v>1538</v>
      </c>
      <c r="B1544" s="28" t="str">
        <f>IF('[1]Для заповнення'!C1589="","",'[1]Для заповнення'!C1589)</f>
        <v>Львівська філія</v>
      </c>
      <c r="C1544" s="27" t="str">
        <f>IF('[1]Для заповнення'!F1589="","",'[1]Для заповнення'!F1589)</f>
        <v>Ралiвка</v>
      </c>
      <c r="D1544" s="27" t="str">
        <f>IF('[1]Для заповнення'!G1589="","",'[1]Для заповнення'!G1589)</f>
        <v>Дружби</v>
      </c>
      <c r="E1544" s="29">
        <f>IF('[1]Для заповнення'!H1589="","",'[1]Для заповнення'!H1589)</f>
        <v>4</v>
      </c>
      <c r="F1544" s="30" t="str">
        <f>IF('[1]Для заповнення'!AN1589="","",'[1]Для заповнення'!AN1589)</f>
        <v>Червень</v>
      </c>
    </row>
    <row r="1545" spans="1:6" x14ac:dyDescent="0.25">
      <c r="A1545" s="27">
        <v>1539</v>
      </c>
      <c r="B1545" s="28" t="str">
        <f>IF('[1]Для заповнення'!C1590="","",'[1]Для заповнення'!C1590)</f>
        <v>Львівська філія</v>
      </c>
      <c r="C1545" s="27" t="str">
        <f>IF('[1]Для заповнення'!F1590="","",'[1]Для заповнення'!F1590)</f>
        <v>Ралiвка</v>
      </c>
      <c r="D1545" s="27" t="str">
        <f>IF('[1]Для заповнення'!G1590="","",'[1]Для заповнення'!G1590)</f>
        <v>Дружби</v>
      </c>
      <c r="E1545" s="29">
        <f>IF('[1]Для заповнення'!H1590="","",'[1]Для заповнення'!H1590)</f>
        <v>5</v>
      </c>
      <c r="F1545" s="30" t="str">
        <f>IF('[1]Для заповнення'!AN1590="","",'[1]Для заповнення'!AN1590)</f>
        <v>Червень</v>
      </c>
    </row>
    <row r="1546" spans="1:6" x14ac:dyDescent="0.25">
      <c r="A1546" s="27">
        <v>1540</v>
      </c>
      <c r="B1546" s="28" t="str">
        <f>IF('[1]Для заповнення'!C1591="","",'[1]Для заповнення'!C1591)</f>
        <v>Львівська філія</v>
      </c>
      <c r="C1546" s="27" t="str">
        <f>IF('[1]Для заповнення'!F1591="","",'[1]Для заповнення'!F1591)</f>
        <v>Ралiвка</v>
      </c>
      <c r="D1546" s="27" t="str">
        <f>IF('[1]Для заповнення'!G1591="","",'[1]Для заповнення'!G1591)</f>
        <v>Дружби</v>
      </c>
      <c r="E1546" s="29">
        <f>IF('[1]Для заповнення'!H1591="","",'[1]Для заповнення'!H1591)</f>
        <v>6</v>
      </c>
      <c r="F1546" s="30" t="str">
        <f>IF('[1]Для заповнення'!AN1591="","",'[1]Для заповнення'!AN1591)</f>
        <v>Червень</v>
      </c>
    </row>
    <row r="1547" spans="1:6" x14ac:dyDescent="0.25">
      <c r="A1547" s="27">
        <v>1541</v>
      </c>
      <c r="B1547" s="28" t="str">
        <f>IF('[1]Для заповнення'!C1592="","",'[1]Для заповнення'!C1592)</f>
        <v>Львівська філія</v>
      </c>
      <c r="C1547" s="27" t="str">
        <f>IF('[1]Для заповнення'!F1592="","",'[1]Для заповнення'!F1592)</f>
        <v>Ралiвка</v>
      </c>
      <c r="D1547" s="27" t="str">
        <f>IF('[1]Для заповнення'!G1592="","",'[1]Для заповнення'!G1592)</f>
        <v>Дружби</v>
      </c>
      <c r="E1547" s="29">
        <f>IF('[1]Для заповнення'!H1592="","",'[1]Для заповнення'!H1592)</f>
        <v>8</v>
      </c>
      <c r="F1547" s="30" t="str">
        <f>IF('[1]Для заповнення'!AN1592="","",'[1]Для заповнення'!AN1592)</f>
        <v>Червень</v>
      </c>
    </row>
    <row r="1548" spans="1:6" x14ac:dyDescent="0.25">
      <c r="A1548" s="27">
        <v>1542</v>
      </c>
      <c r="B1548" s="28" t="str">
        <f>IF('[1]Для заповнення'!C1593="","",'[1]Для заповнення'!C1593)</f>
        <v>Львівська філія</v>
      </c>
      <c r="C1548" s="27" t="str">
        <f>IF('[1]Для заповнення'!F1593="","",'[1]Для заповнення'!F1593)</f>
        <v>Самбiр</v>
      </c>
      <c r="D1548" s="27" t="str">
        <f>IF('[1]Для заповнення'!G1593="","",'[1]Для заповнення'!G1593)</f>
        <v>Замiська</v>
      </c>
      <c r="E1548" s="29">
        <f>IF('[1]Для заповнення'!H1593="","",'[1]Для заповнення'!H1593)</f>
        <v>17</v>
      </c>
      <c r="F1548" s="30" t="str">
        <f>IF('[1]Для заповнення'!AN1593="","",'[1]Для заповнення'!AN1593)</f>
        <v>Червень</v>
      </c>
    </row>
    <row r="1549" spans="1:6" x14ac:dyDescent="0.25">
      <c r="A1549" s="27">
        <v>1543</v>
      </c>
      <c r="B1549" s="28" t="str">
        <f>IF('[1]Для заповнення'!C1594="","",'[1]Для заповнення'!C1594)</f>
        <v>Львівська філія</v>
      </c>
      <c r="C1549" s="27" t="str">
        <f>IF('[1]Для заповнення'!F1594="","",'[1]Для заповнення'!F1594)</f>
        <v>Ралiвка</v>
      </c>
      <c r="D1549" s="27" t="str">
        <f>IF('[1]Для заповнення'!G1594="","",'[1]Для заповнення'!G1594)</f>
        <v>Л.Українки</v>
      </c>
      <c r="E1549" s="29" t="str">
        <f>IF('[1]Для заповнення'!H1594="","",'[1]Для заповнення'!H1594)</f>
        <v xml:space="preserve">  4 а</v>
      </c>
      <c r="F1549" s="30" t="str">
        <f>IF('[1]Для заповнення'!AN1594="","",'[1]Для заповнення'!AN1594)</f>
        <v>Червень</v>
      </c>
    </row>
    <row r="1550" spans="1:6" x14ac:dyDescent="0.25">
      <c r="A1550" s="27">
        <v>1544</v>
      </c>
      <c r="B1550" s="28" t="str">
        <f>IF('[1]Для заповнення'!C1595="","",'[1]Для заповнення'!C1595)</f>
        <v>Львівська філія</v>
      </c>
      <c r="C1550" s="27" t="str">
        <f>IF('[1]Для заповнення'!F1595="","",'[1]Для заповнення'!F1595)</f>
        <v>Ралiвка</v>
      </c>
      <c r="D1550" s="27" t="str">
        <f>IF('[1]Для заповнення'!G1595="","",'[1]Для заповнення'!G1595)</f>
        <v>Л.Українки</v>
      </c>
      <c r="E1550" s="29" t="str">
        <f>IF('[1]Для заповнення'!H1595="","",'[1]Для заповнення'!H1595)</f>
        <v xml:space="preserve">  8 а</v>
      </c>
      <c r="F1550" s="30" t="str">
        <f>IF('[1]Для заповнення'!AN1595="","",'[1]Для заповнення'!AN1595)</f>
        <v>Червень</v>
      </c>
    </row>
    <row r="1551" spans="1:6" x14ac:dyDescent="0.25">
      <c r="A1551" s="27">
        <v>1545</v>
      </c>
      <c r="B1551" s="28" t="str">
        <f>IF('[1]Для заповнення'!C1596="","",'[1]Для заповнення'!C1596)</f>
        <v>Львівська філія</v>
      </c>
      <c r="C1551" s="27" t="str">
        <f>IF('[1]Для заповнення'!F1596="","",'[1]Для заповнення'!F1596)</f>
        <v>Ралiвка</v>
      </c>
      <c r="D1551" s="27" t="str">
        <f>IF('[1]Для заповнення'!G1596="","",'[1]Для заповнення'!G1596)</f>
        <v>Ясна</v>
      </c>
      <c r="E1551" s="29" t="str">
        <f>IF('[1]Для заповнення'!H1596="","",'[1]Для заповнення'!H1596)</f>
        <v xml:space="preserve">  16 а</v>
      </c>
      <c r="F1551" s="30" t="str">
        <f>IF('[1]Для заповнення'!AN1596="","",'[1]Для заповнення'!AN1596)</f>
        <v>Червень</v>
      </c>
    </row>
    <row r="1552" spans="1:6" x14ac:dyDescent="0.25">
      <c r="A1552" s="27">
        <v>1546</v>
      </c>
      <c r="B1552" s="28" t="str">
        <f>IF('[1]Для заповнення'!C1597="","",'[1]Для заповнення'!C1597)</f>
        <v>Львівська філія</v>
      </c>
      <c r="C1552" s="27" t="str">
        <f>IF('[1]Для заповнення'!F1597="","",'[1]Для заповнення'!F1597)</f>
        <v>Ралiвка</v>
      </c>
      <c r="D1552" s="27" t="str">
        <f>IF('[1]Для заповнення'!G1597="","",'[1]Для заповнення'!G1597)</f>
        <v>Л.Українки</v>
      </c>
      <c r="E1552" s="29" t="str">
        <f>IF('[1]Для заповнення'!H1597="","",'[1]Для заповнення'!H1597)</f>
        <v xml:space="preserve">  6 а</v>
      </c>
      <c r="F1552" s="30" t="str">
        <f>IF('[1]Для заповнення'!AN1597="","",'[1]Для заповнення'!AN1597)</f>
        <v>Червень</v>
      </c>
    </row>
    <row r="1553" spans="1:6" x14ac:dyDescent="0.25">
      <c r="A1553" s="27">
        <v>1547</v>
      </c>
      <c r="B1553" s="28" t="str">
        <f>IF('[1]Для заповнення'!C1598="","",'[1]Для заповнення'!C1598)</f>
        <v>Львівська філія</v>
      </c>
      <c r="C1553" s="27" t="str">
        <f>IF('[1]Для заповнення'!F1598="","",'[1]Для заповнення'!F1598)</f>
        <v>Ралiвка</v>
      </c>
      <c r="D1553" s="27" t="str">
        <f>IF('[1]Для заповнення'!G1598="","",'[1]Для заповнення'!G1598)</f>
        <v>Л.Українки</v>
      </c>
      <c r="E1553" s="29">
        <f>IF('[1]Для заповнення'!H1598="","",'[1]Для заповнення'!H1598)</f>
        <v>8</v>
      </c>
      <c r="F1553" s="30" t="str">
        <f>IF('[1]Для заповнення'!AN1598="","",'[1]Для заповнення'!AN1598)</f>
        <v>Червень</v>
      </c>
    </row>
    <row r="1554" spans="1:6" x14ac:dyDescent="0.25">
      <c r="A1554" s="27">
        <v>1548</v>
      </c>
      <c r="B1554" s="28" t="str">
        <f>IF('[1]Для заповнення'!C1599="","",'[1]Для заповнення'!C1599)</f>
        <v>Львівська філія</v>
      </c>
      <c r="C1554" s="27" t="str">
        <f>IF('[1]Для заповнення'!F1599="","",'[1]Для заповнення'!F1599)</f>
        <v>Ралiвка</v>
      </c>
      <c r="D1554" s="27" t="str">
        <f>IF('[1]Для заповнення'!G1599="","",'[1]Для заповнення'!G1599)</f>
        <v>Л.Українки (Г.Рiч)</v>
      </c>
      <c r="E1554" s="29">
        <f>IF('[1]Для заповнення'!H1599="","",'[1]Для заповнення'!H1599)</f>
        <v>6</v>
      </c>
      <c r="F1554" s="30" t="str">
        <f>IF('[1]Для заповнення'!AN1599="","",'[1]Для заповнення'!AN1599)</f>
        <v>Червень</v>
      </c>
    </row>
    <row r="1555" spans="1:6" x14ac:dyDescent="0.25">
      <c r="A1555" s="27">
        <v>1549</v>
      </c>
      <c r="B1555" s="28" t="str">
        <f>IF('[1]Для заповнення'!C1600="","",'[1]Для заповнення'!C1600)</f>
        <v>Львівська філія</v>
      </c>
      <c r="C1555" s="27" t="str">
        <f>IF('[1]Для заповнення'!F1600="","",'[1]Для заповнення'!F1600)</f>
        <v>Ралiвка</v>
      </c>
      <c r="D1555" s="27" t="str">
        <f>IF('[1]Для заповнення'!G1600="","",'[1]Для заповнення'!G1600)</f>
        <v>В.Стуса</v>
      </c>
      <c r="E1555" s="29" t="str">
        <f>IF('[1]Для заповнення'!H1600="","",'[1]Для заповнення'!H1600)</f>
        <v xml:space="preserve">  1 а</v>
      </c>
      <c r="F1555" s="30" t="str">
        <f>IF('[1]Для заповнення'!AN1600="","",'[1]Для заповнення'!AN1600)</f>
        <v>Червень</v>
      </c>
    </row>
    <row r="1556" spans="1:6" x14ac:dyDescent="0.25">
      <c r="A1556" s="27">
        <v>1550</v>
      </c>
      <c r="B1556" s="28" t="str">
        <f>IF('[1]Для заповнення'!C1601="","",'[1]Для заповнення'!C1601)</f>
        <v>Львівська філія</v>
      </c>
      <c r="C1556" s="27" t="str">
        <f>IF('[1]Для заповнення'!F1601="","",'[1]Для заповнення'!F1601)</f>
        <v>Ралiвка</v>
      </c>
      <c r="D1556" s="27" t="str">
        <f>IF('[1]Для заповнення'!G1601="","",'[1]Для заповнення'!G1601)</f>
        <v>В.Стуса</v>
      </c>
      <c r="E1556" s="29">
        <f>IF('[1]Для заповнення'!H1601="","",'[1]Для заповнення'!H1601)</f>
        <v>2</v>
      </c>
      <c r="F1556" s="30" t="str">
        <f>IF('[1]Для заповнення'!AN1601="","",'[1]Для заповнення'!AN1601)</f>
        <v>Червень</v>
      </c>
    </row>
    <row r="1557" spans="1:6" x14ac:dyDescent="0.25">
      <c r="A1557" s="27">
        <v>1551</v>
      </c>
      <c r="B1557" s="28" t="str">
        <f>IF('[1]Для заповнення'!C1602="","",'[1]Для заповнення'!C1602)</f>
        <v>Львівська філія</v>
      </c>
      <c r="C1557" s="27" t="str">
        <f>IF('[1]Для заповнення'!F1602="","",'[1]Для заповнення'!F1602)</f>
        <v>Ралiвка</v>
      </c>
      <c r="D1557" s="27" t="str">
        <f>IF('[1]Для заповнення'!G1602="","",'[1]Для заповнення'!G1602)</f>
        <v>Дружби</v>
      </c>
      <c r="E1557" s="29">
        <f>IF('[1]Для заповнення'!H1602="","",'[1]Для заповнення'!H1602)</f>
        <v>7</v>
      </c>
      <c r="F1557" s="30" t="str">
        <f>IF('[1]Для заповнення'!AN1602="","",'[1]Для заповнення'!AN1602)</f>
        <v>Червень</v>
      </c>
    </row>
    <row r="1558" spans="1:6" x14ac:dyDescent="0.25">
      <c r="A1558" s="27">
        <v>1552</v>
      </c>
      <c r="B1558" s="28" t="str">
        <f>IF('[1]Для заповнення'!C1603="","",'[1]Для заповнення'!C1603)</f>
        <v>Львівська філія</v>
      </c>
      <c r="C1558" s="27" t="str">
        <f>IF('[1]Для заповнення'!F1603="","",'[1]Для заповнення'!F1603)</f>
        <v>Ралiвка</v>
      </c>
      <c r="D1558" s="27" t="str">
        <f>IF('[1]Для заповнення'!G1603="","",'[1]Для заповнення'!G1603)</f>
        <v>Дружби</v>
      </c>
      <c r="E1558" s="29">
        <f>IF('[1]Для заповнення'!H1603="","",'[1]Для заповнення'!H1603)</f>
        <v>8</v>
      </c>
      <c r="F1558" s="30" t="str">
        <f>IF('[1]Для заповнення'!AN1603="","",'[1]Для заповнення'!AN1603)</f>
        <v>Червень</v>
      </c>
    </row>
    <row r="1559" spans="1:6" x14ac:dyDescent="0.25">
      <c r="A1559" s="27">
        <v>1553</v>
      </c>
      <c r="B1559" s="28" t="str">
        <f>IF('[1]Для заповнення'!C1604="","",'[1]Для заповнення'!C1604)</f>
        <v>Львівська філія</v>
      </c>
      <c r="C1559" s="27" t="str">
        <f>IF('[1]Для заповнення'!F1604="","",'[1]Для заповнення'!F1604)</f>
        <v>Ралiвка</v>
      </c>
      <c r="D1559" s="27" t="str">
        <f>IF('[1]Для заповнення'!G1604="","",'[1]Для заповнення'!G1604)</f>
        <v>Дружби</v>
      </c>
      <c r="E1559" s="29">
        <f>IF('[1]Для заповнення'!H1604="","",'[1]Для заповнення'!H1604)</f>
        <v>9</v>
      </c>
      <c r="F1559" s="30" t="str">
        <f>IF('[1]Для заповнення'!AN1604="","",'[1]Для заповнення'!AN1604)</f>
        <v>Червень</v>
      </c>
    </row>
    <row r="1560" spans="1:6" x14ac:dyDescent="0.25">
      <c r="A1560" s="27">
        <v>1554</v>
      </c>
      <c r="B1560" s="28" t="str">
        <f>IF('[1]Для заповнення'!C1605="","",'[1]Для заповнення'!C1605)</f>
        <v>Львівська філія</v>
      </c>
      <c r="C1560" s="27" t="str">
        <f>IF('[1]Для заповнення'!F1605="","",'[1]Для заповнення'!F1605)</f>
        <v>Ралiвка</v>
      </c>
      <c r="D1560" s="27" t="str">
        <f>IF('[1]Для заповнення'!G1605="","",'[1]Для заповнення'!G1605)</f>
        <v>Дружби</v>
      </c>
      <c r="E1560" s="29">
        <f>IF('[1]Для заповнення'!H1605="","",'[1]Для заповнення'!H1605)</f>
        <v>11</v>
      </c>
      <c r="F1560" s="30" t="str">
        <f>IF('[1]Для заповнення'!AN1605="","",'[1]Для заповнення'!AN1605)</f>
        <v>Червень</v>
      </c>
    </row>
    <row r="1561" spans="1:6" x14ac:dyDescent="0.25">
      <c r="A1561" s="27">
        <v>1555</v>
      </c>
      <c r="B1561" s="28" t="str">
        <f>IF('[1]Для заповнення'!C1606="","",'[1]Для заповнення'!C1606)</f>
        <v>Львівська філія</v>
      </c>
      <c r="C1561" s="27" t="str">
        <f>IF('[1]Для заповнення'!F1606="","",'[1]Для заповнення'!F1606)</f>
        <v>Ралiвка</v>
      </c>
      <c r="D1561" s="27" t="str">
        <f>IF('[1]Для заповнення'!G1606="","",'[1]Для заповнення'!G1606)</f>
        <v>Дружби</v>
      </c>
      <c r="E1561" s="29">
        <f>IF('[1]Для заповнення'!H1606="","",'[1]Для заповнення'!H1606)</f>
        <v>13</v>
      </c>
      <c r="F1561" s="30" t="str">
        <f>IF('[1]Для заповнення'!AN1606="","",'[1]Для заповнення'!AN1606)</f>
        <v>Липень</v>
      </c>
    </row>
    <row r="1562" spans="1:6" x14ac:dyDescent="0.25">
      <c r="A1562" s="27">
        <v>1556</v>
      </c>
      <c r="B1562" s="28" t="str">
        <f>IF('[1]Для заповнення'!C1607="","",'[1]Для заповнення'!C1607)</f>
        <v>Львівська філія</v>
      </c>
      <c r="C1562" s="27" t="str">
        <f>IF('[1]Для заповнення'!F1607="","",'[1]Для заповнення'!F1607)</f>
        <v>Новий Калинiв</v>
      </c>
      <c r="D1562" s="27" t="str">
        <f>IF('[1]Для заповнення'!G1607="","",'[1]Для заповнення'!G1607)</f>
        <v>Авiацiї</v>
      </c>
      <c r="E1562" s="29">
        <f>IF('[1]Для заповнення'!H1607="","",'[1]Для заповнення'!H1607)</f>
        <v>4</v>
      </c>
      <c r="F1562" s="30" t="str">
        <f>IF('[1]Для заповнення'!AN1607="","",'[1]Для заповнення'!AN1607)</f>
        <v>Липень</v>
      </c>
    </row>
    <row r="1563" spans="1:6" x14ac:dyDescent="0.25">
      <c r="A1563" s="27">
        <v>1557</v>
      </c>
      <c r="B1563" s="28" t="str">
        <f>IF('[1]Для заповнення'!C1608="","",'[1]Для заповнення'!C1608)</f>
        <v>Львівська філія</v>
      </c>
      <c r="C1563" s="27" t="str">
        <f>IF('[1]Для заповнення'!F1608="","",'[1]Для заповнення'!F1608)</f>
        <v>Новий Калинiв</v>
      </c>
      <c r="D1563" s="27" t="str">
        <f>IF('[1]Для заповнення'!G1608="","",'[1]Для заповнення'!G1608)</f>
        <v>Авiацiї</v>
      </c>
      <c r="E1563" s="29">
        <f>IF('[1]Для заповнення'!H1608="","",'[1]Для заповнення'!H1608)</f>
        <v>5</v>
      </c>
      <c r="F1563" s="30" t="str">
        <f>IF('[1]Для заповнення'!AN1608="","",'[1]Для заповнення'!AN1608)</f>
        <v>Липень</v>
      </c>
    </row>
    <row r="1564" spans="1:6" x14ac:dyDescent="0.25">
      <c r="A1564" s="27">
        <v>1558</v>
      </c>
      <c r="B1564" s="28" t="str">
        <f>IF('[1]Для заповнення'!C1609="","",'[1]Для заповнення'!C1609)</f>
        <v>Львівська філія</v>
      </c>
      <c r="C1564" s="27" t="str">
        <f>IF('[1]Для заповнення'!F1609="","",'[1]Для заповнення'!F1609)</f>
        <v>Новий Калинiв</v>
      </c>
      <c r="D1564" s="27" t="str">
        <f>IF('[1]Для заповнення'!G1609="","",'[1]Для заповнення'!G1609)</f>
        <v>Авiацiї</v>
      </c>
      <c r="E1564" s="29">
        <f>IF('[1]Для заповнення'!H1609="","",'[1]Для заповнення'!H1609)</f>
        <v>6</v>
      </c>
      <c r="F1564" s="30" t="str">
        <f>IF('[1]Для заповнення'!AN1609="","",'[1]Для заповнення'!AN1609)</f>
        <v>Липень</v>
      </c>
    </row>
    <row r="1565" spans="1:6" x14ac:dyDescent="0.25">
      <c r="A1565" s="27">
        <v>1559</v>
      </c>
      <c r="B1565" s="28" t="str">
        <f>IF('[1]Для заповнення'!C1610="","",'[1]Для заповнення'!C1610)</f>
        <v>Львівська філія</v>
      </c>
      <c r="C1565" s="27" t="str">
        <f>IF('[1]Для заповнення'!F1610="","",'[1]Для заповнення'!F1610)</f>
        <v>Новий Калинiв</v>
      </c>
      <c r="D1565" s="27" t="str">
        <f>IF('[1]Для заповнення'!G1610="","",'[1]Для заповнення'!G1610)</f>
        <v>Авiацiї</v>
      </c>
      <c r="E1565" s="29">
        <f>IF('[1]Для заповнення'!H1610="","",'[1]Для заповнення'!H1610)</f>
        <v>7</v>
      </c>
      <c r="F1565" s="30" t="str">
        <f>IF('[1]Для заповнення'!AN1610="","",'[1]Для заповнення'!AN1610)</f>
        <v>Липень</v>
      </c>
    </row>
    <row r="1566" spans="1:6" x14ac:dyDescent="0.25">
      <c r="A1566" s="27">
        <v>1560</v>
      </c>
      <c r="B1566" s="28" t="str">
        <f>IF('[1]Для заповнення'!C1611="","",'[1]Для заповнення'!C1611)</f>
        <v>Львівська філія</v>
      </c>
      <c r="C1566" s="27" t="str">
        <f>IF('[1]Для заповнення'!F1611="","",'[1]Для заповнення'!F1611)</f>
        <v>Новий Калинiв</v>
      </c>
      <c r="D1566" s="27" t="str">
        <f>IF('[1]Для заповнення'!G1611="","",'[1]Для заповнення'!G1611)</f>
        <v>Авiацiї</v>
      </c>
      <c r="E1566" s="29">
        <f>IF('[1]Для заповнення'!H1611="","",'[1]Для заповнення'!H1611)</f>
        <v>12</v>
      </c>
      <c r="F1566" s="30" t="str">
        <f>IF('[1]Для заповнення'!AN1611="","",'[1]Для заповнення'!AN1611)</f>
        <v>Липень</v>
      </c>
    </row>
    <row r="1567" spans="1:6" x14ac:dyDescent="0.25">
      <c r="A1567" s="27">
        <v>1561</v>
      </c>
      <c r="B1567" s="28" t="str">
        <f>IF('[1]Для заповнення'!C1612="","",'[1]Для заповнення'!C1612)</f>
        <v>Львівська філія</v>
      </c>
      <c r="C1567" s="27" t="str">
        <f>IF('[1]Для заповнення'!F1612="","",'[1]Для заповнення'!F1612)</f>
        <v>Новий Калинiв</v>
      </c>
      <c r="D1567" s="27" t="str">
        <f>IF('[1]Для заповнення'!G1612="","",'[1]Для заповнення'!G1612)</f>
        <v>Авiацiї</v>
      </c>
      <c r="E1567" s="29">
        <f>IF('[1]Для заповнення'!H1612="","",'[1]Для заповнення'!H1612)</f>
        <v>13</v>
      </c>
      <c r="F1567" s="30" t="str">
        <f>IF('[1]Для заповнення'!AN1612="","",'[1]Для заповнення'!AN1612)</f>
        <v>Липень</v>
      </c>
    </row>
    <row r="1568" spans="1:6" x14ac:dyDescent="0.25">
      <c r="A1568" s="27">
        <v>1562</v>
      </c>
      <c r="B1568" s="28" t="str">
        <f>IF('[1]Для заповнення'!C1613="","",'[1]Для заповнення'!C1613)</f>
        <v>Львівська філія</v>
      </c>
      <c r="C1568" s="27" t="str">
        <f>IF('[1]Для заповнення'!F1613="","",'[1]Для заповнення'!F1613)</f>
        <v>Новий Калинiв</v>
      </c>
      <c r="D1568" s="27" t="str">
        <f>IF('[1]Для заповнення'!G1613="","",'[1]Для заповнення'!G1613)</f>
        <v>Авiацiї</v>
      </c>
      <c r="E1568" s="29">
        <f>IF('[1]Для заповнення'!H1613="","",'[1]Для заповнення'!H1613)</f>
        <v>15</v>
      </c>
      <c r="F1568" s="30" t="str">
        <f>IF('[1]Для заповнення'!AN1613="","",'[1]Для заповнення'!AN1613)</f>
        <v>Липень</v>
      </c>
    </row>
    <row r="1569" spans="1:6" x14ac:dyDescent="0.25">
      <c r="A1569" s="27">
        <v>1563</v>
      </c>
      <c r="B1569" s="28" t="str">
        <f>IF('[1]Для заповнення'!C1614="","",'[1]Для заповнення'!C1614)</f>
        <v>Львівська філія</v>
      </c>
      <c r="C1569" s="27" t="str">
        <f>IF('[1]Для заповнення'!F1614="","",'[1]Для заповнення'!F1614)</f>
        <v>Новий Калинiв</v>
      </c>
      <c r="D1569" s="27" t="str">
        <f>IF('[1]Для заповнення'!G1614="","",'[1]Для заповнення'!G1614)</f>
        <v>Авiацiї</v>
      </c>
      <c r="E1569" s="29">
        <f>IF('[1]Для заповнення'!H1614="","",'[1]Для заповнення'!H1614)</f>
        <v>17</v>
      </c>
      <c r="F1569" s="30" t="str">
        <f>IF('[1]Для заповнення'!AN1614="","",'[1]Для заповнення'!AN1614)</f>
        <v>Серпень</v>
      </c>
    </row>
    <row r="1570" spans="1:6" x14ac:dyDescent="0.25">
      <c r="A1570" s="27">
        <v>1564</v>
      </c>
      <c r="B1570" s="28" t="str">
        <f>IF('[1]Для заповнення'!C1615="","",'[1]Для заповнення'!C1615)</f>
        <v>Львівська філія</v>
      </c>
      <c r="C1570" s="27" t="str">
        <f>IF('[1]Для заповнення'!F1615="","",'[1]Для заповнення'!F1615)</f>
        <v>Новий Калинiв</v>
      </c>
      <c r="D1570" s="27" t="str">
        <f>IF('[1]Для заповнення'!G1615="","",'[1]Для заповнення'!G1615)</f>
        <v>Авiацiї</v>
      </c>
      <c r="E1570" s="29">
        <f>IF('[1]Для заповнення'!H1615="","",'[1]Для заповнення'!H1615)</f>
        <v>20</v>
      </c>
      <c r="F1570" s="30" t="str">
        <f>IF('[1]Для заповнення'!AN1615="","",'[1]Для заповнення'!AN1615)</f>
        <v>Серпень</v>
      </c>
    </row>
    <row r="1571" spans="1:6" x14ac:dyDescent="0.25">
      <c r="A1571" s="27">
        <v>1565</v>
      </c>
      <c r="B1571" s="28" t="str">
        <f>IF('[1]Для заповнення'!C1616="","",'[1]Для заповнення'!C1616)</f>
        <v>Львівська філія</v>
      </c>
      <c r="C1571" s="27" t="str">
        <f>IF('[1]Для заповнення'!F1616="","",'[1]Для заповнення'!F1616)</f>
        <v>Новий Калинiв</v>
      </c>
      <c r="D1571" s="27" t="str">
        <f>IF('[1]Для заповнення'!G1616="","",'[1]Для заповнення'!G1616)</f>
        <v>Авiацiї</v>
      </c>
      <c r="E1571" s="29">
        <f>IF('[1]Для заповнення'!H1616="","",'[1]Для заповнення'!H1616)</f>
        <v>21</v>
      </c>
      <c r="F1571" s="30" t="str">
        <f>IF('[1]Для заповнення'!AN1616="","",'[1]Для заповнення'!AN1616)</f>
        <v>Серпень</v>
      </c>
    </row>
    <row r="1572" spans="1:6" x14ac:dyDescent="0.25">
      <c r="A1572" s="27">
        <v>1566</v>
      </c>
      <c r="B1572" s="28" t="str">
        <f>IF('[1]Для заповнення'!C1617="","",'[1]Для заповнення'!C1617)</f>
        <v>Львівська філія</v>
      </c>
      <c r="C1572" s="27" t="str">
        <f>IF('[1]Для заповнення'!F1617="","",'[1]Для заповнення'!F1617)</f>
        <v>Новий Калинiв</v>
      </c>
      <c r="D1572" s="27" t="str">
        <f>IF('[1]Для заповнення'!G1617="","",'[1]Для заповнення'!G1617)</f>
        <v>Авiацiї</v>
      </c>
      <c r="E1572" s="29">
        <f>IF('[1]Для заповнення'!H1617="","",'[1]Для заповнення'!H1617)</f>
        <v>22</v>
      </c>
      <c r="F1572" s="30" t="str">
        <f>IF('[1]Для заповнення'!AN1617="","",'[1]Для заповнення'!AN1617)</f>
        <v>Серпень</v>
      </c>
    </row>
    <row r="1573" spans="1:6" x14ac:dyDescent="0.25">
      <c r="A1573" s="27">
        <v>1567</v>
      </c>
      <c r="B1573" s="28" t="str">
        <f>IF('[1]Для заповнення'!C1618="","",'[1]Для заповнення'!C1618)</f>
        <v>Львівська філія</v>
      </c>
      <c r="C1573" s="27" t="str">
        <f>IF('[1]Для заповнення'!F1618="","",'[1]Для заповнення'!F1618)</f>
        <v>Новий Калинiв</v>
      </c>
      <c r="D1573" s="27" t="str">
        <f>IF('[1]Для заповнення'!G1618="","",'[1]Для заповнення'!G1618)</f>
        <v>Авiацiї</v>
      </c>
      <c r="E1573" s="29">
        <f>IF('[1]Для заповнення'!H1618="","",'[1]Для заповнення'!H1618)</f>
        <v>23</v>
      </c>
      <c r="F1573" s="30" t="str">
        <f>IF('[1]Для заповнення'!AN1618="","",'[1]Для заповнення'!AN1618)</f>
        <v>Серпень</v>
      </c>
    </row>
    <row r="1574" spans="1:6" x14ac:dyDescent="0.25">
      <c r="A1574" s="27">
        <v>1568</v>
      </c>
      <c r="B1574" s="28" t="str">
        <f>IF('[1]Для заповнення'!C1619="","",'[1]Для заповнення'!C1619)</f>
        <v>Львівська філія</v>
      </c>
      <c r="C1574" s="27" t="str">
        <f>IF('[1]Для заповнення'!F1619="","",'[1]Для заповнення'!F1619)</f>
        <v>Новий Калинiв</v>
      </c>
      <c r="D1574" s="27" t="str">
        <f>IF('[1]Для заповнення'!G1619="","",'[1]Для заповнення'!G1619)</f>
        <v>Авiацiї</v>
      </c>
      <c r="E1574" s="29">
        <f>IF('[1]Для заповнення'!H1619="","",'[1]Для заповнення'!H1619)</f>
        <v>14</v>
      </c>
      <c r="F1574" s="30" t="str">
        <f>IF('[1]Для заповнення'!AN1619="","",'[1]Для заповнення'!AN1619)</f>
        <v>Серпень</v>
      </c>
    </row>
    <row r="1575" spans="1:6" x14ac:dyDescent="0.25">
      <c r="A1575" s="27">
        <v>1569</v>
      </c>
      <c r="B1575" s="28" t="str">
        <f>IF('[1]Для заповнення'!C1620="","",'[1]Для заповнення'!C1620)</f>
        <v>Львівська філія</v>
      </c>
      <c r="C1575" s="27" t="str">
        <f>IF('[1]Для заповнення'!F1620="","",'[1]Для заповнення'!F1620)</f>
        <v>Новий Калинiв</v>
      </c>
      <c r="D1575" s="27" t="str">
        <f>IF('[1]Для заповнення'!G1620="","",'[1]Для заповнення'!G1620)</f>
        <v>Авiацiї</v>
      </c>
      <c r="E1575" s="29">
        <f>IF('[1]Для заповнення'!H1620="","",'[1]Для заповнення'!H1620)</f>
        <v>18</v>
      </c>
      <c r="F1575" s="30" t="str">
        <f>IF('[1]Для заповнення'!AN1620="","",'[1]Для заповнення'!AN1620)</f>
        <v>Серпень</v>
      </c>
    </row>
    <row r="1576" spans="1:6" x14ac:dyDescent="0.25">
      <c r="A1576" s="27">
        <v>1570</v>
      </c>
      <c r="B1576" s="28" t="str">
        <f>IF('[1]Для заповнення'!C1621="","",'[1]Для заповнення'!C1621)</f>
        <v>Львівська філія</v>
      </c>
      <c r="C1576" s="27" t="str">
        <f>IF('[1]Для заповнення'!F1621="","",'[1]Для заповнення'!F1621)</f>
        <v>Новий Калинiв</v>
      </c>
      <c r="D1576" s="27" t="str">
        <f>IF('[1]Для заповнення'!G1621="","",'[1]Для заповнення'!G1621)</f>
        <v>Авiацiї</v>
      </c>
      <c r="E1576" s="29">
        <f>IF('[1]Для заповнення'!H1621="","",'[1]Для заповнення'!H1621)</f>
        <v>16</v>
      </c>
      <c r="F1576" s="30" t="str">
        <f>IF('[1]Для заповнення'!AN1621="","",'[1]Для заповнення'!AN1621)</f>
        <v>Вересень</v>
      </c>
    </row>
    <row r="1577" spans="1:6" x14ac:dyDescent="0.25">
      <c r="A1577" s="27">
        <v>1571</v>
      </c>
      <c r="B1577" s="28" t="str">
        <f>IF('[1]Для заповнення'!C1622="","",'[1]Для заповнення'!C1622)</f>
        <v>Львівська філія</v>
      </c>
      <c r="C1577" s="27" t="str">
        <f>IF('[1]Для заповнення'!F1622="","",'[1]Для заповнення'!F1622)</f>
        <v>Новий Калинiв</v>
      </c>
      <c r="D1577" s="27" t="str">
        <f>IF('[1]Для заповнення'!G1622="","",'[1]Для заповнення'!G1622)</f>
        <v>Авiацiї</v>
      </c>
      <c r="E1577" s="29">
        <f>IF('[1]Для заповнення'!H1622="","",'[1]Для заповнення'!H1622)</f>
        <v>1</v>
      </c>
      <c r="F1577" s="30" t="str">
        <f>IF('[1]Для заповнення'!AN1622="","",'[1]Для заповнення'!AN1622)</f>
        <v>Вересень</v>
      </c>
    </row>
    <row r="1578" spans="1:6" x14ac:dyDescent="0.25">
      <c r="A1578" s="27">
        <v>1572</v>
      </c>
      <c r="B1578" s="28" t="str">
        <f>IF('[1]Для заповнення'!C1623="","",'[1]Для заповнення'!C1623)</f>
        <v>Львівська філія</v>
      </c>
      <c r="C1578" s="27" t="str">
        <f>IF('[1]Для заповнення'!F1623="","",'[1]Для заповнення'!F1623)</f>
        <v>Чуква</v>
      </c>
      <c r="D1578" s="27" t="str">
        <f>IF('[1]Для заповнення'!G1623="","",'[1]Для заповнення'!G1623)</f>
        <v>Тараса Шевченка</v>
      </c>
      <c r="E1578" s="29">
        <f>IF('[1]Для заповнення'!H1623="","",'[1]Для заповнення'!H1623)</f>
        <v>26</v>
      </c>
      <c r="F1578" s="30" t="str">
        <f>IF('[1]Для заповнення'!AN1623="","",'[1]Для заповнення'!AN1623)</f>
        <v>Вересень</v>
      </c>
    </row>
    <row r="1579" spans="1:6" x14ac:dyDescent="0.25">
      <c r="A1579" s="27">
        <v>1573</v>
      </c>
      <c r="B1579" s="28" t="str">
        <f>IF('[1]Для заповнення'!C1624="","",'[1]Для заповнення'!C1624)</f>
        <v>Львівська філія</v>
      </c>
      <c r="C1579" s="27" t="str">
        <f>IF('[1]Для заповнення'!F1624="","",'[1]Для заповнення'!F1624)</f>
        <v>Чуква</v>
      </c>
      <c r="D1579" s="27" t="str">
        <f>IF('[1]Для заповнення'!G1624="","",'[1]Для заповнення'!G1624)</f>
        <v>Тараса Шевченка</v>
      </c>
      <c r="E1579" s="29">
        <f>IF('[1]Для заповнення'!H1624="","",'[1]Для заповнення'!H1624)</f>
        <v>28</v>
      </c>
      <c r="F1579" s="30" t="str">
        <f>IF('[1]Для заповнення'!AN1624="","",'[1]Для заповнення'!AN1624)</f>
        <v>Вересень</v>
      </c>
    </row>
    <row r="1580" spans="1:6" x14ac:dyDescent="0.25">
      <c r="A1580" s="27">
        <v>1574</v>
      </c>
      <c r="B1580" s="28" t="str">
        <f>IF('[1]Для заповнення'!C1625="","",'[1]Для заповнення'!C1625)</f>
        <v>Львівська філія</v>
      </c>
      <c r="C1580" s="27" t="str">
        <f>IF('[1]Для заповнення'!F1625="","",'[1]Для заповнення'!F1625)</f>
        <v>Самбiр</v>
      </c>
      <c r="D1580" s="27" t="str">
        <f>IF('[1]Для заповнення'!G1625="","",'[1]Для заповнення'!G1625)</f>
        <v>Сiчових Стрiльцiв</v>
      </c>
      <c r="E1580" s="29">
        <f>IF('[1]Для заповнення'!H1625="","",'[1]Для заповнення'!H1625)</f>
        <v>16</v>
      </c>
      <c r="F1580" s="30" t="str">
        <f>IF('[1]Для заповнення'!AN1625="","",'[1]Для заповнення'!AN1625)</f>
        <v>Вересень</v>
      </c>
    </row>
    <row r="1581" spans="1:6" x14ac:dyDescent="0.25">
      <c r="A1581" s="27">
        <v>1575</v>
      </c>
      <c r="B1581" s="28" t="str">
        <f>IF('[1]Для заповнення'!C1626="","",'[1]Для заповнення'!C1626)</f>
        <v>Львівська філія</v>
      </c>
      <c r="C1581" s="27" t="str">
        <f>IF('[1]Для заповнення'!F1626="","",'[1]Для заповнення'!F1626)</f>
        <v>Самбiр</v>
      </c>
      <c r="D1581" s="27" t="str">
        <f>IF('[1]Для заповнення'!G1626="","",'[1]Для заповнення'!G1626)</f>
        <v>Сiчових Стрiльцiв</v>
      </c>
      <c r="E1581" s="29">
        <f>IF('[1]Для заповнення'!H1626="","",'[1]Для заповнення'!H1626)</f>
        <v>21</v>
      </c>
      <c r="F1581" s="30" t="str">
        <f>IF('[1]Для заповнення'!AN1626="","",'[1]Для заповнення'!AN1626)</f>
        <v>Вересень</v>
      </c>
    </row>
    <row r="1582" spans="1:6" x14ac:dyDescent="0.25">
      <c r="A1582" s="27">
        <v>1576</v>
      </c>
      <c r="B1582" s="28" t="str">
        <f>IF('[1]Для заповнення'!C1627="","",'[1]Для заповнення'!C1627)</f>
        <v>Львівська філія</v>
      </c>
      <c r="C1582" s="27" t="str">
        <f>IF('[1]Для заповнення'!F1627="","",'[1]Для заповнення'!F1627)</f>
        <v>Самбiр</v>
      </c>
      <c r="D1582" s="27" t="str">
        <f>IF('[1]Для заповнення'!G1627="","",'[1]Для заповнення'!G1627)</f>
        <v>Сiчових Стрiльцiв</v>
      </c>
      <c r="E1582" s="29">
        <f>IF('[1]Для заповнення'!H1627="","",'[1]Для заповнення'!H1627)</f>
        <v>25</v>
      </c>
      <c r="F1582" s="30" t="str">
        <f>IF('[1]Для заповнення'!AN1627="","",'[1]Для заповнення'!AN1627)</f>
        <v>Вересень</v>
      </c>
    </row>
    <row r="1583" spans="1:6" x14ac:dyDescent="0.25">
      <c r="A1583" s="27">
        <v>1577</v>
      </c>
      <c r="B1583" s="28" t="str">
        <f>IF('[1]Для заповнення'!C1628="","",'[1]Для заповнення'!C1628)</f>
        <v>Львівська філія</v>
      </c>
      <c r="C1583" s="27" t="str">
        <f>IF('[1]Для заповнення'!F1628="","",'[1]Для заповнення'!F1628)</f>
        <v>Самбiр</v>
      </c>
      <c r="D1583" s="27" t="str">
        <f>IF('[1]Для заповнення'!G1628="","",'[1]Для заповнення'!G1628)</f>
        <v>Сiчових Стрiльцiв</v>
      </c>
      <c r="E1583" s="29">
        <f>IF('[1]Для заповнення'!H1628="","",'[1]Для заповнення'!H1628)</f>
        <v>34</v>
      </c>
      <c r="F1583" s="30" t="str">
        <f>IF('[1]Для заповнення'!AN1628="","",'[1]Для заповнення'!AN1628)</f>
        <v>Вересень</v>
      </c>
    </row>
    <row r="1584" spans="1:6" x14ac:dyDescent="0.25">
      <c r="A1584" s="27">
        <v>1578</v>
      </c>
      <c r="B1584" s="28" t="str">
        <f>IF('[1]Для заповнення'!C1629="","",'[1]Для заповнення'!C1629)</f>
        <v>Львівська філія</v>
      </c>
      <c r="C1584" s="27" t="str">
        <f>IF('[1]Для заповнення'!F1629="","",'[1]Для заповнення'!F1629)</f>
        <v>Самбiр</v>
      </c>
      <c r="D1584" s="27" t="str">
        <f>IF('[1]Для заповнення'!G1629="","",'[1]Для заповнення'!G1629)</f>
        <v>Промислова</v>
      </c>
      <c r="E1584" s="29" t="str">
        <f>IF('[1]Для заповнення'!H1629="","",'[1]Для заповнення'!H1629)</f>
        <v xml:space="preserve">  3 а</v>
      </c>
      <c r="F1584" s="30" t="str">
        <f>IF('[1]Для заповнення'!AN1629="","",'[1]Для заповнення'!AN1629)</f>
        <v>Вересень</v>
      </c>
    </row>
    <row r="1585" spans="1:6" x14ac:dyDescent="0.25">
      <c r="A1585" s="27">
        <v>1579</v>
      </c>
      <c r="B1585" s="28" t="str">
        <f>IF('[1]Для заповнення'!C1630="","",'[1]Для заповнення'!C1630)</f>
        <v>Львівська філія</v>
      </c>
      <c r="C1585" s="27" t="str">
        <f>IF('[1]Для заповнення'!F1630="","",'[1]Для заповнення'!F1630)</f>
        <v>Самбiр</v>
      </c>
      <c r="D1585" s="27" t="str">
        <f>IF('[1]Для заповнення'!G1630="","",'[1]Для заповнення'!G1630)</f>
        <v>Рiзницька</v>
      </c>
      <c r="E1585" s="29">
        <f>IF('[1]Для заповнення'!H1630="","",'[1]Для заповнення'!H1630)</f>
        <v>8</v>
      </c>
      <c r="F1585" s="30" t="str">
        <f>IF('[1]Для заповнення'!AN1630="","",'[1]Для заповнення'!AN1630)</f>
        <v>Вересень</v>
      </c>
    </row>
    <row r="1586" spans="1:6" x14ac:dyDescent="0.25">
      <c r="A1586" s="27">
        <v>1580</v>
      </c>
      <c r="B1586" s="28" t="str">
        <f>IF('[1]Для заповнення'!C1631="","",'[1]Для заповнення'!C1631)</f>
        <v>Львівська філія</v>
      </c>
      <c r="C1586" s="27" t="str">
        <f>IF('[1]Для заповнення'!F1631="","",'[1]Для заповнення'!F1631)</f>
        <v>Самбiр</v>
      </c>
      <c r="D1586" s="27" t="str">
        <f>IF('[1]Для заповнення'!G1631="","",'[1]Для заповнення'!G1631)</f>
        <v>Рiзницька</v>
      </c>
      <c r="E1586" s="29">
        <f>IF('[1]Для заповнення'!H1631="","",'[1]Для заповнення'!H1631)</f>
        <v>10</v>
      </c>
      <c r="F1586" s="30" t="str">
        <f>IF('[1]Для заповнення'!AN1631="","",'[1]Для заповнення'!AN1631)</f>
        <v>Вересень</v>
      </c>
    </row>
    <row r="1587" spans="1:6" x14ac:dyDescent="0.25">
      <c r="A1587" s="27">
        <v>1581</v>
      </c>
      <c r="B1587" s="28" t="str">
        <f>IF('[1]Для заповнення'!C1632="","",'[1]Для заповнення'!C1632)</f>
        <v>Львівська філія</v>
      </c>
      <c r="C1587" s="27" t="str">
        <f>IF('[1]Для заповнення'!F1632="","",'[1]Для заповнення'!F1632)</f>
        <v>Самбiр</v>
      </c>
      <c r="D1587" s="27" t="str">
        <f>IF('[1]Для заповнення'!G1632="","",'[1]Для заповнення'!G1632)</f>
        <v>Рiчкова</v>
      </c>
      <c r="E1587" s="29">
        <f>IF('[1]Для заповнення'!H1632="","",'[1]Для заповнення'!H1632)</f>
        <v>8</v>
      </c>
      <c r="F1587" s="30" t="str">
        <f>IF('[1]Для заповнення'!AN1632="","",'[1]Для заповнення'!AN1632)</f>
        <v>Вересень</v>
      </c>
    </row>
    <row r="1588" spans="1:6" x14ac:dyDescent="0.25">
      <c r="A1588" s="27">
        <v>1582</v>
      </c>
      <c r="B1588" s="28" t="str">
        <f>IF('[1]Для заповнення'!C1633="","",'[1]Для заповнення'!C1633)</f>
        <v>Львівська філія</v>
      </c>
      <c r="C1588" s="27" t="str">
        <f>IF('[1]Для заповнення'!F1633="","",'[1]Для заповнення'!F1633)</f>
        <v>Самбiр</v>
      </c>
      <c r="D1588" s="27" t="str">
        <f>IF('[1]Для заповнення'!G1633="","",'[1]Для заповнення'!G1633)</f>
        <v>Сiнна</v>
      </c>
      <c r="E1588" s="29">
        <f>IF('[1]Для заповнення'!H1633="","",'[1]Для заповнення'!H1633)</f>
        <v>3</v>
      </c>
      <c r="F1588" s="30" t="str">
        <f>IF('[1]Для заповнення'!AN1633="","",'[1]Для заповнення'!AN1633)</f>
        <v>Вересень</v>
      </c>
    </row>
    <row r="1589" spans="1:6" x14ac:dyDescent="0.25">
      <c r="A1589" s="27">
        <v>1583</v>
      </c>
      <c r="B1589" s="28" t="str">
        <f>IF('[1]Для заповнення'!C1634="","",'[1]Для заповнення'!C1634)</f>
        <v>Львівська філія</v>
      </c>
      <c r="C1589" s="27" t="str">
        <f>IF('[1]Для заповнення'!F1634="","",'[1]Для заповнення'!F1634)</f>
        <v>Самбiр</v>
      </c>
      <c r="D1589" s="27" t="str">
        <f>IF('[1]Для заповнення'!G1634="","",'[1]Для заповнення'!G1634)</f>
        <v>Сiнна</v>
      </c>
      <c r="E1589" s="29">
        <f>IF('[1]Для заповнення'!H1634="","",'[1]Для заповнення'!H1634)</f>
        <v>9</v>
      </c>
      <c r="F1589" s="30" t="str">
        <f>IF('[1]Для заповнення'!AN1634="","",'[1]Для заповнення'!AN1634)</f>
        <v>Вересень</v>
      </c>
    </row>
    <row r="1590" spans="1:6" x14ac:dyDescent="0.25">
      <c r="A1590" s="27">
        <v>1584</v>
      </c>
      <c r="B1590" s="28" t="str">
        <f>IF('[1]Для заповнення'!C1635="","",'[1]Для заповнення'!C1635)</f>
        <v>Львівська філія</v>
      </c>
      <c r="C1590" s="27" t="str">
        <f>IF('[1]Для заповнення'!F1635="","",'[1]Для заповнення'!F1635)</f>
        <v>Самбiр</v>
      </c>
      <c r="D1590" s="27" t="str">
        <f>IF('[1]Для заповнення'!G1635="","",'[1]Для заповнення'!G1635)</f>
        <v>Сiнна</v>
      </c>
      <c r="E1590" s="29">
        <f>IF('[1]Для заповнення'!H1635="","",'[1]Для заповнення'!H1635)</f>
        <v>11</v>
      </c>
      <c r="F1590" s="30" t="str">
        <f>IF('[1]Для заповнення'!AN1635="","",'[1]Для заповнення'!AN1635)</f>
        <v>Вересень</v>
      </c>
    </row>
    <row r="1591" spans="1:6" x14ac:dyDescent="0.25">
      <c r="A1591" s="27">
        <v>1585</v>
      </c>
      <c r="B1591" s="28" t="str">
        <f>IF('[1]Для заповнення'!C1636="","",'[1]Для заповнення'!C1636)</f>
        <v>Львівська філія</v>
      </c>
      <c r="C1591" s="27" t="str">
        <f>IF('[1]Для заповнення'!F1636="","",'[1]Для заповнення'!F1636)</f>
        <v>Самбiр</v>
      </c>
      <c r="D1591" s="27" t="str">
        <f>IF('[1]Для заповнення'!G1636="","",'[1]Для заповнення'!G1636)</f>
        <v>Сiнна</v>
      </c>
      <c r="E1591" s="29">
        <f>IF('[1]Для заповнення'!H1636="","",'[1]Для заповнення'!H1636)</f>
        <v>15</v>
      </c>
      <c r="F1591" s="30" t="str">
        <f>IF('[1]Для заповнення'!AN1636="","",'[1]Для заповнення'!AN1636)</f>
        <v>Вересень</v>
      </c>
    </row>
    <row r="1592" spans="1:6" x14ac:dyDescent="0.25">
      <c r="A1592" s="27">
        <v>1586</v>
      </c>
      <c r="B1592" s="28" t="str">
        <f>IF('[1]Для заповнення'!C1637="","",'[1]Для заповнення'!C1637)</f>
        <v>Львівська філія</v>
      </c>
      <c r="C1592" s="27" t="str">
        <f>IF('[1]Для заповнення'!F1637="","",'[1]Для заповнення'!F1637)</f>
        <v>Самбiр</v>
      </c>
      <c r="D1592" s="27" t="str">
        <f>IF('[1]Для заповнення'!G1637="","",'[1]Для заповнення'!G1637)</f>
        <v>Сiнна</v>
      </c>
      <c r="E1592" s="29">
        <f>IF('[1]Для заповнення'!H1637="","",'[1]Для заповнення'!H1637)</f>
        <v>17</v>
      </c>
      <c r="F1592" s="30" t="str">
        <f>IF('[1]Для заповнення'!AN1637="","",'[1]Для заповнення'!AN1637)</f>
        <v>Вересень</v>
      </c>
    </row>
    <row r="1593" spans="1:6" x14ac:dyDescent="0.25">
      <c r="A1593" s="27">
        <v>1587</v>
      </c>
      <c r="B1593" s="28" t="str">
        <f>IF('[1]Для заповнення'!C1638="","",'[1]Для заповнення'!C1638)</f>
        <v>Львівська філія</v>
      </c>
      <c r="C1593" s="27" t="str">
        <f>IF('[1]Для заповнення'!F1638="","",'[1]Для заповнення'!F1638)</f>
        <v>Самбiр</v>
      </c>
      <c r="D1593" s="27" t="str">
        <f>IF('[1]Для заповнення'!G1638="","",'[1]Для заповнення'!G1638)</f>
        <v>Сiчових Стрiльцiв</v>
      </c>
      <c r="E1593" s="29">
        <f>IF('[1]Для заповнення'!H1638="","",'[1]Для заповнення'!H1638)</f>
        <v>12</v>
      </c>
      <c r="F1593" s="30" t="str">
        <f>IF('[1]Для заповнення'!AN1638="","",'[1]Для заповнення'!AN1638)</f>
        <v>Вересень</v>
      </c>
    </row>
    <row r="1594" spans="1:6" x14ac:dyDescent="0.25">
      <c r="A1594" s="27">
        <v>1588</v>
      </c>
      <c r="B1594" s="28" t="str">
        <f>IF('[1]Для заповнення'!C1639="","",'[1]Для заповнення'!C1639)</f>
        <v>Львівська філія</v>
      </c>
      <c r="C1594" s="27" t="str">
        <f>IF('[1]Для заповнення'!F1639="","",'[1]Для заповнення'!F1639)</f>
        <v>Самбiр</v>
      </c>
      <c r="D1594" s="27" t="str">
        <f>IF('[1]Для заповнення'!G1639="","",'[1]Для заповнення'!G1639)</f>
        <v>Сiчових Стрiльцiв</v>
      </c>
      <c r="E1594" s="29">
        <f>IF('[1]Для заповнення'!H1639="","",'[1]Для заповнення'!H1639)</f>
        <v>14</v>
      </c>
      <c r="F1594" s="30" t="str">
        <f>IF('[1]Для заповнення'!AN1639="","",'[1]Для заповнення'!AN1639)</f>
        <v>Вересень</v>
      </c>
    </row>
    <row r="1595" spans="1:6" x14ac:dyDescent="0.25">
      <c r="A1595" s="27">
        <v>1589</v>
      </c>
      <c r="B1595" s="28" t="str">
        <f>IF('[1]Для заповнення'!C1640="","",'[1]Для заповнення'!C1640)</f>
        <v>Львівська філія</v>
      </c>
      <c r="C1595" s="27" t="str">
        <f>IF('[1]Для заповнення'!F1640="","",'[1]Для заповнення'!F1640)</f>
        <v>Чуква</v>
      </c>
      <c r="D1595" s="27" t="str">
        <f>IF('[1]Для заповнення'!G1640="","",'[1]Для заповнення'!G1640)</f>
        <v>Шкiльна</v>
      </c>
      <c r="E1595" s="29">
        <f>IF('[1]Для заповнення'!H1640="","",'[1]Для заповнення'!H1640)</f>
        <v>30</v>
      </c>
      <c r="F1595" s="30" t="str">
        <f>IF('[1]Для заповнення'!AN1640="","",'[1]Для заповнення'!AN1640)</f>
        <v>Вересень</v>
      </c>
    </row>
    <row r="1596" spans="1:6" x14ac:dyDescent="0.25">
      <c r="A1596" s="27">
        <v>1590</v>
      </c>
      <c r="B1596" s="28" t="str">
        <f>IF('[1]Для заповнення'!C1641="","",'[1]Для заповнення'!C1641)</f>
        <v>Львівська філія</v>
      </c>
      <c r="C1596" s="27" t="str">
        <f>IF('[1]Для заповнення'!F1641="","",'[1]Для заповнення'!F1641)</f>
        <v>Чуква</v>
      </c>
      <c r="D1596" s="27" t="str">
        <f>IF('[1]Для заповнення'!G1641="","",'[1]Для заповнення'!G1641)</f>
        <v>Шкiльна</v>
      </c>
      <c r="E1596" s="29">
        <f>IF('[1]Для заповнення'!H1641="","",'[1]Для заповнення'!H1641)</f>
        <v>32</v>
      </c>
      <c r="F1596" s="30" t="str">
        <f>IF('[1]Для заповнення'!AN1641="","",'[1]Для заповнення'!AN1641)</f>
        <v>Вересень</v>
      </c>
    </row>
    <row r="1597" spans="1:6" x14ac:dyDescent="0.25">
      <c r="A1597" s="27">
        <v>1591</v>
      </c>
      <c r="B1597" s="28" t="str">
        <f>IF('[1]Для заповнення'!C1642="","",'[1]Для заповнення'!C1642)</f>
        <v>Львівська філія</v>
      </c>
      <c r="C1597" s="27" t="str">
        <f>IF('[1]Для заповнення'!F1642="","",'[1]Для заповнення'!F1642)</f>
        <v>Дубляни</v>
      </c>
      <c r="D1597" s="27" t="str">
        <f>IF('[1]Для заповнення'!G1642="","",'[1]Для заповнення'!G1642)</f>
        <v>Молодiжна</v>
      </c>
      <c r="E1597" s="29">
        <f>IF('[1]Для заповнення'!H1642="","",'[1]Для заповнення'!H1642)</f>
        <v>1</v>
      </c>
      <c r="F1597" s="30" t="str">
        <f>IF('[1]Для заповнення'!AN1642="","",'[1]Для заповнення'!AN1642)</f>
        <v>Вересень</v>
      </c>
    </row>
    <row r="1598" spans="1:6" x14ac:dyDescent="0.25">
      <c r="A1598" s="27">
        <v>1592</v>
      </c>
      <c r="B1598" s="28" t="str">
        <f>IF('[1]Для заповнення'!C1643="","",'[1]Для заповнення'!C1643)</f>
        <v>Львівська філія</v>
      </c>
      <c r="C1598" s="27" t="str">
        <f>IF('[1]Для заповнення'!F1643="","",'[1]Для заповнення'!F1643)</f>
        <v>Дубляни</v>
      </c>
      <c r="D1598" s="27" t="str">
        <f>IF('[1]Для заповнення'!G1643="","",'[1]Для заповнення'!G1643)</f>
        <v>Молодiжна</v>
      </c>
      <c r="E1598" s="29">
        <f>IF('[1]Для заповнення'!H1643="","",'[1]Для заповнення'!H1643)</f>
        <v>3</v>
      </c>
      <c r="F1598" s="30" t="str">
        <f>IF('[1]Для заповнення'!AN1643="","",'[1]Для заповнення'!AN1643)</f>
        <v>Вересень</v>
      </c>
    </row>
    <row r="1599" spans="1:6" x14ac:dyDescent="0.25">
      <c r="A1599" s="27">
        <v>1593</v>
      </c>
      <c r="B1599" s="28" t="str">
        <f>IF('[1]Для заповнення'!C1644="","",'[1]Для заповнення'!C1644)</f>
        <v>Львівська філія</v>
      </c>
      <c r="C1599" s="27" t="str">
        <f>IF('[1]Для заповнення'!F1644="","",'[1]Для заповнення'!F1644)</f>
        <v>Дубляни</v>
      </c>
      <c r="D1599" s="27" t="str">
        <f>IF('[1]Для заповнення'!G1644="","",'[1]Для заповнення'!G1644)</f>
        <v>Шевченка</v>
      </c>
      <c r="E1599" s="29">
        <f>IF('[1]Для заповнення'!H1644="","",'[1]Для заповнення'!H1644)</f>
        <v>36</v>
      </c>
      <c r="F1599" s="30" t="str">
        <f>IF('[1]Для заповнення'!AN1644="","",'[1]Для заповнення'!AN1644)</f>
        <v>Вересень</v>
      </c>
    </row>
    <row r="1600" spans="1:6" x14ac:dyDescent="0.25">
      <c r="A1600" s="27">
        <v>1594</v>
      </c>
      <c r="B1600" s="28" t="str">
        <f>IF('[1]Для заповнення'!C1645="","",'[1]Для заповнення'!C1645)</f>
        <v>Львівська філія</v>
      </c>
      <c r="C1600" s="27" t="str">
        <f>IF('[1]Для заповнення'!F1645="","",'[1]Для заповнення'!F1645)</f>
        <v>Дубляни</v>
      </c>
      <c r="D1600" s="27" t="str">
        <f>IF('[1]Для заповнення'!G1645="","",'[1]Для заповнення'!G1645)</f>
        <v>Шевченка</v>
      </c>
      <c r="E1600" s="29">
        <f>IF('[1]Для заповнення'!H1645="","",'[1]Для заповнення'!H1645)</f>
        <v>49</v>
      </c>
      <c r="F1600" s="30" t="str">
        <f>IF('[1]Для заповнення'!AN1645="","",'[1]Для заповнення'!AN1645)</f>
        <v>Вересень</v>
      </c>
    </row>
    <row r="1601" spans="1:6" x14ac:dyDescent="0.25">
      <c r="A1601" s="27">
        <v>1595</v>
      </c>
      <c r="B1601" s="28" t="str">
        <f>IF('[1]Для заповнення'!C1646="","",'[1]Для заповнення'!C1646)</f>
        <v>Львівська філія</v>
      </c>
      <c r="C1601" s="27" t="str">
        <f>IF('[1]Для заповнення'!F1646="","",'[1]Для заповнення'!F1646)</f>
        <v>Дубляни</v>
      </c>
      <c r="D1601" s="27" t="str">
        <f>IF('[1]Для заповнення'!G1646="","",'[1]Для заповнення'!G1646)</f>
        <v>Шевченка</v>
      </c>
      <c r="E1601" s="29">
        <f>IF('[1]Для заповнення'!H1646="","",'[1]Для заповнення'!H1646)</f>
        <v>60</v>
      </c>
      <c r="F1601" s="30" t="str">
        <f>IF('[1]Для заповнення'!AN1646="","",'[1]Для заповнення'!AN1646)</f>
        <v>Вересень</v>
      </c>
    </row>
    <row r="1602" spans="1:6" x14ac:dyDescent="0.25">
      <c r="A1602" s="27">
        <v>1596</v>
      </c>
      <c r="B1602" s="28" t="str">
        <f>IF('[1]Для заповнення'!C1647="","",'[1]Для заповнення'!C1647)</f>
        <v>Львівська філія</v>
      </c>
      <c r="C1602" s="27" t="str">
        <f>IF('[1]Для заповнення'!F1647="","",'[1]Для заповнення'!F1647)</f>
        <v>Самбiр</v>
      </c>
      <c r="D1602" s="27" t="str">
        <f>IF('[1]Для заповнення'!G1647="","",'[1]Для заповнення'!G1647)</f>
        <v>Шкiльна</v>
      </c>
      <c r="E1602" s="29">
        <f>IF('[1]Для заповнення'!H1647="","",'[1]Для заповнення'!H1647)</f>
        <v>4</v>
      </c>
      <c r="F1602" s="30" t="str">
        <f>IF('[1]Для заповнення'!AN1647="","",'[1]Для заповнення'!AN1647)</f>
        <v>Вересень</v>
      </c>
    </row>
    <row r="1603" spans="1:6" x14ac:dyDescent="0.25">
      <c r="A1603" s="27">
        <v>1597</v>
      </c>
      <c r="B1603" s="28" t="str">
        <f>IF('[1]Для заповнення'!C1648="","",'[1]Для заповнення'!C1648)</f>
        <v>Львівська філія</v>
      </c>
      <c r="C1603" s="27" t="str">
        <f>IF('[1]Для заповнення'!F1648="","",'[1]Для заповнення'!F1648)</f>
        <v>Самбiр</v>
      </c>
      <c r="D1603" s="27" t="str">
        <f>IF('[1]Для заповнення'!G1648="","",'[1]Для заповнення'!G1648)</f>
        <v>Фiлiпчака</v>
      </c>
      <c r="E1603" s="29">
        <f>IF('[1]Для заповнення'!H1648="","",'[1]Для заповнення'!H1648)</f>
        <v>10</v>
      </c>
      <c r="F1603" s="30" t="str">
        <f>IF('[1]Для заповнення'!AN1648="","",'[1]Для заповнення'!AN1648)</f>
        <v>Вересень</v>
      </c>
    </row>
    <row r="1604" spans="1:6" x14ac:dyDescent="0.25">
      <c r="A1604" s="27">
        <v>1598</v>
      </c>
      <c r="B1604" s="28" t="str">
        <f>IF('[1]Для заповнення'!C1649="","",'[1]Для заповнення'!C1649)</f>
        <v>Львівська філія</v>
      </c>
      <c r="C1604" s="27" t="str">
        <f>IF('[1]Для заповнення'!F1649="","",'[1]Для заповнення'!F1649)</f>
        <v>Самбiр</v>
      </c>
      <c r="D1604" s="27" t="str">
        <f>IF('[1]Для заповнення'!G1649="","",'[1]Для заповнення'!G1649)</f>
        <v>Тиха</v>
      </c>
      <c r="E1604" s="29">
        <f>IF('[1]Для заповнення'!H1649="","",'[1]Для заповнення'!H1649)</f>
        <v>1</v>
      </c>
      <c r="F1604" s="30" t="str">
        <f>IF('[1]Для заповнення'!AN1649="","",'[1]Для заповнення'!AN1649)</f>
        <v>Вересень</v>
      </c>
    </row>
    <row r="1605" spans="1:6" x14ac:dyDescent="0.25">
      <c r="A1605" s="27">
        <v>1599</v>
      </c>
      <c r="B1605" s="28" t="str">
        <f>IF('[1]Для заповнення'!C1650="","",'[1]Для заповнення'!C1650)</f>
        <v>Львівська філія</v>
      </c>
      <c r="C1605" s="27" t="str">
        <f>IF('[1]Для заповнення'!F1650="","",'[1]Для заповнення'!F1650)</f>
        <v>Самбiр</v>
      </c>
      <c r="D1605" s="27" t="str">
        <f>IF('[1]Для заповнення'!G1650="","",'[1]Для заповнення'!G1650)</f>
        <v>Торгова</v>
      </c>
      <c r="E1605" s="29">
        <f>IF('[1]Для заповнення'!H1650="","",'[1]Для заповнення'!H1650)</f>
        <v>1</v>
      </c>
      <c r="F1605" s="30" t="str">
        <f>IF('[1]Для заповнення'!AN1650="","",'[1]Для заповнення'!AN1650)</f>
        <v>Вересень</v>
      </c>
    </row>
    <row r="1606" spans="1:6" x14ac:dyDescent="0.25">
      <c r="A1606" s="27">
        <v>1600</v>
      </c>
      <c r="B1606" s="28" t="str">
        <f>IF('[1]Для заповнення'!C1651="","",'[1]Для заповнення'!C1651)</f>
        <v>Львівська філія</v>
      </c>
      <c r="C1606" s="27" t="str">
        <f>IF('[1]Для заповнення'!F1651="","",'[1]Для заповнення'!F1651)</f>
        <v>Самбiр</v>
      </c>
      <c r="D1606" s="27" t="str">
        <f>IF('[1]Для заповнення'!G1651="","",'[1]Для заповнення'!G1651)</f>
        <v>Тараса Шевченка</v>
      </c>
      <c r="E1606" s="29">
        <f>IF('[1]Для заповнення'!H1651="","",'[1]Для заповнення'!H1651)</f>
        <v>28</v>
      </c>
      <c r="F1606" s="30" t="str">
        <f>IF('[1]Для заповнення'!AN1651="","",'[1]Для заповнення'!AN1651)</f>
        <v>Вересень</v>
      </c>
    </row>
    <row r="1607" spans="1:6" x14ac:dyDescent="0.25">
      <c r="A1607" s="27">
        <v>1601</v>
      </c>
      <c r="B1607" s="28" t="str">
        <f>IF('[1]Для заповнення'!C1652="","",'[1]Для заповнення'!C1652)</f>
        <v>Львівська філія</v>
      </c>
      <c r="C1607" s="27" t="str">
        <f>IF('[1]Для заповнення'!F1652="","",'[1]Для заповнення'!F1652)</f>
        <v>Самбiр</v>
      </c>
      <c r="D1607" s="27" t="str">
        <f>IF('[1]Для заповнення'!G1652="","",'[1]Для заповнення'!G1652)</f>
        <v>Тараса Шевченка</v>
      </c>
      <c r="E1607" s="29">
        <f>IF('[1]Для заповнення'!H1652="","",'[1]Для заповнення'!H1652)</f>
        <v>13</v>
      </c>
      <c r="F1607" s="30" t="str">
        <f>IF('[1]Для заповнення'!AN1652="","",'[1]Для заповнення'!AN1652)</f>
        <v>Вересень</v>
      </c>
    </row>
    <row r="1608" spans="1:6" x14ac:dyDescent="0.25">
      <c r="A1608" s="27">
        <v>1602</v>
      </c>
      <c r="B1608" s="28" t="str">
        <f>IF('[1]Для заповнення'!C1653="","",'[1]Для заповнення'!C1653)</f>
        <v>Львівська філія</v>
      </c>
      <c r="C1608" s="27" t="str">
        <f>IF('[1]Для заповнення'!F1653="","",'[1]Для заповнення'!F1653)</f>
        <v>Самбiр</v>
      </c>
      <c r="D1608" s="27" t="str">
        <f>IF('[1]Для заповнення'!G1653="","",'[1]Для заповнення'!G1653)</f>
        <v>Тараса Шевченка</v>
      </c>
      <c r="E1608" s="29">
        <f>IF('[1]Для заповнення'!H1653="","",'[1]Для заповнення'!H1653)</f>
        <v>15</v>
      </c>
      <c r="F1608" s="30" t="str">
        <f>IF('[1]Для заповнення'!AN1653="","",'[1]Для заповнення'!AN1653)</f>
        <v>Вересень</v>
      </c>
    </row>
    <row r="1609" spans="1:6" x14ac:dyDescent="0.25">
      <c r="A1609" s="27">
        <v>1603</v>
      </c>
      <c r="B1609" s="28" t="str">
        <f>IF('[1]Для заповнення'!C1654="","",'[1]Для заповнення'!C1654)</f>
        <v>Львівська філія</v>
      </c>
      <c r="C1609" s="27" t="str">
        <f>IF('[1]Для заповнення'!F1654="","",'[1]Для заповнення'!F1654)</f>
        <v>Самбiр</v>
      </c>
      <c r="D1609" s="27" t="str">
        <f>IF('[1]Для заповнення'!G1654="","",'[1]Для заповнення'!G1654)</f>
        <v>Степана Стебельського</v>
      </c>
      <c r="E1609" s="29">
        <f>IF('[1]Для заповнення'!H1654="","",'[1]Для заповнення'!H1654)</f>
        <v>24</v>
      </c>
      <c r="F1609" s="30" t="str">
        <f>IF('[1]Для заповнення'!AN1654="","",'[1]Для заповнення'!AN1654)</f>
        <v>Вересень</v>
      </c>
    </row>
    <row r="1610" spans="1:6" x14ac:dyDescent="0.25">
      <c r="A1610" s="27">
        <v>1604</v>
      </c>
      <c r="B1610" s="28" t="str">
        <f>IF('[1]Для заповнення'!C1655="","",'[1]Для заповнення'!C1655)</f>
        <v>Львівська філія</v>
      </c>
      <c r="C1610" s="27" t="str">
        <f>IF('[1]Для заповнення'!F1655="","",'[1]Для заповнення'!F1655)</f>
        <v>Самбiр</v>
      </c>
      <c r="D1610" s="27" t="str">
        <f>IF('[1]Для заповнення'!G1655="","",'[1]Для заповнення'!G1655)</f>
        <v>Степана Стебельського</v>
      </c>
      <c r="E1610" s="29">
        <f>IF('[1]Для заповнення'!H1655="","",'[1]Для заповнення'!H1655)</f>
        <v>22</v>
      </c>
      <c r="F1610" s="30" t="str">
        <f>IF('[1]Для заповнення'!AN1655="","",'[1]Для заповнення'!AN1655)</f>
        <v>Вересень</v>
      </c>
    </row>
    <row r="1611" spans="1:6" x14ac:dyDescent="0.25">
      <c r="A1611" s="27">
        <v>1605</v>
      </c>
      <c r="B1611" s="28" t="str">
        <f>IF('[1]Для заповнення'!C1656="","",'[1]Для заповнення'!C1656)</f>
        <v>Львівська філія</v>
      </c>
      <c r="C1611" s="27" t="str">
        <f>IF('[1]Для заповнення'!F1656="","",'[1]Для заповнення'!F1656)</f>
        <v>Самбiр</v>
      </c>
      <c r="D1611" s="27" t="str">
        <f>IF('[1]Для заповнення'!G1656="","",'[1]Для заповнення'!G1656)</f>
        <v>Степана Стебельського</v>
      </c>
      <c r="E1611" s="29">
        <f>IF('[1]Для заповнення'!H1656="","",'[1]Для заповнення'!H1656)</f>
        <v>10</v>
      </c>
      <c r="F1611" s="30" t="str">
        <f>IF('[1]Для заповнення'!AN1656="","",'[1]Для заповнення'!AN1656)</f>
        <v>Вересень</v>
      </c>
    </row>
    <row r="1612" spans="1:6" x14ac:dyDescent="0.25">
      <c r="A1612" s="27">
        <v>1606</v>
      </c>
      <c r="B1612" s="28" t="str">
        <f>IF('[1]Для заповнення'!C1657="","",'[1]Для заповнення'!C1657)</f>
        <v>Львівська філія</v>
      </c>
      <c r="C1612" s="27" t="str">
        <f>IF('[1]Для заповнення'!F1657="","",'[1]Для заповнення'!F1657)</f>
        <v>Самбiр</v>
      </c>
      <c r="D1612" s="27" t="str">
        <f>IF('[1]Для заповнення'!G1657="","",'[1]Для заповнення'!G1657)</f>
        <v>Степана Бандери</v>
      </c>
      <c r="E1612" s="29">
        <f>IF('[1]Для заповнення'!H1657="","",'[1]Для заповнення'!H1657)</f>
        <v>40</v>
      </c>
      <c r="F1612" s="30" t="str">
        <f>IF('[1]Для заповнення'!AN1657="","",'[1]Для заповнення'!AN1657)</f>
        <v>Вересень</v>
      </c>
    </row>
    <row r="1613" spans="1:6" x14ac:dyDescent="0.25">
      <c r="A1613" s="27">
        <v>1607</v>
      </c>
      <c r="B1613" s="28" t="str">
        <f>IF('[1]Для заповнення'!C1658="","",'[1]Для заповнення'!C1658)</f>
        <v>Львівська філія</v>
      </c>
      <c r="C1613" s="27" t="str">
        <f>IF('[1]Для заповнення'!F1658="","",'[1]Для заповнення'!F1658)</f>
        <v>Самбiр</v>
      </c>
      <c r="D1613" s="27" t="str">
        <f>IF('[1]Для заповнення'!G1658="","",'[1]Для заповнення'!G1658)</f>
        <v>Степана Бандери</v>
      </c>
      <c r="E1613" s="29" t="str">
        <f>IF('[1]Для заповнення'!H1658="","",'[1]Для заповнення'!H1658)</f>
        <v xml:space="preserve">  32 а</v>
      </c>
      <c r="F1613" s="30" t="str">
        <f>IF('[1]Для заповнення'!AN1658="","",'[1]Для заповнення'!AN1658)</f>
        <v>Вересень</v>
      </c>
    </row>
    <row r="1614" spans="1:6" x14ac:dyDescent="0.25">
      <c r="A1614" s="27">
        <v>1608</v>
      </c>
      <c r="B1614" s="28" t="str">
        <f>IF('[1]Для заповнення'!C1659="","",'[1]Для заповнення'!C1659)</f>
        <v>Львівська філія</v>
      </c>
      <c r="C1614" s="27" t="str">
        <f>IF('[1]Для заповнення'!F1659="","",'[1]Для заповнення'!F1659)</f>
        <v>Самбiр</v>
      </c>
      <c r="D1614" s="27" t="str">
        <f>IF('[1]Для заповнення'!G1659="","",'[1]Для заповнення'!G1659)</f>
        <v>Сiчових Стрiльцiв</v>
      </c>
      <c r="E1614" s="29">
        <f>IF('[1]Для заповнення'!H1659="","",'[1]Для заповнення'!H1659)</f>
        <v>30</v>
      </c>
      <c r="F1614" s="30" t="str">
        <f>IF('[1]Для заповнення'!AN1659="","",'[1]Для заповнення'!AN1659)</f>
        <v>Вересень</v>
      </c>
    </row>
    <row r="1615" spans="1:6" x14ac:dyDescent="0.25">
      <c r="A1615" s="27">
        <v>1609</v>
      </c>
      <c r="B1615" s="28" t="str">
        <f>IF('[1]Для заповнення'!C1660="","",'[1]Для заповнення'!C1660)</f>
        <v>Львівська філія</v>
      </c>
      <c r="C1615" s="27" t="str">
        <f>IF('[1]Для заповнення'!F1660="","",'[1]Для заповнення'!F1660)</f>
        <v>Самбiр</v>
      </c>
      <c r="D1615" s="27" t="str">
        <f>IF('[1]Для заповнення'!G1660="","",'[1]Для заповнення'!G1660)</f>
        <v>Замiська</v>
      </c>
      <c r="E1615" s="29">
        <f>IF('[1]Для заповнення'!H1660="","",'[1]Для заповнення'!H1660)</f>
        <v>99</v>
      </c>
      <c r="F1615" s="30" t="str">
        <f>IF('[1]Для заповнення'!AN1660="","",'[1]Для заповнення'!AN1660)</f>
        <v>Вересень</v>
      </c>
    </row>
    <row r="1616" spans="1:6" x14ac:dyDescent="0.25">
      <c r="A1616" s="27">
        <v>1610</v>
      </c>
      <c r="B1616" s="28" t="str">
        <f>IF('[1]Для заповнення'!C1661="","",'[1]Для заповнення'!C1661)</f>
        <v>Львівська філія</v>
      </c>
      <c r="C1616" s="27" t="str">
        <f>IF('[1]Для заповнення'!F1661="","",'[1]Для заповнення'!F1661)</f>
        <v>Самбiр</v>
      </c>
      <c r="D1616" s="27" t="str">
        <f>IF('[1]Для заповнення'!G1661="","",'[1]Для заповнення'!G1661)</f>
        <v>Замкова</v>
      </c>
      <c r="E1616" s="29">
        <f>IF('[1]Для заповнення'!H1661="","",'[1]Для заповнення'!H1661)</f>
        <v>8</v>
      </c>
      <c r="F1616" s="30" t="str">
        <f>IF('[1]Для заповнення'!AN1661="","",'[1]Для заповнення'!AN1661)</f>
        <v>Вересень</v>
      </c>
    </row>
    <row r="1617" spans="1:6" x14ac:dyDescent="0.25">
      <c r="A1617" s="27">
        <v>1611</v>
      </c>
      <c r="B1617" s="28" t="str">
        <f>IF('[1]Для заповнення'!C1662="","",'[1]Для заповнення'!C1662)</f>
        <v>Львівська філія</v>
      </c>
      <c r="C1617" s="27" t="str">
        <f>IF('[1]Для заповнення'!F1662="","",'[1]Для заповнення'!F1662)</f>
        <v>Самбiр</v>
      </c>
      <c r="D1617" s="27" t="str">
        <f>IF('[1]Для заповнення'!G1662="","",'[1]Для заповнення'!G1662)</f>
        <v>Зелена</v>
      </c>
      <c r="E1617" s="29">
        <f>IF('[1]Для заповнення'!H1662="","",'[1]Для заповнення'!H1662)</f>
        <v>8</v>
      </c>
      <c r="F1617" s="30" t="str">
        <f>IF('[1]Для заповнення'!AN1662="","",'[1]Для заповнення'!AN1662)</f>
        <v>Вересень</v>
      </c>
    </row>
    <row r="1618" spans="1:6" x14ac:dyDescent="0.25">
      <c r="A1618" s="27">
        <v>1612</v>
      </c>
      <c r="B1618" s="28" t="str">
        <f>IF('[1]Для заповнення'!C1663="","",'[1]Для заповнення'!C1663)</f>
        <v>Львівська філія</v>
      </c>
      <c r="C1618" s="27" t="str">
        <f>IF('[1]Для заповнення'!F1663="","",'[1]Для заповнення'!F1663)</f>
        <v>Самбiр</v>
      </c>
      <c r="D1618" s="27" t="str">
        <f>IF('[1]Для заповнення'!G1663="","",'[1]Для заповнення'!G1663)</f>
        <v>Кобiльника</v>
      </c>
      <c r="E1618" s="29">
        <f>IF('[1]Для заповнення'!H1663="","",'[1]Для заповнення'!H1663)</f>
        <v>10</v>
      </c>
      <c r="F1618" s="30" t="str">
        <f>IF('[1]Для заповнення'!AN1663="","",'[1]Для заповнення'!AN1663)</f>
        <v>Вересень</v>
      </c>
    </row>
    <row r="1619" spans="1:6" x14ac:dyDescent="0.25">
      <c r="A1619" s="27">
        <v>1613</v>
      </c>
      <c r="B1619" s="28" t="str">
        <f>IF('[1]Для заповнення'!C1664="","",'[1]Для заповнення'!C1664)</f>
        <v>Львівська філія</v>
      </c>
      <c r="C1619" s="27" t="str">
        <f>IF('[1]Для заповнення'!F1664="","",'[1]Для заповнення'!F1664)</f>
        <v>Самбiр</v>
      </c>
      <c r="D1619" s="27" t="str">
        <f>IF('[1]Для заповнення'!G1664="","",'[1]Для заповнення'!G1664)</f>
        <v>Кобiльника</v>
      </c>
      <c r="E1619" s="29">
        <f>IF('[1]Для заповнення'!H1664="","",'[1]Для заповнення'!H1664)</f>
        <v>19</v>
      </c>
      <c r="F1619" s="30" t="str">
        <f>IF('[1]Для заповнення'!AN1664="","",'[1]Для заповнення'!AN1664)</f>
        <v>Вересень</v>
      </c>
    </row>
    <row r="1620" spans="1:6" x14ac:dyDescent="0.25">
      <c r="A1620" s="27">
        <v>1614</v>
      </c>
      <c r="B1620" s="28" t="str">
        <f>IF('[1]Для заповнення'!C1665="","",'[1]Для заповнення'!C1665)</f>
        <v>Львівська філія</v>
      </c>
      <c r="C1620" s="27" t="str">
        <f>IF('[1]Для заповнення'!F1665="","",'[1]Для заповнення'!F1665)</f>
        <v>Самбiр</v>
      </c>
      <c r="D1620" s="27" t="str">
        <f>IF('[1]Для заповнення'!G1665="","",'[1]Для заповнення'!G1665)</f>
        <v>Колiйна</v>
      </c>
      <c r="E1620" s="29">
        <f>IF('[1]Для заповнення'!H1665="","",'[1]Для заповнення'!H1665)</f>
        <v>12</v>
      </c>
      <c r="F1620" s="30" t="str">
        <f>IF('[1]Для заповнення'!AN1665="","",'[1]Для заповнення'!AN1665)</f>
        <v>Вересень</v>
      </c>
    </row>
    <row r="1621" spans="1:6" x14ac:dyDescent="0.25">
      <c r="A1621" s="27">
        <v>1615</v>
      </c>
      <c r="B1621" s="28" t="str">
        <f>IF('[1]Для заповнення'!C1666="","",'[1]Для заповнення'!C1666)</f>
        <v>Львівська філія</v>
      </c>
      <c r="C1621" s="27" t="str">
        <f>IF('[1]Для заповнення'!F1666="","",'[1]Для заповнення'!F1666)</f>
        <v>Самбiр</v>
      </c>
      <c r="D1621" s="27" t="str">
        <f>IF('[1]Для заповнення'!G1666="","",'[1]Для заповнення'!G1666)</f>
        <v>Крижова</v>
      </c>
      <c r="E1621" s="29">
        <f>IF('[1]Для заповнення'!H1666="","",'[1]Для заповнення'!H1666)</f>
        <v>3</v>
      </c>
      <c r="F1621" s="30" t="str">
        <f>IF('[1]Для заповнення'!AN1666="","",'[1]Для заповнення'!AN1666)</f>
        <v>Вересень</v>
      </c>
    </row>
    <row r="1622" spans="1:6" x14ac:dyDescent="0.25">
      <c r="A1622" s="27">
        <v>1616</v>
      </c>
      <c r="B1622" s="28" t="str">
        <f>IF('[1]Для заповнення'!C1667="","",'[1]Для заповнення'!C1667)</f>
        <v>Львівська філія</v>
      </c>
      <c r="C1622" s="27" t="str">
        <f>IF('[1]Для заповнення'!F1667="","",'[1]Для заповнення'!F1667)</f>
        <v>Самбiр</v>
      </c>
      <c r="D1622" s="27" t="str">
        <f>IF('[1]Для заповнення'!G1667="","",'[1]Для заповнення'!G1667)</f>
        <v>Купелева</v>
      </c>
      <c r="E1622" s="29">
        <f>IF('[1]Для заповнення'!H1667="","",'[1]Для заповнення'!H1667)</f>
        <v>39</v>
      </c>
      <c r="F1622" s="30" t="str">
        <f>IF('[1]Для заповнення'!AN1667="","",'[1]Для заповнення'!AN1667)</f>
        <v>Вересень</v>
      </c>
    </row>
    <row r="1623" spans="1:6" x14ac:dyDescent="0.25">
      <c r="A1623" s="27">
        <v>1617</v>
      </c>
      <c r="B1623" s="28" t="str">
        <f>IF('[1]Для заповнення'!C1668="","",'[1]Для заповнення'!C1668)</f>
        <v>Львівська філія</v>
      </c>
      <c r="C1623" s="27" t="str">
        <f>IF('[1]Для заповнення'!F1668="","",'[1]Для заповнення'!F1668)</f>
        <v>Самбiр</v>
      </c>
      <c r="D1623" s="27" t="str">
        <f>IF('[1]Для заповнення'!G1668="","",'[1]Для заповнення'!G1668)</f>
        <v>Миколи Копернiка</v>
      </c>
      <c r="E1623" s="29">
        <f>IF('[1]Для заповнення'!H1668="","",'[1]Для заповнення'!H1668)</f>
        <v>1</v>
      </c>
      <c r="F1623" s="30" t="str">
        <f>IF('[1]Для заповнення'!AN1668="","",'[1]Для заповнення'!AN1668)</f>
        <v>Вересень</v>
      </c>
    </row>
    <row r="1624" spans="1:6" x14ac:dyDescent="0.25">
      <c r="A1624" s="27">
        <v>1618</v>
      </c>
      <c r="B1624" s="28" t="str">
        <f>IF('[1]Для заповнення'!C1669="","",'[1]Для заповнення'!C1669)</f>
        <v>Львівська філія</v>
      </c>
      <c r="C1624" s="27" t="str">
        <f>IF('[1]Для заповнення'!F1669="","",'[1]Для заповнення'!F1669)</f>
        <v>Самбiр</v>
      </c>
      <c r="D1624" s="27" t="str">
        <f>IF('[1]Для заповнення'!G1669="","",'[1]Для заповнення'!G1669)</f>
        <v>Миколи Копернiка</v>
      </c>
      <c r="E1624" s="29">
        <f>IF('[1]Для заповнення'!H1669="","",'[1]Для заповнення'!H1669)</f>
        <v>11</v>
      </c>
      <c r="F1624" s="30" t="str">
        <f>IF('[1]Для заповнення'!AN1669="","",'[1]Для заповнення'!AN1669)</f>
        <v>Вересень</v>
      </c>
    </row>
    <row r="1625" spans="1:6" x14ac:dyDescent="0.25">
      <c r="A1625" s="27">
        <v>1619</v>
      </c>
      <c r="B1625" s="28" t="str">
        <f>IF('[1]Для заповнення'!C1670="","",'[1]Для заповнення'!C1670)</f>
        <v>Львівська філія</v>
      </c>
      <c r="C1625" s="27" t="str">
        <f>IF('[1]Для заповнення'!F1670="","",'[1]Для заповнення'!F1670)</f>
        <v>Самбiр</v>
      </c>
      <c r="D1625" s="27" t="str">
        <f>IF('[1]Для заповнення'!G1670="","",'[1]Для заповнення'!G1670)</f>
        <v>Миколи Копернiка</v>
      </c>
      <c r="E1625" s="29">
        <f>IF('[1]Для заповнення'!H1670="","",'[1]Для заповнення'!H1670)</f>
        <v>19</v>
      </c>
      <c r="F1625" s="30" t="str">
        <f>IF('[1]Для заповнення'!AN1670="","",'[1]Для заповнення'!AN1670)</f>
        <v>Вересень</v>
      </c>
    </row>
    <row r="1626" spans="1:6" x14ac:dyDescent="0.25">
      <c r="A1626" s="27">
        <v>1620</v>
      </c>
      <c r="B1626" s="28" t="str">
        <f>IF('[1]Для заповнення'!C1671="","",'[1]Для заповнення'!C1671)</f>
        <v>Львівська філія</v>
      </c>
      <c r="C1626" s="27" t="str">
        <f>IF('[1]Для заповнення'!F1671="","",'[1]Для заповнення'!F1671)</f>
        <v>Самбiр</v>
      </c>
      <c r="D1626" s="27" t="str">
        <f>IF('[1]Для заповнення'!G1671="","",'[1]Для заповнення'!G1671)</f>
        <v>Миколи Копернiка</v>
      </c>
      <c r="E1626" s="29" t="str">
        <f>IF('[1]Для заповнення'!H1671="","",'[1]Для заповнення'!H1671)</f>
        <v xml:space="preserve">  44 а</v>
      </c>
      <c r="F1626" s="30" t="str">
        <f>IF('[1]Для заповнення'!AN1671="","",'[1]Для заповнення'!AN1671)</f>
        <v>Вересень</v>
      </c>
    </row>
    <row r="1627" spans="1:6" x14ac:dyDescent="0.25">
      <c r="A1627" s="27">
        <v>1621</v>
      </c>
      <c r="B1627" s="28" t="str">
        <f>IF('[1]Для заповнення'!C1672="","",'[1]Для заповнення'!C1672)</f>
        <v>Львівська філія</v>
      </c>
      <c r="C1627" s="27" t="str">
        <f>IF('[1]Для заповнення'!F1672="","",'[1]Для заповнення'!F1672)</f>
        <v>Самбiр</v>
      </c>
      <c r="D1627" s="27" t="str">
        <f>IF('[1]Для заповнення'!G1672="","",'[1]Для заповнення'!G1672)</f>
        <v>Миколи Копернiка</v>
      </c>
      <c r="E1627" s="29">
        <f>IF('[1]Для заповнення'!H1672="","",'[1]Для заповнення'!H1672)</f>
        <v>46</v>
      </c>
      <c r="F1627" s="30" t="str">
        <f>IF('[1]Для заповнення'!AN1672="","",'[1]Для заповнення'!AN1672)</f>
        <v>Вересень</v>
      </c>
    </row>
    <row r="1628" spans="1:6" x14ac:dyDescent="0.25">
      <c r="A1628" s="27">
        <v>1622</v>
      </c>
      <c r="B1628" s="28" t="str">
        <f>IF('[1]Для заповнення'!C1673="","",'[1]Для заповнення'!C1673)</f>
        <v>Львівська філія</v>
      </c>
      <c r="C1628" s="27" t="str">
        <f>IF('[1]Для заповнення'!F1673="","",'[1]Для заповнення'!F1673)</f>
        <v>Самбiр</v>
      </c>
      <c r="D1628" s="27" t="str">
        <f>IF('[1]Для заповнення'!G1673="","",'[1]Для заповнення'!G1673)</f>
        <v>Миколи Копернiка</v>
      </c>
      <c r="E1628" s="29">
        <f>IF('[1]Для заповнення'!H1673="","",'[1]Для заповнення'!H1673)</f>
        <v>52</v>
      </c>
      <c r="F1628" s="30" t="str">
        <f>IF('[1]Для заповнення'!AN1673="","",'[1]Для заповнення'!AN1673)</f>
        <v>Вересень</v>
      </c>
    </row>
    <row r="1629" spans="1:6" x14ac:dyDescent="0.25">
      <c r="A1629" s="27">
        <v>1623</v>
      </c>
      <c r="B1629" s="28" t="str">
        <f>IF('[1]Для заповнення'!C1674="","",'[1]Для заповнення'!C1674)</f>
        <v>Львівська філія</v>
      </c>
      <c r="C1629" s="27" t="str">
        <f>IF('[1]Для заповнення'!F1674="","",'[1]Для заповнення'!F1674)</f>
        <v>Самбiр</v>
      </c>
      <c r="D1629" s="27" t="str">
        <f>IF('[1]Для заповнення'!G1674="","",'[1]Для заповнення'!G1674)</f>
        <v>Замiська</v>
      </c>
      <c r="E1629" s="29">
        <f>IF('[1]Для заповнення'!H1674="","",'[1]Для заповнення'!H1674)</f>
        <v>70</v>
      </c>
      <c r="F1629" s="30" t="str">
        <f>IF('[1]Для заповнення'!AN1674="","",'[1]Для заповнення'!AN1674)</f>
        <v>Вересень</v>
      </c>
    </row>
    <row r="1630" spans="1:6" x14ac:dyDescent="0.25">
      <c r="A1630" s="27">
        <v>1624</v>
      </c>
      <c r="B1630" s="28" t="str">
        <f>IF('[1]Для заповнення'!C1675="","",'[1]Для заповнення'!C1675)</f>
        <v>Львівська філія</v>
      </c>
      <c r="C1630" s="27" t="str">
        <f>IF('[1]Для заповнення'!F1675="","",'[1]Для заповнення'!F1675)</f>
        <v>Самбiр</v>
      </c>
      <c r="D1630" s="27" t="str">
        <f>IF('[1]Для заповнення'!G1675="","",'[1]Для заповнення'!G1675)</f>
        <v>Замiська</v>
      </c>
      <c r="E1630" s="29">
        <f>IF('[1]Для заповнення'!H1675="","",'[1]Для заповнення'!H1675)</f>
        <v>86</v>
      </c>
      <c r="F1630" s="30" t="str">
        <f>IF('[1]Для заповнення'!AN1675="","",'[1]Для заповнення'!AN1675)</f>
        <v>Вересень</v>
      </c>
    </row>
    <row r="1631" spans="1:6" x14ac:dyDescent="0.25">
      <c r="A1631" s="27">
        <v>1625</v>
      </c>
      <c r="B1631" s="28" t="str">
        <f>IF('[1]Для заповнення'!C1676="","",'[1]Для заповнення'!C1676)</f>
        <v>Львівська філія</v>
      </c>
      <c r="C1631" s="27" t="str">
        <f>IF('[1]Для заповнення'!F1676="","",'[1]Для заповнення'!F1676)</f>
        <v>Самбiр</v>
      </c>
      <c r="D1631" s="27" t="str">
        <f>IF('[1]Для заповнення'!G1676="","",'[1]Для заповнення'!G1676)</f>
        <v>Замiська</v>
      </c>
      <c r="E1631" s="29">
        <f>IF('[1]Для заповнення'!H1676="","",'[1]Для заповнення'!H1676)</f>
        <v>96</v>
      </c>
      <c r="F1631" s="30" t="str">
        <f>IF('[1]Для заповнення'!AN1676="","",'[1]Для заповнення'!AN1676)</f>
        <v>Жовтень</v>
      </c>
    </row>
    <row r="1632" spans="1:6" x14ac:dyDescent="0.25">
      <c r="A1632" s="27">
        <v>1626</v>
      </c>
      <c r="B1632" s="28" t="str">
        <f>IF('[1]Для заповнення'!C1677="","",'[1]Для заповнення'!C1677)</f>
        <v>Львівська філія</v>
      </c>
      <c r="C1632" s="27" t="str">
        <f>IF('[1]Для заповнення'!F1677="","",'[1]Для заповнення'!F1677)</f>
        <v>Старий Самбiр</v>
      </c>
      <c r="D1632" s="27" t="str">
        <f>IF('[1]Для заповнення'!G1677="","",'[1]Для заповнення'!G1677)</f>
        <v>Iвана Франка</v>
      </c>
      <c r="E1632" s="29">
        <f>IF('[1]Для заповнення'!H1677="","",'[1]Для заповнення'!H1677)</f>
        <v>2</v>
      </c>
      <c r="F1632" s="30" t="str">
        <f>IF('[1]Для заповнення'!AN1677="","",'[1]Для заповнення'!AN1677)</f>
        <v>Жовтень</v>
      </c>
    </row>
    <row r="1633" spans="1:6" x14ac:dyDescent="0.25">
      <c r="A1633" s="27">
        <v>1627</v>
      </c>
      <c r="B1633" s="28" t="str">
        <f>IF('[1]Для заповнення'!C1678="","",'[1]Для заповнення'!C1678)</f>
        <v>Львівська філія</v>
      </c>
      <c r="C1633" s="27" t="str">
        <f>IF('[1]Для заповнення'!F1678="","",'[1]Для заповнення'!F1678)</f>
        <v>Старий Самбiр</v>
      </c>
      <c r="D1633" s="27" t="str">
        <f>IF('[1]Для заповнення'!G1678="","",'[1]Для заповнення'!G1678)</f>
        <v>Богдана Сольчаника</v>
      </c>
      <c r="E1633" s="29">
        <f>IF('[1]Для заповнення'!H1678="","",'[1]Для заповнення'!H1678)</f>
        <v>1</v>
      </c>
      <c r="F1633" s="30" t="str">
        <f>IF('[1]Для заповнення'!AN1678="","",'[1]Для заповнення'!AN1678)</f>
        <v>Жовтень</v>
      </c>
    </row>
    <row r="1634" spans="1:6" x14ac:dyDescent="0.25">
      <c r="A1634" s="27">
        <v>1628</v>
      </c>
      <c r="B1634" s="28" t="str">
        <f>IF('[1]Для заповнення'!C1679="","",'[1]Для заповнення'!C1679)</f>
        <v>Львівська філія</v>
      </c>
      <c r="C1634" s="27" t="str">
        <f>IF('[1]Для заповнення'!F1679="","",'[1]Для заповнення'!F1679)</f>
        <v>Старий Самбiр</v>
      </c>
      <c r="D1634" s="27" t="str">
        <f>IF('[1]Для заповнення'!G1679="","",'[1]Для заповнення'!G1679)</f>
        <v>Богдана Сольчаника</v>
      </c>
      <c r="E1634" s="29">
        <f>IF('[1]Для заповнення'!H1679="","",'[1]Для заповнення'!H1679)</f>
        <v>2</v>
      </c>
      <c r="F1634" s="30" t="str">
        <f>IF('[1]Для заповнення'!AN1679="","",'[1]Для заповнення'!AN1679)</f>
        <v>Жовтень</v>
      </c>
    </row>
    <row r="1635" spans="1:6" x14ac:dyDescent="0.25">
      <c r="A1635" s="27">
        <v>1629</v>
      </c>
      <c r="B1635" s="28" t="str">
        <f>IF('[1]Для заповнення'!C1680="","",'[1]Для заповнення'!C1680)</f>
        <v>Львівська філія</v>
      </c>
      <c r="C1635" s="27" t="str">
        <f>IF('[1]Для заповнення'!F1680="","",'[1]Для заповнення'!F1680)</f>
        <v>Старий Самбiр</v>
      </c>
      <c r="D1635" s="27" t="str">
        <f>IF('[1]Для заповнення'!G1680="","",'[1]Для заповнення'!G1680)</f>
        <v>Богдана Сольчаника</v>
      </c>
      <c r="E1635" s="29">
        <f>IF('[1]Для заповнення'!H1680="","",'[1]Для заповнення'!H1680)</f>
        <v>3</v>
      </c>
      <c r="F1635" s="30" t="str">
        <f>IF('[1]Для заповнення'!AN1680="","",'[1]Для заповнення'!AN1680)</f>
        <v>Жовтень</v>
      </c>
    </row>
    <row r="1636" spans="1:6" x14ac:dyDescent="0.25">
      <c r="A1636" s="27">
        <v>1630</v>
      </c>
      <c r="B1636" s="28" t="str">
        <f>IF('[1]Для заповнення'!C1681="","",'[1]Для заповнення'!C1681)</f>
        <v>Львівська філія</v>
      </c>
      <c r="C1636" s="27" t="str">
        <f>IF('[1]Для заповнення'!F1681="","",'[1]Для заповнення'!F1681)</f>
        <v>Старий Самбiр</v>
      </c>
      <c r="D1636" s="27" t="str">
        <f>IF('[1]Для заповнення'!G1681="","",'[1]Для заповнення'!G1681)</f>
        <v>Богдана Сольчаника</v>
      </c>
      <c r="E1636" s="29">
        <f>IF('[1]Для заповнення'!H1681="","",'[1]Для заповнення'!H1681)</f>
        <v>4</v>
      </c>
      <c r="F1636" s="30" t="str">
        <f>IF('[1]Для заповнення'!AN1681="","",'[1]Для заповнення'!AN1681)</f>
        <v>Жовтень</v>
      </c>
    </row>
    <row r="1637" spans="1:6" x14ac:dyDescent="0.25">
      <c r="A1637" s="27">
        <v>1631</v>
      </c>
      <c r="B1637" s="28" t="str">
        <f>IF('[1]Для заповнення'!C1682="","",'[1]Для заповнення'!C1682)</f>
        <v>Львівська філія</v>
      </c>
      <c r="C1637" s="27" t="str">
        <f>IF('[1]Для заповнення'!F1682="","",'[1]Для заповнення'!F1682)</f>
        <v>Старий Самбiр</v>
      </c>
      <c r="D1637" s="27" t="str">
        <f>IF('[1]Для заповнення'!G1682="","",'[1]Для заповнення'!G1682)</f>
        <v>Богдана Сольчаника</v>
      </c>
      <c r="E1637" s="29" t="str">
        <f>IF('[1]Для заповнення'!H1682="","",'[1]Для заповнення'!H1682)</f>
        <v xml:space="preserve">  4 а  / 1</v>
      </c>
      <c r="F1637" s="30" t="str">
        <f>IF('[1]Для заповнення'!AN1682="","",'[1]Для заповнення'!AN1682)</f>
        <v>Жовтень</v>
      </c>
    </row>
    <row r="1638" spans="1:6" x14ac:dyDescent="0.25">
      <c r="A1638" s="27">
        <v>1632</v>
      </c>
      <c r="B1638" s="28" t="str">
        <f>IF('[1]Для заповнення'!C1683="","",'[1]Для заповнення'!C1683)</f>
        <v>Львівська філія</v>
      </c>
      <c r="C1638" s="27" t="str">
        <f>IF('[1]Для заповнення'!F1683="","",'[1]Для заповнення'!F1683)</f>
        <v>Старий Самбiр</v>
      </c>
      <c r="D1638" s="27" t="str">
        <f>IF('[1]Для заповнення'!G1683="","",'[1]Для заповнення'!G1683)</f>
        <v>Богдана Сольчаника</v>
      </c>
      <c r="E1638" s="29">
        <f>IF('[1]Для заповнення'!H1683="","",'[1]Для заповнення'!H1683)</f>
        <v>5</v>
      </c>
      <c r="F1638" s="30" t="str">
        <f>IF('[1]Для заповнення'!AN1683="","",'[1]Для заповнення'!AN1683)</f>
        <v>Жовтень</v>
      </c>
    </row>
    <row r="1639" spans="1:6" x14ac:dyDescent="0.25">
      <c r="A1639" s="27">
        <v>1633</v>
      </c>
      <c r="B1639" s="28" t="str">
        <f>IF('[1]Для заповнення'!C1684="","",'[1]Для заповнення'!C1684)</f>
        <v>Львівська філія</v>
      </c>
      <c r="C1639" s="27" t="str">
        <f>IF('[1]Для заповнення'!F1684="","",'[1]Для заповнення'!F1684)</f>
        <v>Старий Самбiр</v>
      </c>
      <c r="D1639" s="27" t="str">
        <f>IF('[1]Для заповнення'!G1684="","",'[1]Для заповнення'!G1684)</f>
        <v>Богдана Сольчаника</v>
      </c>
      <c r="E1639" s="29">
        <f>IF('[1]Для заповнення'!H1684="","",'[1]Для заповнення'!H1684)</f>
        <v>6</v>
      </c>
      <c r="F1639" s="30" t="str">
        <f>IF('[1]Для заповнення'!AN1684="","",'[1]Для заповнення'!AN1684)</f>
        <v>Жовтень</v>
      </c>
    </row>
    <row r="1640" spans="1:6" x14ac:dyDescent="0.25">
      <c r="A1640" s="27">
        <v>1634</v>
      </c>
      <c r="B1640" s="28" t="str">
        <f>IF('[1]Для заповнення'!C1685="","",'[1]Для заповнення'!C1685)</f>
        <v>Львівська філія</v>
      </c>
      <c r="C1640" s="27" t="str">
        <f>IF('[1]Для заповнення'!F1685="","",'[1]Для заповнення'!F1685)</f>
        <v>Старий Самбiр</v>
      </c>
      <c r="D1640" s="27" t="str">
        <f>IF('[1]Для заповнення'!G1685="","",'[1]Для заповнення'!G1685)</f>
        <v>Богдана Сольчаника</v>
      </c>
      <c r="E1640" s="29">
        <f>IF('[1]Для заповнення'!H1685="","",'[1]Для заповнення'!H1685)</f>
        <v>9</v>
      </c>
      <c r="F1640" s="30" t="str">
        <f>IF('[1]Для заповнення'!AN1685="","",'[1]Для заповнення'!AN1685)</f>
        <v>Жовтень</v>
      </c>
    </row>
    <row r="1641" spans="1:6" x14ac:dyDescent="0.25">
      <c r="A1641" s="27">
        <v>1635</v>
      </c>
      <c r="B1641" s="28" t="str">
        <f>IF('[1]Для заповнення'!C1686="","",'[1]Для заповнення'!C1686)</f>
        <v>Львівська філія</v>
      </c>
      <c r="C1641" s="27" t="str">
        <f>IF('[1]Для заповнення'!F1686="","",'[1]Для заповнення'!F1686)</f>
        <v>Старий Самбiр</v>
      </c>
      <c r="D1641" s="27" t="str">
        <f>IF('[1]Для заповнення'!G1686="","",'[1]Для заповнення'!G1686)</f>
        <v>Богдана Сольчаника</v>
      </c>
      <c r="E1641" s="29">
        <f>IF('[1]Для заповнення'!H1686="","",'[1]Для заповнення'!H1686)</f>
        <v>10</v>
      </c>
      <c r="F1641" s="30" t="str">
        <f>IF('[1]Для заповнення'!AN1686="","",'[1]Для заповнення'!AN1686)</f>
        <v>Жовтень</v>
      </c>
    </row>
    <row r="1642" spans="1:6" x14ac:dyDescent="0.25">
      <c r="A1642" s="27">
        <v>1636</v>
      </c>
      <c r="B1642" s="28" t="str">
        <f>IF('[1]Для заповнення'!C1687="","",'[1]Для заповнення'!C1687)</f>
        <v>Львівська філія</v>
      </c>
      <c r="C1642" s="27" t="str">
        <f>IF('[1]Для заповнення'!F1687="","",'[1]Для заповнення'!F1687)</f>
        <v>Старий Самбiр</v>
      </c>
      <c r="D1642" s="27" t="str">
        <f>IF('[1]Для заповнення'!G1687="","",'[1]Для заповнення'!G1687)</f>
        <v>Богдана Сольчаника</v>
      </c>
      <c r="E1642" s="29">
        <f>IF('[1]Для заповнення'!H1687="","",'[1]Для заповнення'!H1687)</f>
        <v>11</v>
      </c>
      <c r="F1642" s="30" t="str">
        <f>IF('[1]Для заповнення'!AN1687="","",'[1]Для заповнення'!AN1687)</f>
        <v>Жовтень</v>
      </c>
    </row>
    <row r="1643" spans="1:6" x14ac:dyDescent="0.25">
      <c r="A1643" s="27">
        <v>1637</v>
      </c>
      <c r="B1643" s="28" t="str">
        <f>IF('[1]Для заповнення'!C1688="","",'[1]Для заповнення'!C1688)</f>
        <v>Львівська філія</v>
      </c>
      <c r="C1643" s="27" t="str">
        <f>IF('[1]Для заповнення'!F1688="","",'[1]Для заповнення'!F1688)</f>
        <v>Старий Самбiр</v>
      </c>
      <c r="D1643" s="27" t="str">
        <f>IF('[1]Для заповнення'!G1688="","",'[1]Для заповнення'!G1688)</f>
        <v>Богдана Сольчаника</v>
      </c>
      <c r="E1643" s="29">
        <f>IF('[1]Для заповнення'!H1688="","",'[1]Для заповнення'!H1688)</f>
        <v>12</v>
      </c>
      <c r="F1643" s="30" t="str">
        <f>IF('[1]Для заповнення'!AN1688="","",'[1]Для заповнення'!AN1688)</f>
        <v>Жовтень</v>
      </c>
    </row>
    <row r="1644" spans="1:6" x14ac:dyDescent="0.25">
      <c r="A1644" s="27">
        <v>1638</v>
      </c>
      <c r="B1644" s="28" t="str">
        <f>IF('[1]Для заповнення'!C1689="","",'[1]Для заповнення'!C1689)</f>
        <v>Львівська філія</v>
      </c>
      <c r="C1644" s="27" t="str">
        <f>IF('[1]Для заповнення'!F1689="","",'[1]Для заповнення'!F1689)</f>
        <v>Старий Самбiр</v>
      </c>
      <c r="D1644" s="27" t="str">
        <f>IF('[1]Для заповнення'!G1689="","",'[1]Для заповнення'!G1689)</f>
        <v>Богдана Сольчаника</v>
      </c>
      <c r="E1644" s="29">
        <f>IF('[1]Для заповнення'!H1689="","",'[1]Для заповнення'!H1689)</f>
        <v>19</v>
      </c>
      <c r="F1644" s="30" t="str">
        <f>IF('[1]Для заповнення'!AN1689="","",'[1]Для заповнення'!AN1689)</f>
        <v>Жовтень</v>
      </c>
    </row>
    <row r="1645" spans="1:6" x14ac:dyDescent="0.25">
      <c r="A1645" s="27">
        <v>1639</v>
      </c>
      <c r="B1645" s="28" t="str">
        <f>IF('[1]Для заповнення'!C1690="","",'[1]Для заповнення'!C1690)</f>
        <v>Львівська філія</v>
      </c>
      <c r="C1645" s="27" t="str">
        <f>IF('[1]Для заповнення'!F1690="","",'[1]Для заповнення'!F1690)</f>
        <v>Старий Самбiр</v>
      </c>
      <c r="D1645" s="27" t="str">
        <f>IF('[1]Для заповнення'!G1690="","",'[1]Для заповнення'!G1690)</f>
        <v>Богдана Сольчаника</v>
      </c>
      <c r="E1645" s="29">
        <f>IF('[1]Для заповнення'!H1690="","",'[1]Для заповнення'!H1690)</f>
        <v>20</v>
      </c>
      <c r="F1645" s="30" t="str">
        <f>IF('[1]Для заповнення'!AN1690="","",'[1]Для заповнення'!AN1690)</f>
        <v>Жовтень</v>
      </c>
    </row>
    <row r="1646" spans="1:6" x14ac:dyDescent="0.25">
      <c r="A1646" s="27">
        <v>1640</v>
      </c>
      <c r="B1646" s="28" t="str">
        <f>IF('[1]Для заповнення'!C1691="","",'[1]Для заповнення'!C1691)</f>
        <v>Львівська філія</v>
      </c>
      <c r="C1646" s="27" t="str">
        <f>IF('[1]Для заповнення'!F1691="","",'[1]Для заповнення'!F1691)</f>
        <v>Старий Самбiр</v>
      </c>
      <c r="D1646" s="27" t="str">
        <f>IF('[1]Для заповнення'!G1691="","",'[1]Для заповнення'!G1691)</f>
        <v>Богдана Сольчаника</v>
      </c>
      <c r="E1646" s="29">
        <f>IF('[1]Для заповнення'!H1691="","",'[1]Для заповнення'!H1691)</f>
        <v>21</v>
      </c>
      <c r="F1646" s="30" t="str">
        <f>IF('[1]Для заповнення'!AN1691="","",'[1]Для заповнення'!AN1691)</f>
        <v>Жовтень</v>
      </c>
    </row>
    <row r="1647" spans="1:6" x14ac:dyDescent="0.25">
      <c r="A1647" s="27">
        <v>1641</v>
      </c>
      <c r="B1647" s="28" t="str">
        <f>IF('[1]Для заповнення'!C1692="","",'[1]Для заповнення'!C1692)</f>
        <v>Львівська філія</v>
      </c>
      <c r="C1647" s="27" t="str">
        <f>IF('[1]Для заповнення'!F1692="","",'[1]Для заповнення'!F1692)</f>
        <v>Старий Самбiр</v>
      </c>
      <c r="D1647" s="27" t="str">
        <f>IF('[1]Для заповнення'!G1692="","",'[1]Для заповнення'!G1692)</f>
        <v>Богдана Сольчаника</v>
      </c>
      <c r="E1647" s="29">
        <f>IF('[1]Для заповнення'!H1692="","",'[1]Для заповнення'!H1692)</f>
        <v>23</v>
      </c>
      <c r="F1647" s="30" t="str">
        <f>IF('[1]Для заповнення'!AN1692="","",'[1]Для заповнення'!AN1692)</f>
        <v>Жовтень</v>
      </c>
    </row>
    <row r="1648" spans="1:6" x14ac:dyDescent="0.25">
      <c r="A1648" s="27">
        <v>1642</v>
      </c>
      <c r="B1648" s="28" t="str">
        <f>IF('[1]Для заповнення'!C1693="","",'[1]Для заповнення'!C1693)</f>
        <v>Львівська філія</v>
      </c>
      <c r="C1648" s="27" t="str">
        <f>IF('[1]Для заповнення'!F1693="","",'[1]Для заповнення'!F1693)</f>
        <v>Старий Самбiр</v>
      </c>
      <c r="D1648" s="27" t="str">
        <f>IF('[1]Для заповнення'!G1693="","",'[1]Для заповнення'!G1693)</f>
        <v>Богдана Сольчаника</v>
      </c>
      <c r="E1648" s="29" t="str">
        <f>IF('[1]Для заповнення'!H1693="","",'[1]Для заповнення'!H1693)</f>
        <v xml:space="preserve">  23 а</v>
      </c>
      <c r="F1648" s="30" t="str">
        <f>IF('[1]Для заповнення'!AN1693="","",'[1]Для заповнення'!AN1693)</f>
        <v>Жовтень</v>
      </c>
    </row>
    <row r="1649" spans="1:6" x14ac:dyDescent="0.25">
      <c r="A1649" s="27">
        <v>1643</v>
      </c>
      <c r="B1649" s="28" t="str">
        <f>IF('[1]Для заповнення'!C1694="","",'[1]Для заповнення'!C1694)</f>
        <v>Львівська філія</v>
      </c>
      <c r="C1649" s="27" t="str">
        <f>IF('[1]Для заповнення'!F1694="","",'[1]Для заповнення'!F1694)</f>
        <v>Старий Самбiр</v>
      </c>
      <c r="D1649" s="27" t="str">
        <f>IF('[1]Для заповнення'!G1694="","",'[1]Для заповнення'!G1694)</f>
        <v>Богдана Сольчаника</v>
      </c>
      <c r="E1649" s="29">
        <f>IF('[1]Для заповнення'!H1694="","",'[1]Для заповнення'!H1694)</f>
        <v>24</v>
      </c>
      <c r="F1649" s="30" t="str">
        <f>IF('[1]Для заповнення'!AN1694="","",'[1]Для заповнення'!AN1694)</f>
        <v>Жовтень</v>
      </c>
    </row>
    <row r="1650" spans="1:6" x14ac:dyDescent="0.25">
      <c r="A1650" s="27">
        <v>1644</v>
      </c>
      <c r="B1650" s="28" t="str">
        <f>IF('[1]Для заповнення'!C1695="","",'[1]Для заповнення'!C1695)</f>
        <v>Львівська філія</v>
      </c>
      <c r="C1650" s="27" t="str">
        <f>IF('[1]Для заповнення'!F1695="","",'[1]Для заповнення'!F1695)</f>
        <v>Старий Самбiр</v>
      </c>
      <c r="D1650" s="27" t="str">
        <f>IF('[1]Для заповнення'!G1695="","",'[1]Для заповнення'!G1695)</f>
        <v>Богдана Сольчаника</v>
      </c>
      <c r="E1650" s="29">
        <f>IF('[1]Для заповнення'!H1695="","",'[1]Для заповнення'!H1695)</f>
        <v>25</v>
      </c>
      <c r="F1650" s="30" t="str">
        <f>IF('[1]Для заповнення'!AN1695="","",'[1]Для заповнення'!AN1695)</f>
        <v>Жовтень</v>
      </c>
    </row>
    <row r="1651" spans="1:6" x14ac:dyDescent="0.25">
      <c r="A1651" s="27">
        <v>1645</v>
      </c>
      <c r="B1651" s="28" t="str">
        <f>IF('[1]Для заповнення'!C1696="","",'[1]Для заповнення'!C1696)</f>
        <v>Львівська філія</v>
      </c>
      <c r="C1651" s="27" t="str">
        <f>IF('[1]Для заповнення'!F1696="","",'[1]Для заповнення'!F1696)</f>
        <v>Старий Самбiр</v>
      </c>
      <c r="D1651" s="27" t="str">
        <f>IF('[1]Для заповнення'!G1696="","",'[1]Для заповнення'!G1696)</f>
        <v>Богдана Сольчаника</v>
      </c>
      <c r="E1651" s="29">
        <f>IF('[1]Для заповнення'!H1696="","",'[1]Для заповнення'!H1696)</f>
        <v>26</v>
      </c>
      <c r="F1651" s="30" t="str">
        <f>IF('[1]Для заповнення'!AN1696="","",'[1]Для заповнення'!AN1696)</f>
        <v>Жовтень</v>
      </c>
    </row>
    <row r="1652" spans="1:6" x14ac:dyDescent="0.25">
      <c r="A1652" s="27">
        <v>1646</v>
      </c>
      <c r="B1652" s="28" t="str">
        <f>IF('[1]Для заповнення'!C1697="","",'[1]Для заповнення'!C1697)</f>
        <v>Львівська філія</v>
      </c>
      <c r="C1652" s="27" t="str">
        <f>IF('[1]Для заповнення'!F1697="","",'[1]Для заповнення'!F1697)</f>
        <v>Старий Самбiр</v>
      </c>
      <c r="D1652" s="27" t="str">
        <f>IF('[1]Для заповнення'!G1697="","",'[1]Для заповнення'!G1697)</f>
        <v>Богдана Сольчаника</v>
      </c>
      <c r="E1652" s="29">
        <f>IF('[1]Для заповнення'!H1697="","",'[1]Для заповнення'!H1697)</f>
        <v>29</v>
      </c>
      <c r="F1652" s="30" t="str">
        <f>IF('[1]Для заповнення'!AN1697="","",'[1]Для заповнення'!AN1697)</f>
        <v>Жовтень</v>
      </c>
    </row>
    <row r="1653" spans="1:6" x14ac:dyDescent="0.25">
      <c r="A1653" s="27">
        <v>1647</v>
      </c>
      <c r="B1653" s="28" t="str">
        <f>IF('[1]Для заповнення'!C1698="","",'[1]Для заповнення'!C1698)</f>
        <v>Львівська філія</v>
      </c>
      <c r="C1653" s="27" t="str">
        <f>IF('[1]Для заповнення'!F1698="","",'[1]Для заповнення'!F1698)</f>
        <v>Старий Самбiр</v>
      </c>
      <c r="D1653" s="27" t="str">
        <f>IF('[1]Для заповнення'!G1698="","",'[1]Для заповнення'!G1698)</f>
        <v>Богдана Сольчаника</v>
      </c>
      <c r="E1653" s="29" t="str">
        <f>IF('[1]Для заповнення'!H1698="","",'[1]Для заповнення'!H1698)</f>
        <v xml:space="preserve">  29 а</v>
      </c>
      <c r="F1653" s="30" t="str">
        <f>IF('[1]Для заповнення'!AN1698="","",'[1]Для заповнення'!AN1698)</f>
        <v>Жовтень</v>
      </c>
    </row>
    <row r="1654" spans="1:6" x14ac:dyDescent="0.25">
      <c r="A1654" s="27">
        <v>1648</v>
      </c>
      <c r="B1654" s="28" t="str">
        <f>IF('[1]Для заповнення'!C1699="","",'[1]Для заповнення'!C1699)</f>
        <v>Львівська філія</v>
      </c>
      <c r="C1654" s="27" t="str">
        <f>IF('[1]Для заповнення'!F1699="","",'[1]Для заповнення'!F1699)</f>
        <v>Старий Самбiр</v>
      </c>
      <c r="D1654" s="27" t="str">
        <f>IF('[1]Для заповнення'!G1699="","",'[1]Для заповнення'!G1699)</f>
        <v>Богдана Сольчаника</v>
      </c>
      <c r="E1654" s="29">
        <f>IF('[1]Для заповнення'!H1699="","",'[1]Для заповнення'!H1699)</f>
        <v>30</v>
      </c>
      <c r="F1654" s="30" t="str">
        <f>IF('[1]Для заповнення'!AN1699="","",'[1]Для заповнення'!AN1699)</f>
        <v>Жовтень</v>
      </c>
    </row>
    <row r="1655" spans="1:6" x14ac:dyDescent="0.25">
      <c r="A1655" s="27">
        <v>1649</v>
      </c>
      <c r="B1655" s="28" t="str">
        <f>IF('[1]Для заповнення'!C1700="","",'[1]Для заповнення'!C1700)</f>
        <v>Львівська філія</v>
      </c>
      <c r="C1655" s="27" t="str">
        <f>IF('[1]Для заповнення'!F1700="","",'[1]Для заповнення'!F1700)</f>
        <v>Старий Самбiр</v>
      </c>
      <c r="D1655" s="27" t="str">
        <f>IF('[1]Для заповнення'!G1700="","",'[1]Для заповнення'!G1700)</f>
        <v>Днiстрова</v>
      </c>
      <c r="E1655" s="29">
        <f>IF('[1]Для заповнення'!H1700="","",'[1]Для заповнення'!H1700)</f>
        <v>22</v>
      </c>
      <c r="F1655" s="30" t="str">
        <f>IF('[1]Для заповнення'!AN1700="","",'[1]Для заповнення'!AN1700)</f>
        <v>Жовтень</v>
      </c>
    </row>
    <row r="1656" spans="1:6" x14ac:dyDescent="0.25">
      <c r="A1656" s="27">
        <v>1650</v>
      </c>
      <c r="B1656" s="28" t="str">
        <f>IF('[1]Для заповнення'!C1701="","",'[1]Для заповнення'!C1701)</f>
        <v>Львівська філія</v>
      </c>
      <c r="C1656" s="27" t="str">
        <f>IF('[1]Для заповнення'!F1701="","",'[1]Для заповнення'!F1701)</f>
        <v>Старий Самбiр</v>
      </c>
      <c r="D1656" s="27" t="str">
        <f>IF('[1]Для заповнення'!G1701="","",'[1]Для заповнення'!G1701)</f>
        <v>Днiстрова</v>
      </c>
      <c r="E1656" s="29">
        <f>IF('[1]Для заповнення'!H1701="","",'[1]Для заповнення'!H1701)</f>
        <v>24</v>
      </c>
      <c r="F1656" s="30" t="str">
        <f>IF('[1]Для заповнення'!AN1701="","",'[1]Для заповнення'!AN1701)</f>
        <v>Жовтень</v>
      </c>
    </row>
    <row r="1657" spans="1:6" x14ac:dyDescent="0.25">
      <c r="A1657" s="27">
        <v>1651</v>
      </c>
      <c r="B1657" s="28" t="str">
        <f>IF('[1]Для заповнення'!C1702="","",'[1]Для заповнення'!C1702)</f>
        <v>Львівська філія</v>
      </c>
      <c r="C1657" s="27" t="str">
        <f>IF('[1]Для заповнення'!F1702="","",'[1]Для заповнення'!F1702)</f>
        <v>Старий Самбiр</v>
      </c>
      <c r="D1657" s="27" t="str">
        <f>IF('[1]Для заповнення'!G1702="","",'[1]Для заповнення'!G1702)</f>
        <v>Днiстрова</v>
      </c>
      <c r="E1657" s="29" t="str">
        <f>IF('[1]Для заповнення'!H1702="","",'[1]Для заповнення'!H1702)</f>
        <v xml:space="preserve">  29 а</v>
      </c>
      <c r="F1657" s="30" t="str">
        <f>IF('[1]Для заповнення'!AN1702="","",'[1]Для заповнення'!AN1702)</f>
        <v>Жовтень</v>
      </c>
    </row>
    <row r="1658" spans="1:6" x14ac:dyDescent="0.25">
      <c r="A1658" s="27">
        <v>1652</v>
      </c>
      <c r="B1658" s="28" t="str">
        <f>IF('[1]Для заповнення'!C1703="","",'[1]Для заповнення'!C1703)</f>
        <v>Львівська філія</v>
      </c>
      <c r="C1658" s="27" t="str">
        <f>IF('[1]Для заповнення'!F1703="","",'[1]Для заповнення'!F1703)</f>
        <v>Старий Самбiр</v>
      </c>
      <c r="D1658" s="27" t="str">
        <f>IF('[1]Для заповнення'!G1703="","",'[1]Для заповнення'!G1703)</f>
        <v>Днiстрова</v>
      </c>
      <c r="E1658" s="29">
        <f>IF('[1]Для заповнення'!H1703="","",'[1]Для заповнення'!H1703)</f>
        <v>41</v>
      </c>
      <c r="F1658" s="30" t="str">
        <f>IF('[1]Для заповнення'!AN1703="","",'[1]Для заповнення'!AN1703)</f>
        <v>Жовтень</v>
      </c>
    </row>
    <row r="1659" spans="1:6" x14ac:dyDescent="0.25">
      <c r="A1659" s="27">
        <v>1653</v>
      </c>
      <c r="B1659" s="28" t="str">
        <f>IF('[1]Для заповнення'!C1704="","",'[1]Для заповнення'!C1704)</f>
        <v>Львівська філія</v>
      </c>
      <c r="C1659" s="27" t="str">
        <f>IF('[1]Для заповнення'!F1704="","",'[1]Для заповнення'!F1704)</f>
        <v>Старий Самбiр</v>
      </c>
      <c r="D1659" s="27" t="str">
        <f>IF('[1]Для заповнення'!G1704="","",'[1]Для заповнення'!G1704)</f>
        <v>Днiстрова</v>
      </c>
      <c r="E1659" s="29">
        <f>IF('[1]Для заповнення'!H1704="","",'[1]Для заповнення'!H1704)</f>
        <v>42</v>
      </c>
      <c r="F1659" s="30" t="str">
        <f>IF('[1]Для заповнення'!AN1704="","",'[1]Для заповнення'!AN1704)</f>
        <v>Жовтень</v>
      </c>
    </row>
    <row r="1660" spans="1:6" x14ac:dyDescent="0.25">
      <c r="A1660" s="27">
        <v>1654</v>
      </c>
      <c r="B1660" s="28" t="str">
        <f>IF('[1]Для заповнення'!C1705="","",'[1]Для заповнення'!C1705)</f>
        <v>Львівська філія</v>
      </c>
      <c r="C1660" s="27" t="str">
        <f>IF('[1]Для заповнення'!F1705="","",'[1]Для заповнення'!F1705)</f>
        <v>Старий Самбiр</v>
      </c>
      <c r="D1660" s="27" t="str">
        <f>IF('[1]Для заповнення'!G1705="","",'[1]Для заповнення'!G1705)</f>
        <v>Днiстрова</v>
      </c>
      <c r="E1660" s="29">
        <f>IF('[1]Для заповнення'!H1705="","",'[1]Для заповнення'!H1705)</f>
        <v>86</v>
      </c>
      <c r="F1660" s="30" t="str">
        <f>IF('[1]Для заповнення'!AN1705="","",'[1]Для заповнення'!AN1705)</f>
        <v>Жовтень</v>
      </c>
    </row>
    <row r="1661" spans="1:6" x14ac:dyDescent="0.25">
      <c r="A1661" s="27">
        <v>1655</v>
      </c>
      <c r="B1661" s="28" t="str">
        <f>IF('[1]Для заповнення'!C1706="","",'[1]Для заповнення'!C1706)</f>
        <v>Львівська філія</v>
      </c>
      <c r="C1661" s="27" t="str">
        <f>IF('[1]Для заповнення'!F1706="","",'[1]Для заповнення'!F1706)</f>
        <v>Старий Самбiр</v>
      </c>
      <c r="D1661" s="27" t="str">
        <f>IF('[1]Для заповнення'!G1706="","",'[1]Для заповнення'!G1706)</f>
        <v>Днiстрова</v>
      </c>
      <c r="E1661" s="29">
        <f>IF('[1]Для заповнення'!H1706="","",'[1]Для заповнення'!H1706)</f>
        <v>87</v>
      </c>
      <c r="F1661" s="30" t="str">
        <f>IF('[1]Для заповнення'!AN1706="","",'[1]Для заповнення'!AN1706)</f>
        <v>Листопад</v>
      </c>
    </row>
    <row r="1662" spans="1:6" x14ac:dyDescent="0.25">
      <c r="A1662" s="27">
        <v>1656</v>
      </c>
      <c r="B1662" s="28" t="str">
        <f>IF('[1]Для заповнення'!C1707="","",'[1]Для заповнення'!C1707)</f>
        <v>Львівська філія</v>
      </c>
      <c r="C1662" s="27" t="str">
        <f>IF('[1]Для заповнення'!F1707="","",'[1]Для заповнення'!F1707)</f>
        <v>Старий Самбiр</v>
      </c>
      <c r="D1662" s="27" t="str">
        <f>IF('[1]Для заповнення'!G1707="","",'[1]Для заповнення'!G1707)</f>
        <v>Л.Галицького</v>
      </c>
      <c r="E1662" s="29" t="str">
        <f>IF('[1]Для заповнення'!H1707="","",'[1]Для заповнення'!H1707)</f>
        <v xml:space="preserve">  18 а</v>
      </c>
      <c r="F1662" s="30" t="str">
        <f>IF('[1]Для заповнення'!AN1707="","",'[1]Для заповнення'!AN1707)</f>
        <v>Листопад</v>
      </c>
    </row>
    <row r="1663" spans="1:6" x14ac:dyDescent="0.25">
      <c r="A1663" s="27">
        <v>1657</v>
      </c>
      <c r="B1663" s="28" t="str">
        <f>IF('[1]Для заповнення'!C1708="","",'[1]Для заповнення'!C1708)</f>
        <v>Львівська філія</v>
      </c>
      <c r="C1663" s="27" t="str">
        <f>IF('[1]Для заповнення'!F1708="","",'[1]Для заповнення'!F1708)</f>
        <v>Старий Самбiр</v>
      </c>
      <c r="D1663" s="27" t="str">
        <f>IF('[1]Для заповнення'!G1708="","",'[1]Для заповнення'!G1708)</f>
        <v>Л.Галицького</v>
      </c>
      <c r="E1663" s="29" t="str">
        <f>IF('[1]Для заповнення'!H1708="","",'[1]Для заповнення'!H1708)</f>
        <v xml:space="preserve">  18 б</v>
      </c>
      <c r="F1663" s="30" t="str">
        <f>IF('[1]Для заповнення'!AN1708="","",'[1]Для заповнення'!AN1708)</f>
        <v>Листопад</v>
      </c>
    </row>
    <row r="1664" spans="1:6" x14ac:dyDescent="0.25">
      <c r="A1664" s="27">
        <v>1658</v>
      </c>
      <c r="B1664" s="28" t="str">
        <f>IF('[1]Для заповнення'!C1709="","",'[1]Для заповнення'!C1709)</f>
        <v>Львівська філія</v>
      </c>
      <c r="C1664" s="27" t="str">
        <f>IF('[1]Для заповнення'!F1709="","",'[1]Для заповнення'!F1709)</f>
        <v>Старий Самбiр</v>
      </c>
      <c r="D1664" s="27" t="str">
        <f>IF('[1]Для заповнення'!G1709="","",'[1]Для заповнення'!G1709)</f>
        <v>Л.Галицького</v>
      </c>
      <c r="E1664" s="29">
        <f>IF('[1]Для заповнення'!H1709="","",'[1]Для заповнення'!H1709)</f>
        <v>49</v>
      </c>
      <c r="F1664" s="30" t="str">
        <f>IF('[1]Для заповнення'!AN1709="","",'[1]Для заповнення'!AN1709)</f>
        <v>Листопад</v>
      </c>
    </row>
    <row r="1665" spans="1:6" x14ac:dyDescent="0.25">
      <c r="A1665" s="27">
        <v>1659</v>
      </c>
      <c r="B1665" s="28" t="str">
        <f>IF('[1]Для заповнення'!C1710="","",'[1]Для заповнення'!C1710)</f>
        <v>Львівська філія</v>
      </c>
      <c r="C1665" s="27" t="str">
        <f>IF('[1]Для заповнення'!F1710="","",'[1]Для заповнення'!F1710)</f>
        <v>Старий Самбiр</v>
      </c>
      <c r="D1665" s="27" t="str">
        <f>IF('[1]Для заповнення'!G1710="","",'[1]Для заповнення'!G1710)</f>
        <v>Л.Галицького</v>
      </c>
      <c r="E1665" s="29">
        <f>IF('[1]Для заповнення'!H1710="","",'[1]Для заповнення'!H1710)</f>
        <v>51</v>
      </c>
      <c r="F1665" s="30" t="str">
        <f>IF('[1]Для заповнення'!AN1710="","",'[1]Для заповнення'!AN1710)</f>
        <v>Листопад</v>
      </c>
    </row>
    <row r="1666" spans="1:6" x14ac:dyDescent="0.25">
      <c r="A1666" s="27">
        <v>1660</v>
      </c>
      <c r="B1666" s="28" t="str">
        <f>IF('[1]Для заповнення'!C1711="","",'[1]Для заповнення'!C1711)</f>
        <v>Львівська філія</v>
      </c>
      <c r="C1666" s="27" t="str">
        <f>IF('[1]Для заповнення'!F1711="","",'[1]Для заповнення'!F1711)</f>
        <v>Старий Самбiр</v>
      </c>
      <c r="D1666" s="27" t="str">
        <f>IF('[1]Для заповнення'!G1711="","",'[1]Для заповнення'!G1711)</f>
        <v>Л.Галицького</v>
      </c>
      <c r="E1666" s="29">
        <f>IF('[1]Для заповнення'!H1711="","",'[1]Для заповнення'!H1711)</f>
        <v>59</v>
      </c>
      <c r="F1666" s="30" t="str">
        <f>IF('[1]Для заповнення'!AN1711="","",'[1]Для заповнення'!AN1711)</f>
        <v>Листопад</v>
      </c>
    </row>
    <row r="1667" spans="1:6" x14ac:dyDescent="0.25">
      <c r="A1667" s="27">
        <v>1661</v>
      </c>
      <c r="B1667" s="28" t="str">
        <f>IF('[1]Для заповнення'!C1712="","",'[1]Для заповнення'!C1712)</f>
        <v>Львівська філія</v>
      </c>
      <c r="C1667" s="27" t="str">
        <f>IF('[1]Для заповнення'!F1712="","",'[1]Для заповнення'!F1712)</f>
        <v>Старий Самбiр</v>
      </c>
      <c r="D1667" s="27" t="str">
        <f>IF('[1]Для заповнення'!G1712="","",'[1]Для заповнення'!G1712)</f>
        <v>Л.Галицького</v>
      </c>
      <c r="E1667" s="29">
        <f>IF('[1]Для заповнення'!H1712="","",'[1]Для заповнення'!H1712)</f>
        <v>102</v>
      </c>
      <c r="F1667" s="30" t="str">
        <f>IF('[1]Для заповнення'!AN1712="","",'[1]Для заповнення'!AN1712)</f>
        <v>Листопад</v>
      </c>
    </row>
    <row r="1668" spans="1:6" x14ac:dyDescent="0.25">
      <c r="A1668" s="27">
        <v>1662</v>
      </c>
      <c r="B1668" s="28" t="str">
        <f>IF('[1]Для заповнення'!C1713="","",'[1]Для заповнення'!C1713)</f>
        <v>Львівська філія</v>
      </c>
      <c r="C1668" s="27" t="str">
        <f>IF('[1]Для заповнення'!F1713="","",'[1]Для заповнення'!F1713)</f>
        <v>Старий Самбiр</v>
      </c>
      <c r="D1668" s="27" t="str">
        <f>IF('[1]Для заповнення'!G1713="","",'[1]Для заповнення'!G1713)</f>
        <v>Л.Галицького</v>
      </c>
      <c r="E1668" s="29">
        <f>IF('[1]Для заповнення'!H1713="","",'[1]Для заповнення'!H1713)</f>
        <v>121</v>
      </c>
      <c r="F1668" s="30" t="str">
        <f>IF('[1]Для заповнення'!AN1713="","",'[1]Для заповнення'!AN1713)</f>
        <v>Листопад</v>
      </c>
    </row>
    <row r="1669" spans="1:6" x14ac:dyDescent="0.25">
      <c r="A1669" s="27">
        <v>1663</v>
      </c>
      <c r="B1669" s="28" t="str">
        <f>IF('[1]Для заповнення'!C1714="","",'[1]Для заповнення'!C1714)</f>
        <v>Львівська філія</v>
      </c>
      <c r="C1669" s="27" t="str">
        <f>IF('[1]Для заповнення'!F1714="","",'[1]Для заповнення'!F1714)</f>
        <v>Старий Самбiр</v>
      </c>
      <c r="D1669" s="27" t="str">
        <f>IF('[1]Для заповнення'!G1714="","",'[1]Для заповнення'!G1714)</f>
        <v>Л.Галицького</v>
      </c>
      <c r="E1669" s="29">
        <f>IF('[1]Для заповнення'!H1714="","",'[1]Для заповнення'!H1714)</f>
        <v>125</v>
      </c>
      <c r="F1669" s="30" t="str">
        <f>IF('[1]Для заповнення'!AN1714="","",'[1]Для заповнення'!AN1714)</f>
        <v>Листопад</v>
      </c>
    </row>
    <row r="1670" spans="1:6" x14ac:dyDescent="0.25">
      <c r="A1670" s="27">
        <v>1664</v>
      </c>
      <c r="B1670" s="28" t="str">
        <f>IF('[1]Для заповнення'!C1715="","",'[1]Для заповнення'!C1715)</f>
        <v>Львівська філія</v>
      </c>
      <c r="C1670" s="27" t="str">
        <f>IF('[1]Для заповнення'!F1715="","",'[1]Для заповнення'!F1715)</f>
        <v>Старий Самбiр</v>
      </c>
      <c r="D1670" s="27" t="str">
        <f>IF('[1]Для заповнення'!G1715="","",'[1]Для заповнення'!G1715)</f>
        <v>Л.Галицького</v>
      </c>
      <c r="E1670" s="29">
        <f>IF('[1]Для заповнення'!H1715="","",'[1]Для заповнення'!H1715)</f>
        <v>153</v>
      </c>
      <c r="F1670" s="30" t="str">
        <f>IF('[1]Для заповнення'!AN1715="","",'[1]Для заповнення'!AN1715)</f>
        <v>Листопад</v>
      </c>
    </row>
    <row r="1671" spans="1:6" x14ac:dyDescent="0.25">
      <c r="A1671" s="27">
        <v>1665</v>
      </c>
      <c r="B1671" s="28" t="str">
        <f>IF('[1]Для заповнення'!C1716="","",'[1]Для заповнення'!C1716)</f>
        <v>Львівська філія</v>
      </c>
      <c r="C1671" s="27" t="str">
        <f>IF('[1]Для заповнення'!F1716="","",'[1]Для заповнення'!F1716)</f>
        <v>Старий Самбiр</v>
      </c>
      <c r="D1671" s="27" t="str">
        <f>IF('[1]Для заповнення'!G1716="","",'[1]Для заповнення'!G1716)</f>
        <v>Л.Галицького</v>
      </c>
      <c r="E1671" s="29">
        <f>IF('[1]Для заповнення'!H1716="","",'[1]Для заповнення'!H1716)</f>
        <v>161</v>
      </c>
      <c r="F1671" s="30" t="str">
        <f>IF('[1]Для заповнення'!AN1716="","",'[1]Для заповнення'!AN1716)</f>
        <v>Листопад</v>
      </c>
    </row>
    <row r="1672" spans="1:6" x14ac:dyDescent="0.25">
      <c r="A1672" s="27">
        <v>1666</v>
      </c>
      <c r="B1672" s="28" t="str">
        <f>IF('[1]Для заповнення'!C1717="","",'[1]Для заповнення'!C1717)</f>
        <v>Львівська філія</v>
      </c>
      <c r="C1672" s="27" t="str">
        <f>IF('[1]Для заповнення'!F1717="","",'[1]Для заповнення'!F1717)</f>
        <v>Старий Самбiр</v>
      </c>
      <c r="D1672" s="27" t="str">
        <f>IF('[1]Для заповнення'!G1717="","",'[1]Для заповнення'!G1717)</f>
        <v>Л.Галицького</v>
      </c>
      <c r="E1672" s="29">
        <f>IF('[1]Для заповнення'!H1717="","",'[1]Для заповнення'!H1717)</f>
        <v>206</v>
      </c>
      <c r="F1672" s="30" t="str">
        <f>IF('[1]Для заповнення'!AN1717="","",'[1]Для заповнення'!AN1717)</f>
        <v>Листопад</v>
      </c>
    </row>
    <row r="1673" spans="1:6" x14ac:dyDescent="0.25">
      <c r="A1673" s="27">
        <v>1667</v>
      </c>
      <c r="B1673" s="28" t="str">
        <f>IF('[1]Для заповнення'!C1718="","",'[1]Для заповнення'!C1718)</f>
        <v>Львівська філія</v>
      </c>
      <c r="C1673" s="27" t="str">
        <f>IF('[1]Для заповнення'!F1718="","",'[1]Для заповнення'!F1718)</f>
        <v>Старий Самбiр</v>
      </c>
      <c r="D1673" s="27" t="str">
        <f>IF('[1]Для заповнення'!G1718="","",'[1]Для заповнення'!G1718)</f>
        <v>Л.Галицького</v>
      </c>
      <c r="E1673" s="29">
        <f>IF('[1]Для заповнення'!H1718="","",'[1]Для заповнення'!H1718)</f>
        <v>208</v>
      </c>
      <c r="F1673" s="30" t="str">
        <f>IF('[1]Для заповнення'!AN1718="","",'[1]Для заповнення'!AN1718)</f>
        <v>Листопад</v>
      </c>
    </row>
    <row r="1674" spans="1:6" x14ac:dyDescent="0.25">
      <c r="A1674" s="27">
        <v>1668</v>
      </c>
      <c r="B1674" s="28" t="str">
        <f>IF('[1]Для заповнення'!C1719="","",'[1]Для заповнення'!C1719)</f>
        <v>Львівська філія</v>
      </c>
      <c r="C1674" s="27" t="str">
        <f>IF('[1]Для заповнення'!F1719="","",'[1]Для заповнення'!F1719)</f>
        <v>Старий Самбiр</v>
      </c>
      <c r="D1674" s="27" t="str">
        <f>IF('[1]Для заповнення'!G1719="","",'[1]Для заповнення'!G1719)</f>
        <v>Л.Галицького</v>
      </c>
      <c r="E1674" s="29">
        <f>IF('[1]Для заповнення'!H1719="","",'[1]Для заповнення'!H1719)</f>
        <v>210</v>
      </c>
      <c r="F1674" s="30" t="str">
        <f>IF('[1]Для заповнення'!AN1719="","",'[1]Для заповнення'!AN1719)</f>
        <v>Листопад</v>
      </c>
    </row>
    <row r="1675" spans="1:6" x14ac:dyDescent="0.25">
      <c r="A1675" s="27">
        <v>1669</v>
      </c>
      <c r="B1675" s="28" t="str">
        <f>IF('[1]Для заповнення'!C1720="","",'[1]Для заповнення'!C1720)</f>
        <v>Львівська філія</v>
      </c>
      <c r="C1675" s="27" t="str">
        <f>IF('[1]Для заповнення'!F1720="","",'[1]Для заповнення'!F1720)</f>
        <v>Старий Самбiр</v>
      </c>
      <c r="D1675" s="27" t="str">
        <f>IF('[1]Для заповнення'!G1720="","",'[1]Для заповнення'!G1720)</f>
        <v>площаРинок</v>
      </c>
      <c r="E1675" s="29">
        <f>IF('[1]Для заповнення'!H1720="","",'[1]Для заповнення'!H1720)</f>
        <v>12</v>
      </c>
      <c r="F1675" s="30" t="str">
        <f>IF('[1]Для заповнення'!AN1720="","",'[1]Для заповнення'!AN1720)</f>
        <v>Листопад</v>
      </c>
    </row>
    <row r="1676" spans="1:6" x14ac:dyDescent="0.25">
      <c r="A1676" s="27">
        <v>1670</v>
      </c>
      <c r="B1676" s="28" t="str">
        <f>IF('[1]Для заповнення'!C1721="","",'[1]Для заповнення'!C1721)</f>
        <v>Львівська філія</v>
      </c>
      <c r="C1676" s="27" t="str">
        <f>IF('[1]Для заповнення'!F1721="","",'[1]Для заповнення'!F1721)</f>
        <v>Старий Самбiр</v>
      </c>
      <c r="D1676" s="27" t="str">
        <f>IF('[1]Для заповнення'!G1721="","",'[1]Для заповнення'!G1721)</f>
        <v>площаРинок</v>
      </c>
      <c r="E1676" s="29">
        <f>IF('[1]Для заповнення'!H1721="","",'[1]Для заповнення'!H1721)</f>
        <v>18</v>
      </c>
      <c r="F1676" s="30" t="str">
        <f>IF('[1]Для заповнення'!AN1721="","",'[1]Для заповнення'!AN1721)</f>
        <v>Листопад</v>
      </c>
    </row>
    <row r="1677" spans="1:6" x14ac:dyDescent="0.25">
      <c r="A1677" s="27">
        <v>1671</v>
      </c>
      <c r="B1677" s="28" t="str">
        <f>IF('[1]Для заповнення'!C1722="","",'[1]Для заповнення'!C1722)</f>
        <v>Львівська філія</v>
      </c>
      <c r="C1677" s="27" t="str">
        <f>IF('[1]Для заповнення'!F1722="","",'[1]Для заповнення'!F1722)</f>
        <v>Старий Самбiр</v>
      </c>
      <c r="D1677" s="27" t="str">
        <f>IF('[1]Для заповнення'!G1722="","",'[1]Для заповнення'!G1722)</f>
        <v>Степана Бандери</v>
      </c>
      <c r="E1677" s="29">
        <f>IF('[1]Для заповнення'!H1722="","",'[1]Для заповнення'!H1722)</f>
        <v>1</v>
      </c>
      <c r="F1677" s="30" t="str">
        <f>IF('[1]Для заповнення'!AN1722="","",'[1]Для заповнення'!AN1722)</f>
        <v>Листопад</v>
      </c>
    </row>
    <row r="1678" spans="1:6" x14ac:dyDescent="0.25">
      <c r="A1678" s="27">
        <v>1672</v>
      </c>
      <c r="B1678" s="28" t="str">
        <f>IF('[1]Для заповнення'!C1723="","",'[1]Для заповнення'!C1723)</f>
        <v>Львівська філія</v>
      </c>
      <c r="C1678" s="27" t="str">
        <f>IF('[1]Для заповнення'!F1723="","",'[1]Для заповнення'!F1723)</f>
        <v>Старий Самбiр</v>
      </c>
      <c r="D1678" s="27" t="str">
        <f>IF('[1]Для заповнення'!G1723="","",'[1]Для заповнення'!G1723)</f>
        <v>Степана Бандери</v>
      </c>
      <c r="E1678" s="29">
        <f>IF('[1]Для заповнення'!H1723="","",'[1]Для заповнення'!H1723)</f>
        <v>2</v>
      </c>
      <c r="F1678" s="30" t="str">
        <f>IF('[1]Для заповнення'!AN1723="","",'[1]Для заповнення'!AN1723)</f>
        <v>Листопад</v>
      </c>
    </row>
    <row r="1679" spans="1:6" x14ac:dyDescent="0.25">
      <c r="A1679" s="27">
        <v>1673</v>
      </c>
      <c r="B1679" s="28" t="str">
        <f>IF('[1]Для заповнення'!C1724="","",'[1]Для заповнення'!C1724)</f>
        <v>Львівська філія</v>
      </c>
      <c r="C1679" s="27" t="str">
        <f>IF('[1]Для заповнення'!F1724="","",'[1]Для заповнення'!F1724)</f>
        <v>Старий Самбiр</v>
      </c>
      <c r="D1679" s="27" t="str">
        <f>IF('[1]Для заповнення'!G1724="","",'[1]Для заповнення'!G1724)</f>
        <v>Степана Бандери</v>
      </c>
      <c r="E1679" s="29">
        <f>IF('[1]Для заповнення'!H1724="","",'[1]Для заповнення'!H1724)</f>
        <v>3</v>
      </c>
      <c r="F1679" s="30" t="str">
        <f>IF('[1]Для заповнення'!AN1724="","",'[1]Для заповнення'!AN1724)</f>
        <v>Листопад</v>
      </c>
    </row>
    <row r="1680" spans="1:6" x14ac:dyDescent="0.25">
      <c r="A1680" s="27">
        <v>1674</v>
      </c>
      <c r="B1680" s="28" t="str">
        <f>IF('[1]Для заповнення'!C1725="","",'[1]Для заповнення'!C1725)</f>
        <v>Львівська філія</v>
      </c>
      <c r="C1680" s="27" t="str">
        <f>IF('[1]Для заповнення'!F1725="","",'[1]Для заповнення'!F1725)</f>
        <v>Старий Самбiр</v>
      </c>
      <c r="D1680" s="27" t="str">
        <f>IF('[1]Для заповнення'!G1725="","",'[1]Для заповнення'!G1725)</f>
        <v>Степана Бандери</v>
      </c>
      <c r="E1680" s="29">
        <f>IF('[1]Для заповнення'!H1725="","",'[1]Для заповнення'!H1725)</f>
        <v>4</v>
      </c>
      <c r="F1680" s="30" t="str">
        <f>IF('[1]Для заповнення'!AN1725="","",'[1]Для заповнення'!AN1725)</f>
        <v>Липень</v>
      </c>
    </row>
    <row r="1681" spans="1:6" x14ac:dyDescent="0.25">
      <c r="A1681" s="27">
        <v>1675</v>
      </c>
      <c r="B1681" s="28" t="str">
        <f>IF('[1]Для заповнення'!C1726="","",'[1]Для заповнення'!C1726)</f>
        <v>Львівська філія</v>
      </c>
      <c r="C1681" s="27" t="str">
        <f>IF('[1]Для заповнення'!F1726="","",'[1]Для заповнення'!F1726)</f>
        <v>Старий Самбiр</v>
      </c>
      <c r="D1681" s="27" t="str">
        <f>IF('[1]Для заповнення'!G1726="","",'[1]Для заповнення'!G1726)</f>
        <v>Степана Бандери</v>
      </c>
      <c r="E1681" s="29">
        <f>IF('[1]Для заповнення'!H1726="","",'[1]Для заповнення'!H1726)</f>
        <v>5</v>
      </c>
      <c r="F1681" s="30" t="str">
        <f>IF('[1]Для заповнення'!AN1726="","",'[1]Для заповнення'!AN1726)</f>
        <v>Липень</v>
      </c>
    </row>
    <row r="1682" spans="1:6" x14ac:dyDescent="0.25">
      <c r="A1682" s="27">
        <v>1676</v>
      </c>
      <c r="B1682" s="28" t="str">
        <f>IF('[1]Для заповнення'!C1727="","",'[1]Для заповнення'!C1727)</f>
        <v>Львівська філія</v>
      </c>
      <c r="C1682" s="27" t="str">
        <f>IF('[1]Для заповнення'!F1727="","",'[1]Для заповнення'!F1727)</f>
        <v>Старий Самбiр</v>
      </c>
      <c r="D1682" s="27" t="str">
        <f>IF('[1]Для заповнення'!G1727="","",'[1]Для заповнення'!G1727)</f>
        <v>Степана Бандери</v>
      </c>
      <c r="E1682" s="29">
        <f>IF('[1]Для заповнення'!H1727="","",'[1]Для заповнення'!H1727)</f>
        <v>10</v>
      </c>
      <c r="F1682" s="30" t="str">
        <f>IF('[1]Для заповнення'!AN1727="","",'[1]Для заповнення'!AN1727)</f>
        <v>Липень</v>
      </c>
    </row>
    <row r="1683" spans="1:6" x14ac:dyDescent="0.25">
      <c r="A1683" s="27">
        <v>1677</v>
      </c>
      <c r="B1683" s="28" t="str">
        <f>IF('[1]Для заповнення'!C1728="","",'[1]Для заповнення'!C1728)</f>
        <v>Львівська філія</v>
      </c>
      <c r="C1683" s="27" t="str">
        <f>IF('[1]Для заповнення'!F1728="","",'[1]Для заповнення'!F1728)</f>
        <v>Страшевичi</v>
      </c>
      <c r="D1683" s="27" t="str">
        <f>IF('[1]Для заповнення'!G1728="","",'[1]Для заповнення'!G1728)</f>
        <v>Центральна</v>
      </c>
      <c r="E1683" s="29">
        <f>IF('[1]Для заповнення'!H1728="","",'[1]Для заповнення'!H1728)</f>
        <v>396</v>
      </c>
      <c r="F1683" s="30" t="str">
        <f>IF('[1]Для заповнення'!AN1728="","",'[1]Для заповнення'!AN1728)</f>
        <v>Липень</v>
      </c>
    </row>
    <row r="1684" spans="1:6" x14ac:dyDescent="0.25">
      <c r="A1684" s="27">
        <v>1678</v>
      </c>
      <c r="B1684" s="28" t="str">
        <f>IF('[1]Для заповнення'!C1729="","",'[1]Для заповнення'!C1729)</f>
        <v>Львівська філія</v>
      </c>
      <c r="C1684" s="27" t="str">
        <f>IF('[1]Для заповнення'!F1729="","",'[1]Для заповнення'!F1729)</f>
        <v>Страшевичi</v>
      </c>
      <c r="D1684" s="27" t="str">
        <f>IF('[1]Для заповнення'!G1729="","",'[1]Для заповнення'!G1729)</f>
        <v>Центральна</v>
      </c>
      <c r="E1684" s="29">
        <f>IF('[1]Для заповнення'!H1729="","",'[1]Для заповнення'!H1729)</f>
        <v>398</v>
      </c>
      <c r="F1684" s="30" t="str">
        <f>IF('[1]Для заповнення'!AN1729="","",'[1]Для заповнення'!AN1729)</f>
        <v>Липень</v>
      </c>
    </row>
    <row r="1685" spans="1:6" x14ac:dyDescent="0.25">
      <c r="A1685" s="27">
        <v>1679</v>
      </c>
      <c r="B1685" s="28" t="str">
        <f>IF('[1]Для заповнення'!C1730="","",'[1]Для заповнення'!C1730)</f>
        <v>Львівська філія</v>
      </c>
      <c r="C1685" s="27" t="str">
        <f>IF('[1]Для заповнення'!F1730="","",'[1]Для заповнення'!F1730)</f>
        <v>Страшевичi</v>
      </c>
      <c r="D1685" s="27" t="str">
        <f>IF('[1]Для заповнення'!G1730="","",'[1]Для заповнення'!G1730)</f>
        <v>Центральна</v>
      </c>
      <c r="E1685" s="29">
        <f>IF('[1]Для заповнення'!H1730="","",'[1]Для заповнення'!H1730)</f>
        <v>402</v>
      </c>
      <c r="F1685" s="30" t="str">
        <f>IF('[1]Для заповнення'!AN1730="","",'[1]Для заповнення'!AN1730)</f>
        <v>Липень</v>
      </c>
    </row>
    <row r="1686" spans="1:6" x14ac:dyDescent="0.25">
      <c r="A1686" s="27">
        <v>1680</v>
      </c>
      <c r="B1686" s="28" t="str">
        <f>IF('[1]Для заповнення'!C1731="","",'[1]Для заповнення'!C1731)</f>
        <v>Львівська філія</v>
      </c>
      <c r="C1686" s="27" t="str">
        <f>IF('[1]Для заповнення'!F1731="","",'[1]Для заповнення'!F1731)</f>
        <v>Страшевичi</v>
      </c>
      <c r="D1686" s="27" t="str">
        <f>IF('[1]Для заповнення'!G1731="","",'[1]Для заповнення'!G1731)</f>
        <v>Центральна</v>
      </c>
      <c r="E1686" s="29">
        <f>IF('[1]Для заповнення'!H1731="","",'[1]Для заповнення'!H1731)</f>
        <v>404</v>
      </c>
      <c r="F1686" s="30" t="str">
        <f>IF('[1]Для заповнення'!AN1731="","",'[1]Для заповнення'!AN1731)</f>
        <v>Липень</v>
      </c>
    </row>
    <row r="1687" spans="1:6" x14ac:dyDescent="0.25">
      <c r="A1687" s="27">
        <v>1681</v>
      </c>
      <c r="B1687" s="28" t="str">
        <f>IF('[1]Для заповнення'!C1732="","",'[1]Для заповнення'!C1732)</f>
        <v>Львівська філія</v>
      </c>
      <c r="C1687" s="27" t="str">
        <f>IF('[1]Для заповнення'!F1732="","",'[1]Для заповнення'!F1732)</f>
        <v>Судова Вишня</v>
      </c>
      <c r="D1687" s="27" t="str">
        <f>IF('[1]Для заповнення'!G1732="","",'[1]Для заповнення'!G1732)</f>
        <v>В.Стуса</v>
      </c>
      <c r="E1687" s="29">
        <f>IF('[1]Для заповнення'!H1732="","",'[1]Для заповнення'!H1732)</f>
        <v>28</v>
      </c>
      <c r="F1687" s="30" t="str">
        <f>IF('[1]Для заповнення'!AN1732="","",'[1]Для заповнення'!AN1732)</f>
        <v>Липень</v>
      </c>
    </row>
    <row r="1688" spans="1:6" x14ac:dyDescent="0.25">
      <c r="A1688" s="27">
        <v>1682</v>
      </c>
      <c r="B1688" s="28" t="str">
        <f>IF('[1]Для заповнення'!C1733="","",'[1]Для заповнення'!C1733)</f>
        <v>Львівська філія</v>
      </c>
      <c r="C1688" s="27" t="str">
        <f>IF('[1]Для заповнення'!F1733="","",'[1]Для заповнення'!F1733)</f>
        <v>Судова Вишня</v>
      </c>
      <c r="D1688" s="27" t="str">
        <f>IF('[1]Для заповнення'!G1733="","",'[1]Для заповнення'!G1733)</f>
        <v>В.Стуса</v>
      </c>
      <c r="E1688" s="29">
        <f>IF('[1]Для заповнення'!H1733="","",'[1]Для заповнення'!H1733)</f>
        <v>32</v>
      </c>
      <c r="F1688" s="30" t="str">
        <f>IF('[1]Для заповнення'!AN1733="","",'[1]Для заповнення'!AN1733)</f>
        <v>Липень</v>
      </c>
    </row>
    <row r="1689" spans="1:6" x14ac:dyDescent="0.25">
      <c r="A1689" s="27">
        <v>1683</v>
      </c>
      <c r="B1689" s="28" t="str">
        <f>IF('[1]Для заповнення'!C1734="","",'[1]Для заповнення'!C1734)</f>
        <v>Львівська філія</v>
      </c>
      <c r="C1689" s="27" t="str">
        <f>IF('[1]Для заповнення'!F1734="","",'[1]Для заповнення'!F1734)</f>
        <v>Судова Вишня</v>
      </c>
      <c r="D1689" s="27" t="str">
        <f>IF('[1]Для заповнення'!G1734="","",'[1]Для заповнення'!G1734)</f>
        <v>В.Стуса</v>
      </c>
      <c r="E1689" s="29">
        <f>IF('[1]Для заповнення'!H1734="","",'[1]Для заповнення'!H1734)</f>
        <v>24</v>
      </c>
      <c r="F1689" s="30" t="str">
        <f>IF('[1]Для заповнення'!AN1734="","",'[1]Для заповнення'!AN1734)</f>
        <v>Липень</v>
      </c>
    </row>
    <row r="1690" spans="1:6" x14ac:dyDescent="0.25">
      <c r="A1690" s="27">
        <v>1684</v>
      </c>
      <c r="B1690" s="28" t="str">
        <f>IF('[1]Для заповнення'!C1735="","",'[1]Для заповнення'!C1735)</f>
        <v>Львівська філія</v>
      </c>
      <c r="C1690" s="27" t="str">
        <f>IF('[1]Для заповнення'!F1735="","",'[1]Для заповнення'!F1735)</f>
        <v>Судова Вишня</v>
      </c>
      <c r="D1690" s="27" t="str">
        <f>IF('[1]Для заповнення'!G1735="","",'[1]Для заповнення'!G1735)</f>
        <v>В.Стуса</v>
      </c>
      <c r="E1690" s="29">
        <f>IF('[1]Для заповнення'!H1735="","",'[1]Для заповнення'!H1735)</f>
        <v>26</v>
      </c>
      <c r="F1690" s="30" t="str">
        <f>IF('[1]Для заповнення'!AN1735="","",'[1]Для заповнення'!AN1735)</f>
        <v>Липень</v>
      </c>
    </row>
    <row r="1691" spans="1:6" x14ac:dyDescent="0.25">
      <c r="A1691" s="27">
        <v>1685</v>
      </c>
      <c r="B1691" s="28" t="str">
        <f>IF('[1]Для заповнення'!C1736="","",'[1]Для заповнення'!C1736)</f>
        <v>Львівська філія</v>
      </c>
      <c r="C1691" s="27" t="str">
        <f>IF('[1]Для заповнення'!F1736="","",'[1]Для заповнення'!F1736)</f>
        <v>Судова Вишня</v>
      </c>
      <c r="D1691" s="27" t="str">
        <f>IF('[1]Для заповнення'!G1736="","",'[1]Для заповнення'!G1736)</f>
        <v>П.Сагайдачного</v>
      </c>
      <c r="E1691" s="29">
        <f>IF('[1]Для заповнення'!H1736="","",'[1]Для заповнення'!H1736)</f>
        <v>10</v>
      </c>
      <c r="F1691" s="30" t="str">
        <f>IF('[1]Для заповнення'!AN1736="","",'[1]Для заповнення'!AN1736)</f>
        <v>Липень</v>
      </c>
    </row>
    <row r="1692" spans="1:6" x14ac:dyDescent="0.25">
      <c r="A1692" s="27">
        <v>1686</v>
      </c>
      <c r="B1692" s="28" t="str">
        <f>IF('[1]Для заповнення'!C1737="","",'[1]Для заповнення'!C1737)</f>
        <v>Львівська філія</v>
      </c>
      <c r="C1692" s="27" t="str">
        <f>IF('[1]Для заповнення'!F1737="","",'[1]Для заповнення'!F1737)</f>
        <v>Судова Вишня</v>
      </c>
      <c r="D1692" s="27" t="str">
        <f>IF('[1]Для заповнення'!G1737="","",'[1]Для заповнення'!G1737)</f>
        <v>В.Стуса</v>
      </c>
      <c r="E1692" s="29">
        <f>IF('[1]Для заповнення'!H1737="","",'[1]Для заповнення'!H1737)</f>
        <v>6</v>
      </c>
      <c r="F1692" s="30" t="str">
        <f>IF('[1]Для заповнення'!AN1737="","",'[1]Для заповнення'!AN1737)</f>
        <v>Липень</v>
      </c>
    </row>
    <row r="1693" spans="1:6" x14ac:dyDescent="0.25">
      <c r="A1693" s="27">
        <v>1687</v>
      </c>
      <c r="B1693" s="28" t="str">
        <f>IF('[1]Для заповнення'!C1738="","",'[1]Для заповнення'!C1738)</f>
        <v>Львівська філія</v>
      </c>
      <c r="C1693" s="27" t="str">
        <f>IF('[1]Для заповнення'!F1738="","",'[1]Для заповнення'!F1738)</f>
        <v>Судова Вишня</v>
      </c>
      <c r="D1693" s="27" t="str">
        <f>IF('[1]Для заповнення'!G1738="","",'[1]Для заповнення'!G1738)</f>
        <v>В.Стуса</v>
      </c>
      <c r="E1693" s="29">
        <f>IF('[1]Для заповнення'!H1738="","",'[1]Для заповнення'!H1738)</f>
        <v>22</v>
      </c>
      <c r="F1693" s="30" t="str">
        <f>IF('[1]Для заповнення'!AN1738="","",'[1]Для заповнення'!AN1738)</f>
        <v>Липень</v>
      </c>
    </row>
    <row r="1694" spans="1:6" x14ac:dyDescent="0.25">
      <c r="A1694" s="27">
        <v>1688</v>
      </c>
      <c r="B1694" s="28" t="str">
        <f>IF('[1]Для заповнення'!C1739="","",'[1]Для заповнення'!C1739)</f>
        <v>Львівська філія</v>
      </c>
      <c r="C1694" s="27" t="str">
        <f>IF('[1]Для заповнення'!F1739="","",'[1]Для заповнення'!F1739)</f>
        <v>Судова Вишня</v>
      </c>
      <c r="D1694" s="27" t="str">
        <f>IF('[1]Для заповнення'!G1739="","",'[1]Для заповнення'!G1739)</f>
        <v>В.Стуса</v>
      </c>
      <c r="E1694" s="29">
        <f>IF('[1]Для заповнення'!H1739="","",'[1]Для заповнення'!H1739)</f>
        <v>30</v>
      </c>
      <c r="F1694" s="30" t="str">
        <f>IF('[1]Для заповнення'!AN1739="","",'[1]Для заповнення'!AN1739)</f>
        <v>Липень</v>
      </c>
    </row>
    <row r="1695" spans="1:6" x14ac:dyDescent="0.25">
      <c r="A1695" s="27">
        <v>1689</v>
      </c>
      <c r="B1695" s="28" t="str">
        <f>IF('[1]Для заповнення'!C1740="","",'[1]Для заповнення'!C1740)</f>
        <v>Львівська філія</v>
      </c>
      <c r="C1695" s="27" t="str">
        <f>IF('[1]Для заповнення'!F1740="","",'[1]Для заповнення'!F1740)</f>
        <v>Судова Вишня</v>
      </c>
      <c r="D1695" s="27" t="str">
        <f>IF('[1]Для заповнення'!G1740="","",'[1]Для заповнення'!G1740)</f>
        <v>В.Стуса</v>
      </c>
      <c r="E1695" s="29">
        <f>IF('[1]Для заповнення'!H1740="","",'[1]Для заповнення'!H1740)</f>
        <v>32</v>
      </c>
      <c r="F1695" s="30" t="str">
        <f>IF('[1]Для заповнення'!AN1740="","",'[1]Для заповнення'!AN1740)</f>
        <v>Липень</v>
      </c>
    </row>
    <row r="1696" spans="1:6" x14ac:dyDescent="0.25">
      <c r="A1696" s="27">
        <v>1690</v>
      </c>
      <c r="B1696" s="28" t="str">
        <f>IF('[1]Для заповнення'!C1741="","",'[1]Для заповнення'!C1741)</f>
        <v>Львівська філія</v>
      </c>
      <c r="C1696" s="27" t="str">
        <f>IF('[1]Для заповнення'!F1741="","",'[1]Для заповнення'!F1741)</f>
        <v>Судова Вишня</v>
      </c>
      <c r="D1696" s="27" t="str">
        <f>IF('[1]Для заповнення'!G1741="","",'[1]Для заповнення'!G1741)</f>
        <v>В.Стуса</v>
      </c>
      <c r="E1696" s="29">
        <f>IF('[1]Для заповнення'!H1741="","",'[1]Для заповнення'!H1741)</f>
        <v>4</v>
      </c>
      <c r="F1696" s="30" t="str">
        <f>IF('[1]Для заповнення'!AN1741="","",'[1]Для заповнення'!AN1741)</f>
        <v>Липень</v>
      </c>
    </row>
    <row r="1697" spans="1:6" x14ac:dyDescent="0.25">
      <c r="A1697" s="27">
        <v>1691</v>
      </c>
      <c r="B1697" s="28" t="str">
        <f>IF('[1]Для заповнення'!C1742="","",'[1]Для заповнення'!C1742)</f>
        <v>Львівська філія</v>
      </c>
      <c r="C1697" s="27" t="str">
        <f>IF('[1]Для заповнення'!F1742="","",'[1]Для заповнення'!F1742)</f>
        <v>Судова Вишня</v>
      </c>
      <c r="D1697" s="27" t="str">
        <f>IF('[1]Для заповнення'!G1742="","",'[1]Для заповнення'!G1742)</f>
        <v>1-го Листопада</v>
      </c>
      <c r="E1697" s="29">
        <f>IF('[1]Для заповнення'!H1742="","",'[1]Для заповнення'!H1742)</f>
        <v>35</v>
      </c>
      <c r="F1697" s="30" t="str">
        <f>IF('[1]Для заповнення'!AN1742="","",'[1]Для заповнення'!AN1742)</f>
        <v>Липень</v>
      </c>
    </row>
    <row r="1698" spans="1:6" x14ac:dyDescent="0.25">
      <c r="A1698" s="27">
        <v>1692</v>
      </c>
      <c r="B1698" s="28" t="str">
        <f>IF('[1]Для заповнення'!C1743="","",'[1]Для заповнення'!C1743)</f>
        <v>Львівська філія</v>
      </c>
      <c r="C1698" s="27" t="str">
        <f>IF('[1]Для заповнення'!F1743="","",'[1]Для заповнення'!F1743)</f>
        <v>Судова Вишня</v>
      </c>
      <c r="D1698" s="27" t="str">
        <f>IF('[1]Для заповнення'!G1743="","",'[1]Для заповнення'!G1743)</f>
        <v>1-го Листопада</v>
      </c>
      <c r="E1698" s="29">
        <f>IF('[1]Для заповнення'!H1743="","",'[1]Для заповнення'!H1743)</f>
        <v>37</v>
      </c>
      <c r="F1698" s="30" t="str">
        <f>IF('[1]Для заповнення'!AN1743="","",'[1]Для заповнення'!AN1743)</f>
        <v>Липень</v>
      </c>
    </row>
    <row r="1699" spans="1:6" x14ac:dyDescent="0.25">
      <c r="A1699" s="27">
        <v>1693</v>
      </c>
      <c r="B1699" s="28" t="str">
        <f>IF('[1]Для заповнення'!C1744="","",'[1]Для заповнення'!C1744)</f>
        <v>Львівська філія</v>
      </c>
      <c r="C1699" s="27" t="str">
        <f>IF('[1]Для заповнення'!F1744="","",'[1]Для заповнення'!F1744)</f>
        <v>Судова Вишня</v>
      </c>
      <c r="D1699" s="27" t="str">
        <f>IF('[1]Для заповнення'!G1744="","",'[1]Для заповнення'!G1744)</f>
        <v>1-го Листопада</v>
      </c>
      <c r="E1699" s="29">
        <f>IF('[1]Для заповнення'!H1744="","",'[1]Для заповнення'!H1744)</f>
        <v>41</v>
      </c>
      <c r="F1699" s="30" t="str">
        <f>IF('[1]Для заповнення'!AN1744="","",'[1]Для заповнення'!AN1744)</f>
        <v>Липень</v>
      </c>
    </row>
    <row r="1700" spans="1:6" x14ac:dyDescent="0.25">
      <c r="A1700" s="27">
        <v>1694</v>
      </c>
      <c r="B1700" s="28" t="str">
        <f>IF('[1]Для заповнення'!C1745="","",'[1]Для заповнення'!C1745)</f>
        <v>Львівська філія</v>
      </c>
      <c r="C1700" s="27" t="str">
        <f>IF('[1]Для заповнення'!F1745="","",'[1]Для заповнення'!F1745)</f>
        <v>Судова Вишня</v>
      </c>
      <c r="D1700" s="27" t="str">
        <f>IF('[1]Для заповнення'!G1745="","",'[1]Для заповнення'!G1745)</f>
        <v>1-го Листопада</v>
      </c>
      <c r="E1700" s="29">
        <f>IF('[1]Для заповнення'!H1745="","",'[1]Для заповнення'!H1745)</f>
        <v>7</v>
      </c>
      <c r="F1700" s="30" t="str">
        <f>IF('[1]Для заповнення'!AN1745="","",'[1]Для заповнення'!AN1745)</f>
        <v>Липень</v>
      </c>
    </row>
    <row r="1701" spans="1:6" x14ac:dyDescent="0.25">
      <c r="A1701" s="27">
        <v>1695</v>
      </c>
      <c r="B1701" s="28" t="str">
        <f>IF('[1]Для заповнення'!C1746="","",'[1]Для заповнення'!C1746)</f>
        <v>Львівська філія</v>
      </c>
      <c r="C1701" s="27" t="str">
        <f>IF('[1]Для заповнення'!F1746="","",'[1]Для заповнення'!F1746)</f>
        <v>Судова Вишня</v>
      </c>
      <c r="D1701" s="27" t="str">
        <f>IF('[1]Для заповнення'!G1746="","",'[1]Для заповнення'!G1746)</f>
        <v>В.Стуса</v>
      </c>
      <c r="E1701" s="29">
        <f>IF('[1]Для заповнення'!H1746="","",'[1]Для заповнення'!H1746)</f>
        <v>1</v>
      </c>
      <c r="F1701" s="30" t="str">
        <f>IF('[1]Для заповнення'!AN1746="","",'[1]Для заповнення'!AN1746)</f>
        <v>Грудень</v>
      </c>
    </row>
    <row r="1702" spans="1:6" x14ac:dyDescent="0.25">
      <c r="A1702" s="27">
        <v>1696</v>
      </c>
      <c r="B1702" s="28" t="str">
        <f>IF('[1]Для заповнення'!C1747="","",'[1]Для заповнення'!C1747)</f>
        <v>Львівська філія</v>
      </c>
      <c r="C1702" s="27" t="str">
        <f>IF('[1]Для заповнення'!F1747="","",'[1]Для заповнення'!F1747)</f>
        <v>Судова Вишня</v>
      </c>
      <c r="D1702" s="27" t="str">
        <f>IF('[1]Для заповнення'!G1747="","",'[1]Для заповнення'!G1747)</f>
        <v>В.Стуса</v>
      </c>
      <c r="E1702" s="29">
        <f>IF('[1]Для заповнення'!H1747="","",'[1]Для заповнення'!H1747)</f>
        <v>20</v>
      </c>
      <c r="F1702" s="30" t="str">
        <f>IF('[1]Для заповнення'!AN1747="","",'[1]Для заповнення'!AN1747)</f>
        <v>Грудень</v>
      </c>
    </row>
    <row r="1703" spans="1:6" x14ac:dyDescent="0.25">
      <c r="A1703" s="27">
        <v>1697</v>
      </c>
      <c r="B1703" s="28" t="str">
        <f>IF('[1]Для заповнення'!C1748="","",'[1]Для заповнення'!C1748)</f>
        <v>Львівська філія</v>
      </c>
      <c r="C1703" s="27" t="str">
        <f>IF('[1]Для заповнення'!F1748="","",'[1]Для заповнення'!F1748)</f>
        <v>Судова Вишня</v>
      </c>
      <c r="D1703" s="27" t="str">
        <f>IF('[1]Для заповнення'!G1748="","",'[1]Для заповнення'!G1748)</f>
        <v>Заводська</v>
      </c>
      <c r="E1703" s="29">
        <f>IF('[1]Для заповнення'!H1748="","",'[1]Для заповнення'!H1748)</f>
        <v>33</v>
      </c>
      <c r="F1703" s="30" t="str">
        <f>IF('[1]Для заповнення'!AN1748="","",'[1]Для заповнення'!AN1748)</f>
        <v>Грудень</v>
      </c>
    </row>
    <row r="1704" spans="1:6" x14ac:dyDescent="0.25">
      <c r="A1704" s="27">
        <v>1698</v>
      </c>
      <c r="B1704" s="28" t="str">
        <f>IF('[1]Для заповнення'!C1749="","",'[1]Для заповнення'!C1749)</f>
        <v>Львівська філія</v>
      </c>
      <c r="C1704" s="27" t="str">
        <f>IF('[1]Для заповнення'!F1749="","",'[1]Для заповнення'!F1749)</f>
        <v>Судова Вишня</v>
      </c>
      <c r="D1704" s="27" t="str">
        <f>IF('[1]Для заповнення'!G1749="","",'[1]Для заповнення'!G1749)</f>
        <v>пл.І.Франка</v>
      </c>
      <c r="E1704" s="29">
        <f>IF('[1]Для заповнення'!H1749="","",'[1]Для заповнення'!H1749)</f>
        <v>3</v>
      </c>
      <c r="F1704" s="30" t="str">
        <f>IF('[1]Для заповнення'!AN1749="","",'[1]Для заповнення'!AN1749)</f>
        <v>Грудень</v>
      </c>
    </row>
    <row r="1705" spans="1:6" x14ac:dyDescent="0.25">
      <c r="A1705" s="27">
        <v>1699</v>
      </c>
      <c r="B1705" s="28" t="str">
        <f>IF('[1]Для заповнення'!C1750="","",'[1]Для заповнення'!C1750)</f>
        <v>Львівська філія</v>
      </c>
      <c r="C1705" s="27" t="str">
        <f>IF('[1]Для заповнення'!F1750="","",'[1]Для заповнення'!F1750)</f>
        <v>Мостиська</v>
      </c>
      <c r="D1705" s="27" t="str">
        <f>IF('[1]Для заповнення'!G1750="","",'[1]Для заповнення'!G1750)</f>
        <v>А.Міцкевича</v>
      </c>
      <c r="E1705" s="29">
        <f>IF('[1]Для заповнення'!H1750="","",'[1]Для заповнення'!H1750)</f>
        <v>17</v>
      </c>
      <c r="F1705" s="30" t="str">
        <f>IF('[1]Для заповнення'!AN1750="","",'[1]Для заповнення'!AN1750)</f>
        <v>Грудень</v>
      </c>
    </row>
    <row r="1706" spans="1:6" x14ac:dyDescent="0.25">
      <c r="A1706" s="27">
        <v>1700</v>
      </c>
      <c r="B1706" s="28" t="str">
        <f>IF('[1]Для заповнення'!C1751="","",'[1]Для заповнення'!C1751)</f>
        <v>Львівська філія</v>
      </c>
      <c r="C1706" s="27" t="str">
        <f>IF('[1]Для заповнення'!F1751="","",'[1]Для заповнення'!F1751)</f>
        <v>Мостиська</v>
      </c>
      <c r="D1706" s="27" t="str">
        <f>IF('[1]Для заповнення'!G1751="","",'[1]Для заповнення'!G1751)</f>
        <v>А.Сахарова</v>
      </c>
      <c r="E1706" s="29">
        <f>IF('[1]Для заповнення'!H1751="","",'[1]Для заповнення'!H1751)</f>
        <v>2</v>
      </c>
      <c r="F1706" s="30" t="str">
        <f>IF('[1]Для заповнення'!AN1751="","",'[1]Для заповнення'!AN1751)</f>
        <v>Грудень</v>
      </c>
    </row>
    <row r="1707" spans="1:6" x14ac:dyDescent="0.25">
      <c r="A1707" s="27">
        <v>1701</v>
      </c>
      <c r="B1707" s="28" t="str">
        <f>IF('[1]Для заповнення'!C1752="","",'[1]Для заповнення'!C1752)</f>
        <v>Львівська філія</v>
      </c>
      <c r="C1707" s="27" t="str">
        <f>IF('[1]Для заповнення'!F1752="","",'[1]Для заповнення'!F1752)</f>
        <v>Мостиська</v>
      </c>
      <c r="D1707" s="27" t="str">
        <f>IF('[1]Для заповнення'!G1752="","",'[1]Для заповнення'!G1752)</f>
        <v>16 Лпня</v>
      </c>
      <c r="E1707" s="29">
        <f>IF('[1]Для заповнення'!H1752="","",'[1]Для заповнення'!H1752)</f>
        <v>11</v>
      </c>
      <c r="F1707" s="30" t="str">
        <f>IF('[1]Для заповнення'!AN1752="","",'[1]Для заповнення'!AN1752)</f>
        <v>Грудень</v>
      </c>
    </row>
    <row r="1708" spans="1:6" x14ac:dyDescent="0.25">
      <c r="A1708" s="27">
        <v>1702</v>
      </c>
      <c r="B1708" s="28" t="str">
        <f>IF('[1]Для заповнення'!C1753="","",'[1]Для заповнення'!C1753)</f>
        <v>Львівська філія</v>
      </c>
      <c r="C1708" s="27" t="str">
        <f>IF('[1]Для заповнення'!F1753="","",'[1]Для заповнення'!F1753)</f>
        <v>Мостиська</v>
      </c>
      <c r="D1708" s="27" t="str">
        <f>IF('[1]Для заповнення'!G1753="","",'[1]Для заповнення'!G1753)</f>
        <v>16 Лпня</v>
      </c>
      <c r="E1708" s="29">
        <f>IF('[1]Для заповнення'!H1753="","",'[1]Для заповнення'!H1753)</f>
        <v>13</v>
      </c>
      <c r="F1708" s="30" t="str">
        <f>IF('[1]Для заповнення'!AN1753="","",'[1]Для заповнення'!AN1753)</f>
        <v>Грудень</v>
      </c>
    </row>
    <row r="1709" spans="1:6" x14ac:dyDescent="0.25">
      <c r="A1709" s="27">
        <v>1703</v>
      </c>
      <c r="B1709" s="28" t="str">
        <f>IF('[1]Для заповнення'!C1754="","",'[1]Для заповнення'!C1754)</f>
        <v>Львівська філія</v>
      </c>
      <c r="C1709" s="27" t="str">
        <f>IF('[1]Для заповнення'!F1754="","",'[1]Для заповнення'!F1754)</f>
        <v>Мостиська</v>
      </c>
      <c r="D1709" s="27" t="str">
        <f>IF('[1]Для заповнення'!G1754="","",'[1]Для заповнення'!G1754)</f>
        <v>16 Лпня</v>
      </c>
      <c r="E1709" s="29">
        <f>IF('[1]Для заповнення'!H1754="","",'[1]Для заповнення'!H1754)</f>
        <v>15</v>
      </c>
      <c r="F1709" s="30" t="str">
        <f>IF('[1]Для заповнення'!AN1754="","",'[1]Для заповнення'!AN1754)</f>
        <v>Грудень</v>
      </c>
    </row>
    <row r="1710" spans="1:6" x14ac:dyDescent="0.25">
      <c r="A1710" s="27">
        <v>1704</v>
      </c>
      <c r="B1710" s="28" t="str">
        <f>IF('[1]Для заповнення'!C1755="","",'[1]Для заповнення'!C1755)</f>
        <v>Львівська філія</v>
      </c>
      <c r="C1710" s="27" t="str">
        <f>IF('[1]Для заповнення'!F1755="","",'[1]Для заповнення'!F1755)</f>
        <v>Мостиська</v>
      </c>
      <c r="D1710" s="27" t="str">
        <f>IF('[1]Для заповнення'!G1755="","",'[1]Для заповнення'!G1755)</f>
        <v>Галицька</v>
      </c>
      <c r="E1710" s="29">
        <f>IF('[1]Для заповнення'!H1755="","",'[1]Для заповнення'!H1755)</f>
        <v>13</v>
      </c>
      <c r="F1710" s="30" t="str">
        <f>IF('[1]Для заповнення'!AN1755="","",'[1]Для заповнення'!AN1755)</f>
        <v>Грудень</v>
      </c>
    </row>
    <row r="1711" spans="1:6" x14ac:dyDescent="0.25">
      <c r="A1711" s="27">
        <v>1705</v>
      </c>
      <c r="B1711" s="28" t="str">
        <f>IF('[1]Для заповнення'!C1756="","",'[1]Для заповнення'!C1756)</f>
        <v>Львівська філія</v>
      </c>
      <c r="C1711" s="27" t="str">
        <f>IF('[1]Для заповнення'!F1756="","",'[1]Для заповнення'!F1756)</f>
        <v>Мостиська</v>
      </c>
      <c r="D1711" s="27" t="str">
        <f>IF('[1]Для заповнення'!G1756="","",'[1]Для заповнення'!G1756)</f>
        <v>Галицька</v>
      </c>
      <c r="E1711" s="29">
        <f>IF('[1]Для заповнення'!H1756="","",'[1]Для заповнення'!H1756)</f>
        <v>9</v>
      </c>
      <c r="F1711" s="30" t="str">
        <f>IF('[1]Для заповнення'!AN1756="","",'[1]Для заповнення'!AN1756)</f>
        <v>Грудень</v>
      </c>
    </row>
    <row r="1712" spans="1:6" x14ac:dyDescent="0.25">
      <c r="A1712" s="27">
        <v>1706</v>
      </c>
      <c r="B1712" s="28" t="str">
        <f>IF('[1]Для заповнення'!C1757="","",'[1]Для заповнення'!C1757)</f>
        <v>Львівська філія</v>
      </c>
      <c r="C1712" s="27" t="str">
        <f>IF('[1]Для заповнення'!F1757="","",'[1]Для заповнення'!F1757)</f>
        <v>Мостиська Другі</v>
      </c>
      <c r="D1712" s="27" t="str">
        <f>IF('[1]Для заповнення'!G1757="","",'[1]Для заповнення'!G1757)</f>
        <v>Машиністів</v>
      </c>
      <c r="E1712" s="29">
        <f>IF('[1]Для заповнення'!H1757="","",'[1]Для заповнення'!H1757)</f>
        <v>31</v>
      </c>
      <c r="F1712" s="30" t="str">
        <f>IF('[1]Для заповнення'!AN1757="","",'[1]Для заповнення'!AN1757)</f>
        <v>Грудень</v>
      </c>
    </row>
    <row r="1713" spans="1:6" x14ac:dyDescent="0.25">
      <c r="A1713" s="27">
        <v>1707</v>
      </c>
      <c r="B1713" s="28" t="str">
        <f>IF('[1]Для заповнення'!C1758="","",'[1]Для заповнення'!C1758)</f>
        <v>Львівська філія</v>
      </c>
      <c r="C1713" s="27" t="str">
        <f>IF('[1]Для заповнення'!F1758="","",'[1]Для заповнення'!F1758)</f>
        <v>Мостиська Другі</v>
      </c>
      <c r="D1713" s="27" t="str">
        <f>IF('[1]Для заповнення'!G1758="","",'[1]Для заповнення'!G1758)</f>
        <v>Машиністів</v>
      </c>
      <c r="E1713" s="29">
        <f>IF('[1]Для заповнення'!H1758="","",'[1]Для заповнення'!H1758)</f>
        <v>33</v>
      </c>
      <c r="F1713" s="30" t="str">
        <f>IF('[1]Для заповнення'!AN1758="","",'[1]Для заповнення'!AN1758)</f>
        <v>Грудень</v>
      </c>
    </row>
    <row r="1714" spans="1:6" x14ac:dyDescent="0.25">
      <c r="A1714" s="27">
        <v>1708</v>
      </c>
      <c r="B1714" s="28" t="str">
        <f>IF('[1]Для заповнення'!C1759="","",'[1]Для заповнення'!C1759)</f>
        <v>Львівська філія</v>
      </c>
      <c r="C1714" s="27" t="str">
        <f>IF('[1]Для заповнення'!F1759="","",'[1]Для заповнення'!F1759)</f>
        <v>Мостиська Другі</v>
      </c>
      <c r="D1714" s="27" t="str">
        <f>IF('[1]Для заповнення'!G1759="","",'[1]Для заповнення'!G1759)</f>
        <v>Машиністів</v>
      </c>
      <c r="E1714" s="29">
        <f>IF('[1]Для заповнення'!H1759="","",'[1]Для заповнення'!H1759)</f>
        <v>32</v>
      </c>
      <c r="F1714" s="30" t="str">
        <f>IF('[1]Для заповнення'!AN1759="","",'[1]Для заповнення'!AN1759)</f>
        <v>Грудень</v>
      </c>
    </row>
    <row r="1715" spans="1:6" x14ac:dyDescent="0.25">
      <c r="A1715" s="27">
        <v>1709</v>
      </c>
      <c r="B1715" s="28" t="str">
        <f>IF('[1]Для заповнення'!C1760="","",'[1]Для заповнення'!C1760)</f>
        <v>Львівська філія</v>
      </c>
      <c r="C1715" s="27" t="str">
        <f>IF('[1]Для заповнення'!F1760="","",'[1]Для заповнення'!F1760)</f>
        <v>Мостиська Другі</v>
      </c>
      <c r="D1715" s="27" t="str">
        <f>IF('[1]Для заповнення'!G1760="","",'[1]Для заповнення'!G1760)</f>
        <v>Машиністів</v>
      </c>
      <c r="E1715" s="29">
        <f>IF('[1]Для заповнення'!H1760="","",'[1]Для заповнення'!H1760)</f>
        <v>30</v>
      </c>
      <c r="F1715" s="30" t="str">
        <f>IF('[1]Для заповнення'!AN1760="","",'[1]Для заповнення'!AN1760)</f>
        <v>Грудень</v>
      </c>
    </row>
    <row r="1716" spans="1:6" x14ac:dyDescent="0.25">
      <c r="A1716" s="27">
        <v>1710</v>
      </c>
      <c r="B1716" s="28" t="str">
        <f>IF('[1]Для заповнення'!C1761="","",'[1]Для заповнення'!C1761)</f>
        <v>Львівська філія</v>
      </c>
      <c r="C1716" s="27" t="str">
        <f>IF('[1]Для заповнення'!F1761="","",'[1]Для заповнення'!F1761)</f>
        <v>Мостиська Другі</v>
      </c>
      <c r="D1716" s="27" t="str">
        <f>IF('[1]Для заповнення'!G1761="","",'[1]Для заповнення'!G1761)</f>
        <v>Машиністів</v>
      </c>
      <c r="E1716" s="29">
        <f>IF('[1]Для заповнення'!H1761="","",'[1]Для заповнення'!H1761)</f>
        <v>29</v>
      </c>
      <c r="F1716" s="30" t="str">
        <f>IF('[1]Для заповнення'!AN1761="","",'[1]Для заповнення'!AN1761)</f>
        <v>Грудень</v>
      </c>
    </row>
    <row r="1717" spans="1:6" x14ac:dyDescent="0.25">
      <c r="A1717" s="27">
        <v>1711</v>
      </c>
      <c r="B1717" s="28" t="str">
        <f>IF('[1]Для заповнення'!C1762="","",'[1]Для заповнення'!C1762)</f>
        <v>Львівська філія</v>
      </c>
      <c r="C1717" s="27" t="str">
        <f>IF('[1]Для заповнення'!F1762="","",'[1]Для заповнення'!F1762)</f>
        <v>Мостиська Другі</v>
      </c>
      <c r="D1717" s="27" t="str">
        <f>IF('[1]Для заповнення'!G1762="","",'[1]Для заповнення'!G1762)</f>
        <v>Машиністів</v>
      </c>
      <c r="E1717" s="29">
        <f>IF('[1]Для заповнення'!H1762="","",'[1]Для заповнення'!H1762)</f>
        <v>28</v>
      </c>
      <c r="F1717" s="30" t="str">
        <f>IF('[1]Для заповнення'!AN1762="","",'[1]Для заповнення'!AN1762)</f>
        <v>Грудень</v>
      </c>
    </row>
    <row r="1718" spans="1:6" x14ac:dyDescent="0.25">
      <c r="A1718" s="27">
        <v>1712</v>
      </c>
      <c r="B1718" s="28" t="str">
        <f>IF('[1]Для заповнення'!C1763="","",'[1]Для заповнення'!C1763)</f>
        <v>Львівська філія</v>
      </c>
      <c r="C1718" s="27" t="str">
        <f>IF('[1]Для заповнення'!F1763="","",'[1]Для заповнення'!F1763)</f>
        <v>Мостиська Другі</v>
      </c>
      <c r="D1718" s="27" t="str">
        <f>IF('[1]Для заповнення'!G1763="","",'[1]Для заповнення'!G1763)</f>
        <v>Машиністів</v>
      </c>
      <c r="E1718" s="29">
        <f>IF('[1]Для заповнення'!H1763="","",'[1]Для заповнення'!H1763)</f>
        <v>27</v>
      </c>
      <c r="F1718" s="30" t="str">
        <f>IF('[1]Для заповнення'!AN1763="","",'[1]Для заповнення'!AN1763)</f>
        <v>Грудень</v>
      </c>
    </row>
    <row r="1719" spans="1:6" x14ac:dyDescent="0.25">
      <c r="A1719" s="27">
        <v>1713</v>
      </c>
      <c r="B1719" s="28" t="str">
        <f>IF('[1]Для заповнення'!C1764="","",'[1]Для заповнення'!C1764)</f>
        <v>Львівська філія</v>
      </c>
      <c r="C1719" s="27" t="str">
        <f>IF('[1]Для заповнення'!F1764="","",'[1]Для заповнення'!F1764)</f>
        <v>Мостиська Другі</v>
      </c>
      <c r="D1719" s="27" t="str">
        <f>IF('[1]Для заповнення'!G1764="","",'[1]Для заповнення'!G1764)</f>
        <v>Машиністів</v>
      </c>
      <c r="E1719" s="29">
        <f>IF('[1]Для заповнення'!H1764="","",'[1]Для заповнення'!H1764)</f>
        <v>26</v>
      </c>
      <c r="F1719" s="30" t="str">
        <f>IF('[1]Для заповнення'!AN1764="","",'[1]Для заповнення'!AN1764)</f>
        <v>Грудень</v>
      </c>
    </row>
    <row r="1720" spans="1:6" x14ac:dyDescent="0.25">
      <c r="A1720" s="27">
        <v>1714</v>
      </c>
      <c r="B1720" s="28" t="str">
        <f>IF('[1]Для заповнення'!C1765="","",'[1]Для заповнення'!C1765)</f>
        <v>Львівська філія</v>
      </c>
      <c r="C1720" s="27" t="str">
        <f>IF('[1]Для заповнення'!F1765="","",'[1]Для заповнення'!F1765)</f>
        <v>Мостиська Другі</v>
      </c>
      <c r="D1720" s="27" t="str">
        <f>IF('[1]Для заповнення'!G1765="","",'[1]Для заповнення'!G1765)</f>
        <v>Машиністів</v>
      </c>
      <c r="E1720" s="29">
        <f>IF('[1]Для заповнення'!H1765="","",'[1]Для заповнення'!H1765)</f>
        <v>25</v>
      </c>
      <c r="F1720" s="30" t="str">
        <f>IF('[1]Для заповнення'!AN1765="","",'[1]Для заповнення'!AN1765)</f>
        <v>Грудень</v>
      </c>
    </row>
    <row r="1721" spans="1:6" x14ac:dyDescent="0.25">
      <c r="A1721" s="27">
        <v>1715</v>
      </c>
      <c r="B1721" s="28" t="str">
        <f>IF('[1]Для заповнення'!C1766="","",'[1]Для заповнення'!C1766)</f>
        <v>Львівська філія</v>
      </c>
      <c r="C1721" s="27" t="str">
        <f>IF('[1]Для заповнення'!F1766="","",'[1]Для заповнення'!F1766)</f>
        <v>Мостиська Другі</v>
      </c>
      <c r="D1721" s="27" t="str">
        <f>IF('[1]Для заповнення'!G1766="","",'[1]Для заповнення'!G1766)</f>
        <v>Машиністів</v>
      </c>
      <c r="E1721" s="29" t="str">
        <f>IF('[1]Для заповнення'!H1766="","",'[1]Для заповнення'!H1766)</f>
        <v>24 a</v>
      </c>
      <c r="F1721" s="30" t="str">
        <f>IF('[1]Для заповнення'!AN1766="","",'[1]Для заповнення'!AN1766)</f>
        <v>Грудень</v>
      </c>
    </row>
    <row r="1722" spans="1:6" x14ac:dyDescent="0.25">
      <c r="A1722" s="27">
        <v>1716</v>
      </c>
      <c r="B1722" s="28" t="str">
        <f>IF('[1]Для заповнення'!C1767="","",'[1]Для заповнення'!C1767)</f>
        <v>Львівська філія</v>
      </c>
      <c r="C1722" s="27" t="str">
        <f>IF('[1]Для заповнення'!F1767="","",'[1]Для заповнення'!F1767)</f>
        <v>Мостиська Другі</v>
      </c>
      <c r="D1722" s="27" t="str">
        <f>IF('[1]Для заповнення'!G1767="","",'[1]Для заповнення'!G1767)</f>
        <v>Машиністів</v>
      </c>
      <c r="E1722" s="29">
        <f>IF('[1]Для заповнення'!H1767="","",'[1]Для заповнення'!H1767)</f>
        <v>24</v>
      </c>
      <c r="F1722" s="30" t="str">
        <f>IF('[1]Для заповнення'!AN1767="","",'[1]Для заповнення'!AN1767)</f>
        <v>Грудень</v>
      </c>
    </row>
    <row r="1723" spans="1:6" x14ac:dyDescent="0.25">
      <c r="A1723" s="27">
        <v>1717</v>
      </c>
      <c r="B1723" s="28" t="str">
        <f>IF('[1]Для заповнення'!C1768="","",'[1]Для заповнення'!C1768)</f>
        <v>Львівська філія</v>
      </c>
      <c r="C1723" s="27" t="str">
        <f>IF('[1]Для заповнення'!F1768="","",'[1]Для заповнення'!F1768)</f>
        <v>Мостиська Другі</v>
      </c>
      <c r="D1723" s="27" t="str">
        <f>IF('[1]Для заповнення'!G1768="","",'[1]Для заповнення'!G1768)</f>
        <v>Машиністів</v>
      </c>
      <c r="E1723" s="29">
        <f>IF('[1]Для заповнення'!H1768="","",'[1]Для заповнення'!H1768)</f>
        <v>23</v>
      </c>
      <c r="F1723" s="30" t="str">
        <f>IF('[1]Для заповнення'!AN1768="","",'[1]Для заповнення'!AN1768)</f>
        <v>Грудень</v>
      </c>
    </row>
    <row r="1724" spans="1:6" x14ac:dyDescent="0.25">
      <c r="A1724" s="27">
        <v>1718</v>
      </c>
      <c r="B1724" s="28" t="str">
        <f>IF('[1]Для заповнення'!C1769="","",'[1]Для заповнення'!C1769)</f>
        <v>Львівська філія</v>
      </c>
      <c r="C1724" s="27" t="str">
        <f>IF('[1]Для заповнення'!F1769="","",'[1]Для заповнення'!F1769)</f>
        <v>Мостиська Другі</v>
      </c>
      <c r="D1724" s="27" t="str">
        <f>IF('[1]Для заповнення'!G1769="","",'[1]Для заповнення'!G1769)</f>
        <v>Машиністів</v>
      </c>
      <c r="E1724" s="29">
        <f>IF('[1]Для заповнення'!H1769="","",'[1]Для заповнення'!H1769)</f>
        <v>22</v>
      </c>
      <c r="F1724" s="30" t="str">
        <f>IF('[1]Для заповнення'!AN1769="","",'[1]Для заповнення'!AN1769)</f>
        <v>Грудень</v>
      </c>
    </row>
    <row r="1725" spans="1:6" x14ac:dyDescent="0.25">
      <c r="A1725" s="27">
        <v>1719</v>
      </c>
      <c r="B1725" s="28" t="str">
        <f>IF('[1]Для заповнення'!C1770="","",'[1]Для заповнення'!C1770)</f>
        <v>Львівська філія</v>
      </c>
      <c r="C1725" s="27" t="str">
        <f>IF('[1]Для заповнення'!F1770="","",'[1]Для заповнення'!F1770)</f>
        <v>Мостиська Другі</v>
      </c>
      <c r="D1725" s="27" t="str">
        <f>IF('[1]Для заповнення'!G1770="","",'[1]Для заповнення'!G1770)</f>
        <v>Машиністів</v>
      </c>
      <c r="E1725" s="29">
        <f>IF('[1]Для заповнення'!H1770="","",'[1]Для заповнення'!H1770)</f>
        <v>21</v>
      </c>
      <c r="F1725" s="30" t="str">
        <f>IF('[1]Для заповнення'!AN1770="","",'[1]Для заповнення'!AN1770)</f>
        <v>Грудень</v>
      </c>
    </row>
    <row r="1726" spans="1:6" x14ac:dyDescent="0.25">
      <c r="A1726" s="27">
        <v>1720</v>
      </c>
      <c r="B1726" s="28" t="str">
        <f>IF('[1]Для заповнення'!C1771="","",'[1]Для заповнення'!C1771)</f>
        <v>Львівська філія</v>
      </c>
      <c r="C1726" s="27" t="str">
        <f>IF('[1]Для заповнення'!F1771="","",'[1]Для заповнення'!F1771)</f>
        <v>Червоноград</v>
      </c>
      <c r="D1726" s="27" t="str">
        <f>IF('[1]Для заповнення'!G1771="","",'[1]Для заповнення'!G1771)</f>
        <v>Iвана Мазепи</v>
      </c>
      <c r="E1726" s="29">
        <f>IF('[1]Для заповнення'!H1771="","",'[1]Для заповнення'!H1771)</f>
        <v>4</v>
      </c>
      <c r="F1726" s="30" t="str">
        <f>IF('[1]Для заповнення'!AN1771="","",'[1]Для заповнення'!AN1771)</f>
        <v>Березень</v>
      </c>
    </row>
    <row r="1727" spans="1:6" x14ac:dyDescent="0.25">
      <c r="A1727" s="27">
        <v>1721</v>
      </c>
      <c r="B1727" s="28" t="str">
        <f>IF('[1]Для заповнення'!C1772="","",'[1]Для заповнення'!C1772)</f>
        <v>Львівська філія</v>
      </c>
      <c r="C1727" s="27" t="str">
        <f>IF('[1]Для заповнення'!F1772="","",'[1]Для заповнення'!F1772)</f>
        <v>Червоноград</v>
      </c>
      <c r="D1727" s="27" t="str">
        <f>IF('[1]Для заповнення'!G1772="","",'[1]Для заповнення'!G1772)</f>
        <v>Iвана Мазепи</v>
      </c>
      <c r="E1727" s="29">
        <f>IF('[1]Для заповнення'!H1772="","",'[1]Для заповнення'!H1772)</f>
        <v>6</v>
      </c>
      <c r="F1727" s="30" t="str">
        <f>IF('[1]Для заповнення'!AN1772="","",'[1]Для заповнення'!AN1772)</f>
        <v>Березень</v>
      </c>
    </row>
    <row r="1728" spans="1:6" x14ac:dyDescent="0.25">
      <c r="A1728" s="27">
        <v>1722</v>
      </c>
      <c r="B1728" s="28" t="str">
        <f>IF('[1]Для заповнення'!C1773="","",'[1]Для заповнення'!C1773)</f>
        <v>Львівська філія</v>
      </c>
      <c r="C1728" s="27" t="str">
        <f>IF('[1]Для заповнення'!F1773="","",'[1]Для заповнення'!F1773)</f>
        <v>Червоноград</v>
      </c>
      <c r="D1728" s="27" t="str">
        <f>IF('[1]Для заповнення'!G1773="","",'[1]Для заповнення'!G1773)</f>
        <v>Iвана Мазепи</v>
      </c>
      <c r="E1728" s="29">
        <f>IF('[1]Для заповнення'!H1773="","",'[1]Для заповнення'!H1773)</f>
        <v>14</v>
      </c>
      <c r="F1728" s="30" t="str">
        <f>IF('[1]Для заповнення'!AN1773="","",'[1]Для заповнення'!AN1773)</f>
        <v>Березень</v>
      </c>
    </row>
    <row r="1729" spans="1:6" x14ac:dyDescent="0.25">
      <c r="A1729" s="27">
        <v>1723</v>
      </c>
      <c r="B1729" s="28" t="str">
        <f>IF('[1]Для заповнення'!C1774="","",'[1]Для заповнення'!C1774)</f>
        <v>Львівська філія</v>
      </c>
      <c r="C1729" s="27" t="str">
        <f>IF('[1]Для заповнення'!F1774="","",'[1]Для заповнення'!F1774)</f>
        <v>Червоноград</v>
      </c>
      <c r="D1729" s="27" t="str">
        <f>IF('[1]Для заповнення'!G1774="","",'[1]Для заповнення'!G1774)</f>
        <v>Iвана Мазепи</v>
      </c>
      <c r="E1729" s="29">
        <f>IF('[1]Для заповнення'!H1774="","",'[1]Для заповнення'!H1774)</f>
        <v>16</v>
      </c>
      <c r="F1729" s="30" t="str">
        <f>IF('[1]Для заповнення'!AN1774="","",'[1]Для заповнення'!AN1774)</f>
        <v>Березень</v>
      </c>
    </row>
    <row r="1730" spans="1:6" x14ac:dyDescent="0.25">
      <c r="A1730" s="27">
        <v>1724</v>
      </c>
      <c r="B1730" s="28" t="str">
        <f>IF('[1]Для заповнення'!C1775="","",'[1]Для заповнення'!C1775)</f>
        <v>Львівська філія</v>
      </c>
      <c r="C1730" s="27" t="str">
        <f>IF('[1]Для заповнення'!F1775="","",'[1]Для заповнення'!F1775)</f>
        <v>Червоноград</v>
      </c>
      <c r="D1730" s="27" t="str">
        <f>IF('[1]Для заповнення'!G1775="","",'[1]Для заповнення'!G1775)</f>
        <v>Iвана Мазепи</v>
      </c>
      <c r="E1730" s="29">
        <f>IF('[1]Для заповнення'!H1775="","",'[1]Для заповнення'!H1775)</f>
        <v>18</v>
      </c>
      <c r="F1730" s="30" t="str">
        <f>IF('[1]Для заповнення'!AN1775="","",'[1]Для заповнення'!AN1775)</f>
        <v>Березень</v>
      </c>
    </row>
    <row r="1731" spans="1:6" x14ac:dyDescent="0.25">
      <c r="A1731" s="27">
        <v>1725</v>
      </c>
      <c r="B1731" s="28" t="str">
        <f>IF('[1]Для заповнення'!C1776="","",'[1]Для заповнення'!C1776)</f>
        <v>Львівська філія</v>
      </c>
      <c r="C1731" s="27" t="str">
        <f>IF('[1]Для заповнення'!F1776="","",'[1]Для заповнення'!F1776)</f>
        <v>Червоноград</v>
      </c>
      <c r="D1731" s="27" t="str">
        <f>IF('[1]Для заповнення'!G1776="","",'[1]Для заповнення'!G1776)</f>
        <v>Iвана Мазепи</v>
      </c>
      <c r="E1731" s="29">
        <f>IF('[1]Для заповнення'!H1776="","",'[1]Для заповнення'!H1776)</f>
        <v>20</v>
      </c>
      <c r="F1731" s="30" t="str">
        <f>IF('[1]Для заповнення'!AN1776="","",'[1]Для заповнення'!AN1776)</f>
        <v>Березень</v>
      </c>
    </row>
    <row r="1732" spans="1:6" x14ac:dyDescent="0.25">
      <c r="A1732" s="27">
        <v>1726</v>
      </c>
      <c r="B1732" s="28" t="str">
        <f>IF('[1]Для заповнення'!C1777="","",'[1]Для заповнення'!C1777)</f>
        <v>Львівська філія</v>
      </c>
      <c r="C1732" s="27" t="str">
        <f>IF('[1]Для заповнення'!F1777="","",'[1]Для заповнення'!F1777)</f>
        <v>Червоноград</v>
      </c>
      <c r="D1732" s="27" t="str">
        <f>IF('[1]Для заповнення'!G1777="","",'[1]Для заповнення'!G1777)</f>
        <v>Академiка Корольова</v>
      </c>
      <c r="E1732" s="29">
        <f>IF('[1]Для заповнення'!H1777="","",'[1]Для заповнення'!H1777)</f>
        <v>4</v>
      </c>
      <c r="F1732" s="30" t="str">
        <f>IF('[1]Для заповнення'!AN1777="","",'[1]Для заповнення'!AN1777)</f>
        <v>Березень</v>
      </c>
    </row>
    <row r="1733" spans="1:6" x14ac:dyDescent="0.25">
      <c r="A1733" s="27">
        <v>1727</v>
      </c>
      <c r="B1733" s="28" t="str">
        <f>IF('[1]Для заповнення'!C1778="","",'[1]Для заповнення'!C1778)</f>
        <v>Львівська філія</v>
      </c>
      <c r="C1733" s="27" t="str">
        <f>IF('[1]Для заповнення'!F1778="","",'[1]Для заповнення'!F1778)</f>
        <v>Червоноград</v>
      </c>
      <c r="D1733" s="27" t="str">
        <f>IF('[1]Для заповнення'!G1778="","",'[1]Для заповнення'!G1778)</f>
        <v>Академiка Корольова</v>
      </c>
      <c r="E1733" s="29">
        <f>IF('[1]Для заповнення'!H1778="","",'[1]Для заповнення'!H1778)</f>
        <v>6</v>
      </c>
      <c r="F1733" s="30" t="str">
        <f>IF('[1]Для заповнення'!AN1778="","",'[1]Для заповнення'!AN1778)</f>
        <v>Березень</v>
      </c>
    </row>
    <row r="1734" spans="1:6" x14ac:dyDescent="0.25">
      <c r="A1734" s="27">
        <v>1728</v>
      </c>
      <c r="B1734" s="28" t="str">
        <f>IF('[1]Для заповнення'!C1779="","",'[1]Для заповнення'!C1779)</f>
        <v>Львівська філія</v>
      </c>
      <c r="C1734" s="27" t="str">
        <f>IF('[1]Для заповнення'!F1779="","",'[1]Для заповнення'!F1779)</f>
        <v>Червоноград</v>
      </c>
      <c r="D1734" s="27" t="str">
        <f>IF('[1]Для заповнення'!G1779="","",'[1]Для заповнення'!G1779)</f>
        <v>Академiка Корольова</v>
      </c>
      <c r="E1734" s="29">
        <f>IF('[1]Для заповнення'!H1779="","",'[1]Для заповнення'!H1779)</f>
        <v>8</v>
      </c>
      <c r="F1734" s="30" t="str">
        <f>IF('[1]Для заповнення'!AN1779="","",'[1]Для заповнення'!AN1779)</f>
        <v>Березень</v>
      </c>
    </row>
    <row r="1735" spans="1:6" x14ac:dyDescent="0.25">
      <c r="A1735" s="27">
        <v>1729</v>
      </c>
      <c r="B1735" s="28" t="str">
        <f>IF('[1]Для заповнення'!C1780="","",'[1]Для заповнення'!C1780)</f>
        <v>Львівська філія</v>
      </c>
      <c r="C1735" s="27" t="str">
        <f>IF('[1]Для заповнення'!F1780="","",'[1]Для заповнення'!F1780)</f>
        <v>Червоноград</v>
      </c>
      <c r="D1735" s="27" t="str">
        <f>IF('[1]Для заповнення'!G1780="","",'[1]Для заповнення'!G1780)</f>
        <v>Академiка Корольова</v>
      </c>
      <c r="E1735" s="29">
        <f>IF('[1]Для заповнення'!H1780="","",'[1]Для заповнення'!H1780)</f>
        <v>12</v>
      </c>
      <c r="F1735" s="30" t="str">
        <f>IF('[1]Для заповнення'!AN1780="","",'[1]Для заповнення'!AN1780)</f>
        <v>Березень</v>
      </c>
    </row>
    <row r="1736" spans="1:6" x14ac:dyDescent="0.25">
      <c r="A1736" s="27">
        <v>1730</v>
      </c>
      <c r="B1736" s="28" t="str">
        <f>IF('[1]Для заповнення'!C1781="","",'[1]Для заповнення'!C1781)</f>
        <v>Львівська філія</v>
      </c>
      <c r="C1736" s="27" t="str">
        <f>IF('[1]Для заповнення'!F1781="","",'[1]Для заповнення'!F1781)</f>
        <v>Червоноград</v>
      </c>
      <c r="D1736" s="27" t="str">
        <f>IF('[1]Для заповнення'!G1781="","",'[1]Для заповнення'!G1781)</f>
        <v>Академiка Корольова</v>
      </c>
      <c r="E1736" s="29">
        <f>IF('[1]Для заповнення'!H1781="","",'[1]Для заповнення'!H1781)</f>
        <v>14</v>
      </c>
      <c r="F1736" s="30" t="str">
        <f>IF('[1]Для заповнення'!AN1781="","",'[1]Для заповнення'!AN1781)</f>
        <v>Березень</v>
      </c>
    </row>
    <row r="1737" spans="1:6" x14ac:dyDescent="0.25">
      <c r="A1737" s="27">
        <v>1731</v>
      </c>
      <c r="B1737" s="28" t="str">
        <f>IF('[1]Для заповнення'!C1782="","",'[1]Для заповнення'!C1782)</f>
        <v>Львівська філія</v>
      </c>
      <c r="C1737" s="27" t="str">
        <f>IF('[1]Для заповнення'!F1782="","",'[1]Для заповнення'!F1782)</f>
        <v>Червоноград</v>
      </c>
      <c r="D1737" s="27" t="str">
        <f>IF('[1]Для заповнення'!G1782="","",'[1]Для заповнення'!G1782)</f>
        <v>Академiка Корольова</v>
      </c>
      <c r="E1737" s="29" t="str">
        <f>IF('[1]Для заповнення'!H1782="","",'[1]Для заповнення'!H1782)</f>
        <v xml:space="preserve">  14 а</v>
      </c>
      <c r="F1737" s="30" t="str">
        <f>IF('[1]Для заповнення'!AN1782="","",'[1]Для заповнення'!AN1782)</f>
        <v>Березень</v>
      </c>
    </row>
    <row r="1738" spans="1:6" x14ac:dyDescent="0.25">
      <c r="A1738" s="27">
        <v>1732</v>
      </c>
      <c r="B1738" s="28" t="str">
        <f>IF('[1]Для заповнення'!C1783="","",'[1]Для заповнення'!C1783)</f>
        <v>Львівська філія</v>
      </c>
      <c r="C1738" s="27" t="str">
        <f>IF('[1]Для заповнення'!F1783="","",'[1]Для заповнення'!F1783)</f>
        <v>Червоноград</v>
      </c>
      <c r="D1738" s="27" t="str">
        <f>IF('[1]Для заповнення'!G1783="","",'[1]Для заповнення'!G1783)</f>
        <v>Академiка Корольова</v>
      </c>
      <c r="E1738" s="29">
        <f>IF('[1]Для заповнення'!H1783="","",'[1]Для заповнення'!H1783)</f>
        <v>16</v>
      </c>
      <c r="F1738" s="30" t="str">
        <f>IF('[1]Для заповнення'!AN1783="","",'[1]Для заповнення'!AN1783)</f>
        <v>Березень</v>
      </c>
    </row>
    <row r="1739" spans="1:6" x14ac:dyDescent="0.25">
      <c r="A1739" s="27">
        <v>1733</v>
      </c>
      <c r="B1739" s="28" t="str">
        <f>IF('[1]Для заповнення'!C1784="","",'[1]Для заповнення'!C1784)</f>
        <v>Львівська філія</v>
      </c>
      <c r="C1739" s="27" t="str">
        <f>IF('[1]Для заповнення'!F1784="","",'[1]Для заповнення'!F1784)</f>
        <v>Червоноград</v>
      </c>
      <c r="D1739" s="27" t="str">
        <f>IF('[1]Для заповнення'!G1784="","",'[1]Для заповнення'!G1784)</f>
        <v>Академiка Корольова</v>
      </c>
      <c r="E1739" s="29">
        <f>IF('[1]Для заповнення'!H1784="","",'[1]Для заповнення'!H1784)</f>
        <v>18</v>
      </c>
      <c r="F1739" s="30" t="str">
        <f>IF('[1]Для заповнення'!AN1784="","",'[1]Для заповнення'!AN1784)</f>
        <v>Березень</v>
      </c>
    </row>
    <row r="1740" spans="1:6" x14ac:dyDescent="0.25">
      <c r="A1740" s="27">
        <v>1734</v>
      </c>
      <c r="B1740" s="28" t="str">
        <f>IF('[1]Для заповнення'!C1785="","",'[1]Для заповнення'!C1785)</f>
        <v>Львівська філія</v>
      </c>
      <c r="C1740" s="27" t="str">
        <f>IF('[1]Для заповнення'!F1785="","",'[1]Для заповнення'!F1785)</f>
        <v>Червоноград</v>
      </c>
      <c r="D1740" s="27" t="str">
        <f>IF('[1]Для заповнення'!G1785="","",'[1]Для заповнення'!G1785)</f>
        <v>Академiка Корольова</v>
      </c>
      <c r="E1740" s="29">
        <f>IF('[1]Для заповнення'!H1785="","",'[1]Для заповнення'!H1785)</f>
        <v>30</v>
      </c>
      <c r="F1740" s="30" t="str">
        <f>IF('[1]Для заповнення'!AN1785="","",'[1]Для заповнення'!AN1785)</f>
        <v>Червень</v>
      </c>
    </row>
    <row r="1741" spans="1:6" x14ac:dyDescent="0.25">
      <c r="A1741" s="27">
        <v>1735</v>
      </c>
      <c r="B1741" s="28" t="str">
        <f>IF('[1]Для заповнення'!C1786="","",'[1]Для заповнення'!C1786)</f>
        <v>Львівська філія</v>
      </c>
      <c r="C1741" s="27" t="str">
        <f>IF('[1]Для заповнення'!F1786="","",'[1]Для заповнення'!F1786)</f>
        <v>Червоноград</v>
      </c>
      <c r="D1741" s="27" t="str">
        <f>IF('[1]Для заповнення'!G1786="","",'[1]Для заповнення'!G1786)</f>
        <v>Академiка Корольова</v>
      </c>
      <c r="E1741" s="29">
        <f>IF('[1]Для заповнення'!H1786="","",'[1]Для заповнення'!H1786)</f>
        <v>36</v>
      </c>
      <c r="F1741" s="30" t="str">
        <f>IF('[1]Для заповнення'!AN1786="","",'[1]Для заповнення'!AN1786)</f>
        <v>Червень</v>
      </c>
    </row>
    <row r="1742" spans="1:6" x14ac:dyDescent="0.25">
      <c r="A1742" s="27">
        <v>1736</v>
      </c>
      <c r="B1742" s="28" t="str">
        <f>IF('[1]Для заповнення'!C1787="","",'[1]Для заповнення'!C1787)</f>
        <v>Львівська філія</v>
      </c>
      <c r="C1742" s="27" t="str">
        <f>IF('[1]Для заповнення'!F1787="","",'[1]Для заповнення'!F1787)</f>
        <v>Червоноград</v>
      </c>
      <c r="D1742" s="27" t="str">
        <f>IF('[1]Для заповнення'!G1787="","",'[1]Для заповнення'!G1787)</f>
        <v>Академiка Корольова</v>
      </c>
      <c r="E1742" s="29">
        <f>IF('[1]Для заповнення'!H1787="","",'[1]Для заповнення'!H1787)</f>
        <v>38</v>
      </c>
      <c r="F1742" s="30" t="str">
        <f>IF('[1]Для заповнення'!AN1787="","",'[1]Для заповнення'!AN1787)</f>
        <v>Червень</v>
      </c>
    </row>
    <row r="1743" spans="1:6" x14ac:dyDescent="0.25">
      <c r="A1743" s="27">
        <v>1737</v>
      </c>
      <c r="B1743" s="28" t="str">
        <f>IF('[1]Для заповнення'!C1788="","",'[1]Для заповнення'!C1788)</f>
        <v>Львівська філія</v>
      </c>
      <c r="C1743" s="27" t="str">
        <f>IF('[1]Для заповнення'!F1788="","",'[1]Для заповнення'!F1788)</f>
        <v>Червоноград</v>
      </c>
      <c r="D1743" s="27" t="str">
        <f>IF('[1]Для заповнення'!G1788="","",'[1]Для заповнення'!G1788)</f>
        <v>Бориса Грiнченка</v>
      </c>
      <c r="E1743" s="29">
        <f>IF('[1]Для заповнення'!H1788="","",'[1]Для заповнення'!H1788)</f>
        <v>2</v>
      </c>
      <c r="F1743" s="30" t="str">
        <f>IF('[1]Для заповнення'!AN1788="","",'[1]Для заповнення'!AN1788)</f>
        <v>Червень</v>
      </c>
    </row>
    <row r="1744" spans="1:6" x14ac:dyDescent="0.25">
      <c r="A1744" s="27">
        <v>1738</v>
      </c>
      <c r="B1744" s="28" t="str">
        <f>IF('[1]Для заповнення'!C1789="","",'[1]Для заповнення'!C1789)</f>
        <v>Львівська філія</v>
      </c>
      <c r="C1744" s="27" t="str">
        <f>IF('[1]Для заповнення'!F1789="","",'[1]Для заповнення'!F1789)</f>
        <v>Червоноград</v>
      </c>
      <c r="D1744" s="27" t="str">
        <f>IF('[1]Для заповнення'!G1789="","",'[1]Для заповнення'!G1789)</f>
        <v>Бориса Грiнченка</v>
      </c>
      <c r="E1744" s="29">
        <f>IF('[1]Для заповнення'!H1789="","",'[1]Для заповнення'!H1789)</f>
        <v>4</v>
      </c>
      <c r="F1744" s="30" t="str">
        <f>IF('[1]Для заповнення'!AN1789="","",'[1]Для заповнення'!AN1789)</f>
        <v>Червень</v>
      </c>
    </row>
    <row r="1745" spans="1:6" x14ac:dyDescent="0.25">
      <c r="A1745" s="27">
        <v>1739</v>
      </c>
      <c r="B1745" s="28" t="str">
        <f>IF('[1]Для заповнення'!C1790="","",'[1]Для заповнення'!C1790)</f>
        <v>Львівська філія</v>
      </c>
      <c r="C1745" s="27" t="str">
        <f>IF('[1]Для заповнення'!F1790="","",'[1]Для заповнення'!F1790)</f>
        <v>Червоноград</v>
      </c>
      <c r="D1745" s="27" t="str">
        <f>IF('[1]Для заповнення'!G1790="","",'[1]Для заповнення'!G1790)</f>
        <v>Бориса Грiнченка</v>
      </c>
      <c r="E1745" s="29">
        <f>IF('[1]Для заповнення'!H1790="","",'[1]Для заповнення'!H1790)</f>
        <v>6</v>
      </c>
      <c r="F1745" s="30" t="str">
        <f>IF('[1]Для заповнення'!AN1790="","",'[1]Для заповнення'!AN1790)</f>
        <v>Червень</v>
      </c>
    </row>
    <row r="1746" spans="1:6" x14ac:dyDescent="0.25">
      <c r="A1746" s="27">
        <v>1740</v>
      </c>
      <c r="B1746" s="28" t="str">
        <f>IF('[1]Для заповнення'!C1791="","",'[1]Для заповнення'!C1791)</f>
        <v>Львівська філія</v>
      </c>
      <c r="C1746" s="27" t="str">
        <f>IF('[1]Для заповнення'!F1791="","",'[1]Для заповнення'!F1791)</f>
        <v>Червоноград</v>
      </c>
      <c r="D1746" s="27" t="str">
        <f>IF('[1]Для заповнення'!G1791="","",'[1]Для заповнення'!G1791)</f>
        <v>Бориса Грiнченка</v>
      </c>
      <c r="E1746" s="29">
        <f>IF('[1]Для заповнення'!H1791="","",'[1]Для заповнення'!H1791)</f>
        <v>8</v>
      </c>
      <c r="F1746" s="30" t="str">
        <f>IF('[1]Для заповнення'!AN1791="","",'[1]Для заповнення'!AN1791)</f>
        <v>Червень</v>
      </c>
    </row>
    <row r="1747" spans="1:6" x14ac:dyDescent="0.25">
      <c r="A1747" s="27">
        <v>1741</v>
      </c>
      <c r="B1747" s="28" t="str">
        <f>IF('[1]Для заповнення'!C1792="","",'[1]Для заповнення'!C1792)</f>
        <v>Львівська філія</v>
      </c>
      <c r="C1747" s="27" t="str">
        <f>IF('[1]Для заповнення'!F1792="","",'[1]Для заповнення'!F1792)</f>
        <v>Червоноград</v>
      </c>
      <c r="D1747" s="27" t="str">
        <f>IF('[1]Для заповнення'!G1792="","",'[1]Для заповнення'!G1792)</f>
        <v>Бориса Грiнченка</v>
      </c>
      <c r="E1747" s="29">
        <f>IF('[1]Для заповнення'!H1792="","",'[1]Для заповнення'!H1792)</f>
        <v>10</v>
      </c>
      <c r="F1747" s="30" t="str">
        <f>IF('[1]Для заповнення'!AN1792="","",'[1]Для заповнення'!AN1792)</f>
        <v>Червень</v>
      </c>
    </row>
    <row r="1748" spans="1:6" x14ac:dyDescent="0.25">
      <c r="A1748" s="27">
        <v>1742</v>
      </c>
      <c r="B1748" s="28" t="str">
        <f>IF('[1]Для заповнення'!C1793="","",'[1]Для заповнення'!C1793)</f>
        <v>Львівська філія</v>
      </c>
      <c r="C1748" s="27" t="str">
        <f>IF('[1]Для заповнення'!F1793="","",'[1]Для заповнення'!F1793)</f>
        <v>Червоноград</v>
      </c>
      <c r="D1748" s="27" t="str">
        <f>IF('[1]Для заповнення'!G1793="","",'[1]Для заповнення'!G1793)</f>
        <v>Бориса Грiнченка</v>
      </c>
      <c r="E1748" s="29">
        <f>IF('[1]Для заповнення'!H1793="","",'[1]Для заповнення'!H1793)</f>
        <v>12</v>
      </c>
      <c r="F1748" s="30" t="str">
        <f>IF('[1]Для заповнення'!AN1793="","",'[1]Для заповнення'!AN1793)</f>
        <v>Червень</v>
      </c>
    </row>
    <row r="1749" spans="1:6" x14ac:dyDescent="0.25">
      <c r="A1749" s="27">
        <v>1743</v>
      </c>
      <c r="B1749" s="28" t="str">
        <f>IF('[1]Для заповнення'!C1794="","",'[1]Для заповнення'!C1794)</f>
        <v>Львівська філія</v>
      </c>
      <c r="C1749" s="27" t="str">
        <f>IF('[1]Для заповнення'!F1794="","",'[1]Для заповнення'!F1794)</f>
        <v>Червоноград</v>
      </c>
      <c r="D1749" s="27" t="str">
        <f>IF('[1]Для заповнення'!G1794="","",'[1]Для заповнення'!G1794)</f>
        <v>Бориса Грiнченка</v>
      </c>
      <c r="E1749" s="29">
        <f>IF('[1]Для заповнення'!H1794="","",'[1]Для заповнення'!H1794)</f>
        <v>14</v>
      </c>
      <c r="F1749" s="30" t="str">
        <f>IF('[1]Для заповнення'!AN1794="","",'[1]Для заповнення'!AN1794)</f>
        <v>Червень</v>
      </c>
    </row>
    <row r="1750" spans="1:6" x14ac:dyDescent="0.25">
      <c r="A1750" s="27">
        <v>1744</v>
      </c>
      <c r="B1750" s="28" t="str">
        <f>IF('[1]Для заповнення'!C1795="","",'[1]Для заповнення'!C1795)</f>
        <v>Львівська філія</v>
      </c>
      <c r="C1750" s="27" t="str">
        <f>IF('[1]Для заповнення'!F1795="","",'[1]Для заповнення'!F1795)</f>
        <v>Червоноград</v>
      </c>
      <c r="D1750" s="27" t="str">
        <f>IF('[1]Для заповнення'!G1795="","",'[1]Для заповнення'!G1795)</f>
        <v>Бориса Грiнченка</v>
      </c>
      <c r="E1750" s="29">
        <f>IF('[1]Для заповнення'!H1795="","",'[1]Для заповнення'!H1795)</f>
        <v>16</v>
      </c>
      <c r="F1750" s="30" t="str">
        <f>IF('[1]Для заповнення'!AN1795="","",'[1]Для заповнення'!AN1795)</f>
        <v>Червень</v>
      </c>
    </row>
    <row r="1751" spans="1:6" x14ac:dyDescent="0.25">
      <c r="A1751" s="27">
        <v>1745</v>
      </c>
      <c r="B1751" s="28" t="str">
        <f>IF('[1]Для заповнення'!C1796="","",'[1]Для заповнення'!C1796)</f>
        <v>Львівська філія</v>
      </c>
      <c r="C1751" s="27" t="str">
        <f>IF('[1]Для заповнення'!F1796="","",'[1]Для заповнення'!F1796)</f>
        <v>Червоноград</v>
      </c>
      <c r="D1751" s="27" t="str">
        <f>IF('[1]Для заповнення'!G1796="","",'[1]Для заповнення'!G1796)</f>
        <v>Будiвельна</v>
      </c>
      <c r="E1751" s="29">
        <f>IF('[1]Для заповнення'!H1796="","",'[1]Для заповнення'!H1796)</f>
        <v>2</v>
      </c>
      <c r="F1751" s="30" t="str">
        <f>IF('[1]Для заповнення'!AN1796="","",'[1]Для заповнення'!AN1796)</f>
        <v>Червень</v>
      </c>
    </row>
    <row r="1752" spans="1:6" x14ac:dyDescent="0.25">
      <c r="A1752" s="27">
        <v>1746</v>
      </c>
      <c r="B1752" s="28" t="str">
        <f>IF('[1]Для заповнення'!C1797="","",'[1]Для заповнення'!C1797)</f>
        <v>Львівська філія</v>
      </c>
      <c r="C1752" s="27" t="str">
        <f>IF('[1]Для заповнення'!F1797="","",'[1]Для заповнення'!F1797)</f>
        <v>Червоноград</v>
      </c>
      <c r="D1752" s="27" t="str">
        <f>IF('[1]Для заповнення'!G1797="","",'[1]Для заповнення'!G1797)</f>
        <v>Будiвельна</v>
      </c>
      <c r="E1752" s="29">
        <f>IF('[1]Для заповнення'!H1797="","",'[1]Для заповнення'!H1797)</f>
        <v>4</v>
      </c>
      <c r="F1752" s="30" t="str">
        <f>IF('[1]Для заповнення'!AN1797="","",'[1]Для заповнення'!AN1797)</f>
        <v>Червень</v>
      </c>
    </row>
    <row r="1753" spans="1:6" x14ac:dyDescent="0.25">
      <c r="A1753" s="27">
        <v>1747</v>
      </c>
      <c r="B1753" s="28" t="str">
        <f>IF('[1]Для заповнення'!C1798="","",'[1]Для заповнення'!C1798)</f>
        <v>Львівська філія</v>
      </c>
      <c r="C1753" s="27" t="str">
        <f>IF('[1]Для заповнення'!F1798="","",'[1]Для заповнення'!F1798)</f>
        <v>Червоноград</v>
      </c>
      <c r="D1753" s="27" t="str">
        <f>IF('[1]Для заповнення'!G1798="","",'[1]Для заповнення'!G1798)</f>
        <v>Будiвельна</v>
      </c>
      <c r="E1753" s="29">
        <f>IF('[1]Для заповнення'!H1798="","",'[1]Для заповнення'!H1798)</f>
        <v>6</v>
      </c>
      <c r="F1753" s="30" t="str">
        <f>IF('[1]Для заповнення'!AN1798="","",'[1]Для заповнення'!AN1798)</f>
        <v>Червень</v>
      </c>
    </row>
    <row r="1754" spans="1:6" x14ac:dyDescent="0.25">
      <c r="A1754" s="27">
        <v>1748</v>
      </c>
      <c r="B1754" s="28" t="str">
        <f>IF('[1]Для заповнення'!C1799="","",'[1]Для заповнення'!C1799)</f>
        <v>Львівська філія</v>
      </c>
      <c r="C1754" s="27" t="str">
        <f>IF('[1]Для заповнення'!F1799="","",'[1]Для заповнення'!F1799)</f>
        <v>Червоноград</v>
      </c>
      <c r="D1754" s="27" t="str">
        <f>IF('[1]Для заповнення'!G1799="","",'[1]Для заповнення'!G1799)</f>
        <v>Будiвельна</v>
      </c>
      <c r="E1754" s="29">
        <f>IF('[1]Для заповнення'!H1799="","",'[1]Для заповнення'!H1799)</f>
        <v>8</v>
      </c>
      <c r="F1754" s="30" t="str">
        <f>IF('[1]Для заповнення'!AN1799="","",'[1]Для заповнення'!AN1799)</f>
        <v>Червень</v>
      </c>
    </row>
    <row r="1755" spans="1:6" x14ac:dyDescent="0.25">
      <c r="A1755" s="27">
        <v>1749</v>
      </c>
      <c r="B1755" s="28" t="str">
        <f>IF('[1]Для заповнення'!C1800="","",'[1]Для заповнення'!C1800)</f>
        <v>Львівська філія</v>
      </c>
      <c r="C1755" s="27" t="str">
        <f>IF('[1]Для заповнення'!F1800="","",'[1]Для заповнення'!F1800)</f>
        <v>Червоноград</v>
      </c>
      <c r="D1755" s="27" t="str">
        <f>IF('[1]Для заповнення'!G1800="","",'[1]Для заповнення'!G1800)</f>
        <v>Будiвельна</v>
      </c>
      <c r="E1755" s="29">
        <f>IF('[1]Для заповнення'!H1800="","",'[1]Для заповнення'!H1800)</f>
        <v>10</v>
      </c>
      <c r="F1755" s="30" t="str">
        <f>IF('[1]Для заповнення'!AN1800="","",'[1]Для заповнення'!AN1800)</f>
        <v>Червень</v>
      </c>
    </row>
    <row r="1756" spans="1:6" x14ac:dyDescent="0.25">
      <c r="A1756" s="27">
        <v>1750</v>
      </c>
      <c r="B1756" s="28" t="str">
        <f>IF('[1]Для заповнення'!C1801="","",'[1]Для заповнення'!C1801)</f>
        <v>Львівська філія</v>
      </c>
      <c r="C1756" s="27" t="str">
        <f>IF('[1]Для заповнення'!F1801="","",'[1]Для заповнення'!F1801)</f>
        <v>Червоноград</v>
      </c>
      <c r="D1756" s="27" t="str">
        <f>IF('[1]Для заповнення'!G1801="","",'[1]Для заповнення'!G1801)</f>
        <v>Будiвельна</v>
      </c>
      <c r="E1756" s="29">
        <f>IF('[1]Для заповнення'!H1801="","",'[1]Для заповнення'!H1801)</f>
        <v>16</v>
      </c>
      <c r="F1756" s="30" t="str">
        <f>IF('[1]Для заповнення'!AN1801="","",'[1]Для заповнення'!AN1801)</f>
        <v>Червень</v>
      </c>
    </row>
    <row r="1757" spans="1:6" x14ac:dyDescent="0.25">
      <c r="A1757" s="27">
        <v>1751</v>
      </c>
      <c r="B1757" s="28" t="str">
        <f>IF('[1]Для заповнення'!C1802="","",'[1]Для заповнення'!C1802)</f>
        <v>Львівська філія</v>
      </c>
      <c r="C1757" s="27" t="str">
        <f>IF('[1]Для заповнення'!F1802="","",'[1]Для заповнення'!F1802)</f>
        <v>Червоноград</v>
      </c>
      <c r="D1757" s="27" t="str">
        <f>IF('[1]Для заповнення'!G1802="","",'[1]Для заповнення'!G1802)</f>
        <v>Будiвельна</v>
      </c>
      <c r="E1757" s="29">
        <f>IF('[1]Для заповнення'!H1802="","",'[1]Для заповнення'!H1802)</f>
        <v>18</v>
      </c>
      <c r="F1757" s="30" t="str">
        <f>IF('[1]Для заповнення'!AN1802="","",'[1]Для заповнення'!AN1802)</f>
        <v>Червень</v>
      </c>
    </row>
    <row r="1758" spans="1:6" x14ac:dyDescent="0.25">
      <c r="A1758" s="27">
        <v>1752</v>
      </c>
      <c r="B1758" s="28" t="str">
        <f>IF('[1]Для заповнення'!C1803="","",'[1]Для заповнення'!C1803)</f>
        <v>Львівська філія</v>
      </c>
      <c r="C1758" s="27" t="str">
        <f>IF('[1]Для заповнення'!F1803="","",'[1]Для заповнення'!F1803)</f>
        <v>Червоноград</v>
      </c>
      <c r="D1758" s="27" t="str">
        <f>IF('[1]Для заповнення'!G1803="","",'[1]Для заповнення'!G1803)</f>
        <v>Будiвельна</v>
      </c>
      <c r="E1758" s="29">
        <f>IF('[1]Для заповнення'!H1803="","",'[1]Для заповнення'!H1803)</f>
        <v>20</v>
      </c>
      <c r="F1758" s="30" t="str">
        <f>IF('[1]Для заповнення'!AN1803="","",'[1]Для заповнення'!AN1803)</f>
        <v>Червень</v>
      </c>
    </row>
    <row r="1759" spans="1:6" x14ac:dyDescent="0.25">
      <c r="A1759" s="27">
        <v>1753</v>
      </c>
      <c r="B1759" s="28" t="str">
        <f>IF('[1]Для заповнення'!C1804="","",'[1]Для заповнення'!C1804)</f>
        <v>Львівська філія</v>
      </c>
      <c r="C1759" s="27" t="str">
        <f>IF('[1]Для заповнення'!F1804="","",'[1]Для заповнення'!F1804)</f>
        <v>Червоноград</v>
      </c>
      <c r="D1759" s="27" t="str">
        <f>IF('[1]Для заповнення'!G1804="","",'[1]Для заповнення'!G1804)</f>
        <v>Василя Стуса</v>
      </c>
      <c r="E1759" s="29">
        <f>IF('[1]Для заповнення'!H1804="","",'[1]Для заповнення'!H1804)</f>
        <v>2</v>
      </c>
      <c r="F1759" s="30" t="str">
        <f>IF('[1]Для заповнення'!AN1804="","",'[1]Для заповнення'!AN1804)</f>
        <v>Червень</v>
      </c>
    </row>
    <row r="1760" spans="1:6" x14ac:dyDescent="0.25">
      <c r="A1760" s="27">
        <v>1754</v>
      </c>
      <c r="B1760" s="28" t="str">
        <f>IF('[1]Для заповнення'!C1805="","",'[1]Для заповнення'!C1805)</f>
        <v>Львівська філія</v>
      </c>
      <c r="C1760" s="27" t="str">
        <f>IF('[1]Для заповнення'!F1805="","",'[1]Для заповнення'!F1805)</f>
        <v>Червоноград</v>
      </c>
      <c r="D1760" s="27" t="str">
        <f>IF('[1]Для заповнення'!G1805="","",'[1]Для заповнення'!G1805)</f>
        <v>Василя Стуса</v>
      </c>
      <c r="E1760" s="29" t="str">
        <f>IF('[1]Для заповнення'!H1805="","",'[1]Для заповнення'!H1805)</f>
        <v xml:space="preserve">  2 а</v>
      </c>
      <c r="F1760" s="30" t="str">
        <f>IF('[1]Для заповнення'!AN1805="","",'[1]Для заповнення'!AN1805)</f>
        <v>Червень</v>
      </c>
    </row>
    <row r="1761" spans="1:6" x14ac:dyDescent="0.25">
      <c r="A1761" s="27">
        <v>1755</v>
      </c>
      <c r="B1761" s="28" t="str">
        <f>IF('[1]Для заповнення'!C1806="","",'[1]Для заповнення'!C1806)</f>
        <v>Львівська філія</v>
      </c>
      <c r="C1761" s="27" t="str">
        <f>IF('[1]Для заповнення'!F1806="","",'[1]Для заповнення'!F1806)</f>
        <v>Червоноград</v>
      </c>
      <c r="D1761" s="27" t="str">
        <f>IF('[1]Для заповнення'!G1806="","",'[1]Для заповнення'!G1806)</f>
        <v>Василя Стуса</v>
      </c>
      <c r="E1761" s="29">
        <f>IF('[1]Для заповнення'!H1806="","",'[1]Для заповнення'!H1806)</f>
        <v>4</v>
      </c>
      <c r="F1761" s="30" t="str">
        <f>IF('[1]Для заповнення'!AN1806="","",'[1]Для заповнення'!AN1806)</f>
        <v>Червень</v>
      </c>
    </row>
    <row r="1762" spans="1:6" x14ac:dyDescent="0.25">
      <c r="A1762" s="27">
        <v>1756</v>
      </c>
      <c r="B1762" s="28" t="str">
        <f>IF('[1]Для заповнення'!C1807="","",'[1]Для заповнення'!C1807)</f>
        <v>Львівська філія</v>
      </c>
      <c r="C1762" s="27" t="str">
        <f>IF('[1]Для заповнення'!F1807="","",'[1]Для заповнення'!F1807)</f>
        <v>Червоноград</v>
      </c>
      <c r="D1762" s="27" t="str">
        <f>IF('[1]Для заповнення'!G1807="","",'[1]Для заповнення'!G1807)</f>
        <v>Василя Стуса</v>
      </c>
      <c r="E1762" s="29">
        <f>IF('[1]Для заповнення'!H1807="","",'[1]Для заповнення'!H1807)</f>
        <v>6</v>
      </c>
      <c r="F1762" s="30" t="str">
        <f>IF('[1]Для заповнення'!AN1807="","",'[1]Для заповнення'!AN1807)</f>
        <v>Червень</v>
      </c>
    </row>
    <row r="1763" spans="1:6" x14ac:dyDescent="0.25">
      <c r="A1763" s="27">
        <v>1757</v>
      </c>
      <c r="B1763" s="28" t="str">
        <f>IF('[1]Для заповнення'!C1808="","",'[1]Для заповнення'!C1808)</f>
        <v>Львівська філія</v>
      </c>
      <c r="C1763" s="27" t="str">
        <f>IF('[1]Для заповнення'!F1808="","",'[1]Для заповнення'!F1808)</f>
        <v>Червоноград</v>
      </c>
      <c r="D1763" s="27" t="str">
        <f>IF('[1]Для заповнення'!G1808="","",'[1]Для заповнення'!G1808)</f>
        <v>Василя Стуса</v>
      </c>
      <c r="E1763" s="29">
        <f>IF('[1]Для заповнення'!H1808="","",'[1]Для заповнення'!H1808)</f>
        <v>8</v>
      </c>
      <c r="F1763" s="30" t="str">
        <f>IF('[1]Для заповнення'!AN1808="","",'[1]Для заповнення'!AN1808)</f>
        <v>Червень</v>
      </c>
    </row>
    <row r="1764" spans="1:6" x14ac:dyDescent="0.25">
      <c r="A1764" s="27">
        <v>1758</v>
      </c>
      <c r="B1764" s="28" t="str">
        <f>IF('[1]Для заповнення'!C1809="","",'[1]Для заповнення'!C1809)</f>
        <v>Львівська філія</v>
      </c>
      <c r="C1764" s="27" t="str">
        <f>IF('[1]Для заповнення'!F1809="","",'[1]Для заповнення'!F1809)</f>
        <v>Червоноград</v>
      </c>
      <c r="D1764" s="27" t="str">
        <f>IF('[1]Для заповнення'!G1809="","",'[1]Для заповнення'!G1809)</f>
        <v>Василя Стуса</v>
      </c>
      <c r="E1764" s="29">
        <f>IF('[1]Для заповнення'!H1809="","",'[1]Для заповнення'!H1809)</f>
        <v>10</v>
      </c>
      <c r="F1764" s="30" t="str">
        <f>IF('[1]Для заповнення'!AN1809="","",'[1]Для заповнення'!AN1809)</f>
        <v>Червень</v>
      </c>
    </row>
    <row r="1765" spans="1:6" x14ac:dyDescent="0.25">
      <c r="A1765" s="27">
        <v>1759</v>
      </c>
      <c r="B1765" s="28" t="str">
        <f>IF('[1]Для заповнення'!C1810="","",'[1]Для заповнення'!C1810)</f>
        <v>Львівська філія</v>
      </c>
      <c r="C1765" s="27" t="str">
        <f>IF('[1]Для заповнення'!F1810="","",'[1]Для заповнення'!F1810)</f>
        <v>Червоноград</v>
      </c>
      <c r="D1765" s="27" t="str">
        <f>IF('[1]Для заповнення'!G1810="","",'[1]Для заповнення'!G1810)</f>
        <v>Василя Стуса</v>
      </c>
      <c r="E1765" s="29">
        <f>IF('[1]Для заповнення'!H1810="","",'[1]Для заповнення'!H1810)</f>
        <v>12</v>
      </c>
      <c r="F1765" s="30" t="str">
        <f>IF('[1]Для заповнення'!AN1810="","",'[1]Для заповнення'!AN1810)</f>
        <v>Березень</v>
      </c>
    </row>
    <row r="1766" spans="1:6" x14ac:dyDescent="0.25">
      <c r="A1766" s="27">
        <v>1760</v>
      </c>
      <c r="B1766" s="28" t="str">
        <f>IF('[1]Для заповнення'!C1811="","",'[1]Для заповнення'!C1811)</f>
        <v>Львівська філія</v>
      </c>
      <c r="C1766" s="27" t="str">
        <f>IF('[1]Для заповнення'!F1811="","",'[1]Для заповнення'!F1811)</f>
        <v>Червоноград</v>
      </c>
      <c r="D1766" s="27" t="str">
        <f>IF('[1]Для заповнення'!G1811="","",'[1]Для заповнення'!G1811)</f>
        <v>Василя Стуса</v>
      </c>
      <c r="E1766" s="29">
        <f>IF('[1]Для заповнення'!H1811="","",'[1]Для заповнення'!H1811)</f>
        <v>14</v>
      </c>
      <c r="F1766" s="30" t="str">
        <f>IF('[1]Для заповнення'!AN1811="","",'[1]Для заповнення'!AN1811)</f>
        <v>Березень</v>
      </c>
    </row>
    <row r="1767" spans="1:6" x14ac:dyDescent="0.25">
      <c r="A1767" s="27">
        <v>1761</v>
      </c>
      <c r="B1767" s="28" t="str">
        <f>IF('[1]Для заповнення'!C1812="","",'[1]Для заповнення'!C1812)</f>
        <v>Львівська філія</v>
      </c>
      <c r="C1767" s="27" t="str">
        <f>IF('[1]Для заповнення'!F1812="","",'[1]Для заповнення'!F1812)</f>
        <v>Червоноград</v>
      </c>
      <c r="D1767" s="27" t="str">
        <f>IF('[1]Для заповнення'!G1812="","",'[1]Для заповнення'!G1812)</f>
        <v>Василя Стуса</v>
      </c>
      <c r="E1767" s="29">
        <f>IF('[1]Для заповнення'!H1812="","",'[1]Для заповнення'!H1812)</f>
        <v>16</v>
      </c>
      <c r="F1767" s="30" t="str">
        <f>IF('[1]Для заповнення'!AN1812="","",'[1]Для заповнення'!AN1812)</f>
        <v>Березень</v>
      </c>
    </row>
    <row r="1768" spans="1:6" x14ac:dyDescent="0.25">
      <c r="A1768" s="27">
        <v>1762</v>
      </c>
      <c r="B1768" s="28" t="str">
        <f>IF('[1]Для заповнення'!C1813="","",'[1]Для заповнення'!C1813)</f>
        <v>Львівська філія</v>
      </c>
      <c r="C1768" s="27" t="str">
        <f>IF('[1]Для заповнення'!F1813="","",'[1]Для заповнення'!F1813)</f>
        <v>Червоноград</v>
      </c>
      <c r="D1768" s="27" t="str">
        <f>IF('[1]Для заповнення'!G1813="","",'[1]Для заповнення'!G1813)</f>
        <v>Василя Стуса</v>
      </c>
      <c r="E1768" s="29">
        <f>IF('[1]Для заповнення'!H1813="","",'[1]Для заповнення'!H1813)</f>
        <v>18</v>
      </c>
      <c r="F1768" s="30" t="str">
        <f>IF('[1]Для заповнення'!AN1813="","",'[1]Для заповнення'!AN1813)</f>
        <v>Квітень</v>
      </c>
    </row>
    <row r="1769" spans="1:6" x14ac:dyDescent="0.25">
      <c r="A1769" s="27">
        <v>1763</v>
      </c>
      <c r="B1769" s="28" t="str">
        <f>IF('[1]Для заповнення'!C1814="","",'[1]Для заповнення'!C1814)</f>
        <v>Львівська філія</v>
      </c>
      <c r="C1769" s="27" t="str">
        <f>IF('[1]Для заповнення'!F1814="","",'[1]Для заповнення'!F1814)</f>
        <v>Червоноград</v>
      </c>
      <c r="D1769" s="27" t="str">
        <f>IF('[1]Для заповнення'!G1814="","",'[1]Для заповнення'!G1814)</f>
        <v>Василя Стуса</v>
      </c>
      <c r="E1769" s="29">
        <f>IF('[1]Для заповнення'!H1814="","",'[1]Для заповнення'!H1814)</f>
        <v>20</v>
      </c>
      <c r="F1769" s="30" t="str">
        <f>IF('[1]Для заповнення'!AN1814="","",'[1]Для заповнення'!AN1814)</f>
        <v>Квітень</v>
      </c>
    </row>
    <row r="1770" spans="1:6" x14ac:dyDescent="0.25">
      <c r="A1770" s="27">
        <v>1764</v>
      </c>
      <c r="B1770" s="28" t="str">
        <f>IF('[1]Для заповнення'!C1815="","",'[1]Для заповнення'!C1815)</f>
        <v>Львівська філія</v>
      </c>
      <c r="C1770" s="27" t="str">
        <f>IF('[1]Для заповнення'!F1815="","",'[1]Для заповнення'!F1815)</f>
        <v>Червоноград</v>
      </c>
      <c r="D1770" s="27" t="str">
        <f>IF('[1]Для заповнення'!G1815="","",'[1]Для заповнення'!G1815)</f>
        <v>Василя Стуса</v>
      </c>
      <c r="E1770" s="29">
        <f>IF('[1]Для заповнення'!H1815="","",'[1]Для заповнення'!H1815)</f>
        <v>24</v>
      </c>
      <c r="F1770" s="30" t="str">
        <f>IF('[1]Для заповнення'!AN1815="","",'[1]Для заповнення'!AN1815)</f>
        <v>Квітень</v>
      </c>
    </row>
    <row r="1771" spans="1:6" x14ac:dyDescent="0.25">
      <c r="A1771" s="27">
        <v>1765</v>
      </c>
      <c r="B1771" s="28" t="str">
        <f>IF('[1]Для заповнення'!C1816="","",'[1]Для заповнення'!C1816)</f>
        <v>Львівська філія</v>
      </c>
      <c r="C1771" s="27" t="str">
        <f>IF('[1]Для заповнення'!F1816="","",'[1]Для заповнення'!F1816)</f>
        <v>Червоноград</v>
      </c>
      <c r="D1771" s="27" t="str">
        <f>IF('[1]Для заповнення'!G1816="","",'[1]Для заповнення'!G1816)</f>
        <v>Василя Стуса</v>
      </c>
      <c r="E1771" s="29">
        <f>IF('[1]Для заповнення'!H1816="","",'[1]Для заповнення'!H1816)</f>
        <v>26</v>
      </c>
      <c r="F1771" s="30" t="str">
        <f>IF('[1]Для заповнення'!AN1816="","",'[1]Для заповнення'!AN1816)</f>
        <v>Квітень</v>
      </c>
    </row>
    <row r="1772" spans="1:6" x14ac:dyDescent="0.25">
      <c r="A1772" s="27">
        <v>1766</v>
      </c>
      <c r="B1772" s="28" t="str">
        <f>IF('[1]Для заповнення'!C1817="","",'[1]Для заповнення'!C1817)</f>
        <v>Львівська філія</v>
      </c>
      <c r="C1772" s="27" t="str">
        <f>IF('[1]Для заповнення'!F1817="","",'[1]Для заповнення'!F1817)</f>
        <v>Червоноград</v>
      </c>
      <c r="D1772" s="27" t="str">
        <f>IF('[1]Для заповнення'!G1817="","",'[1]Для заповнення'!G1817)</f>
        <v>Василя Стуса</v>
      </c>
      <c r="E1772" s="29">
        <f>IF('[1]Для заповнення'!H1817="","",'[1]Для заповнення'!H1817)</f>
        <v>28</v>
      </c>
      <c r="F1772" s="30" t="str">
        <f>IF('[1]Для заповнення'!AN1817="","",'[1]Для заповнення'!AN1817)</f>
        <v>Квітень</v>
      </c>
    </row>
    <row r="1773" spans="1:6" x14ac:dyDescent="0.25">
      <c r="A1773" s="27">
        <v>1767</v>
      </c>
      <c r="B1773" s="28" t="str">
        <f>IF('[1]Для заповнення'!C1818="","",'[1]Для заповнення'!C1818)</f>
        <v>Львівська філія</v>
      </c>
      <c r="C1773" s="27" t="str">
        <f>IF('[1]Для заповнення'!F1818="","",'[1]Для заповнення'!F1818)</f>
        <v>Червоноград</v>
      </c>
      <c r="D1773" s="27" t="str">
        <f>IF('[1]Для заповнення'!G1818="","",'[1]Для заповнення'!G1818)</f>
        <v>Василя Стуса</v>
      </c>
      <c r="E1773" s="29">
        <f>IF('[1]Для заповнення'!H1818="","",'[1]Для заповнення'!H1818)</f>
        <v>30</v>
      </c>
      <c r="F1773" s="30" t="str">
        <f>IF('[1]Для заповнення'!AN1818="","",'[1]Для заповнення'!AN1818)</f>
        <v>Квітень</v>
      </c>
    </row>
    <row r="1774" spans="1:6" x14ac:dyDescent="0.25">
      <c r="A1774" s="27">
        <v>1768</v>
      </c>
      <c r="B1774" s="28" t="str">
        <f>IF('[1]Для заповнення'!C1819="","",'[1]Для заповнення'!C1819)</f>
        <v>Львівська філія</v>
      </c>
      <c r="C1774" s="27" t="str">
        <f>IF('[1]Для заповнення'!F1819="","",'[1]Для заповнення'!F1819)</f>
        <v>Червоноград</v>
      </c>
      <c r="D1774" s="27" t="str">
        <f>IF('[1]Для заповнення'!G1819="","",'[1]Для заповнення'!G1819)</f>
        <v>Василя Стуса</v>
      </c>
      <c r="E1774" s="29">
        <f>IF('[1]Для заповнення'!H1819="","",'[1]Для заповнення'!H1819)</f>
        <v>34</v>
      </c>
      <c r="F1774" s="30" t="str">
        <f>IF('[1]Для заповнення'!AN1819="","",'[1]Для заповнення'!AN1819)</f>
        <v>Квітень</v>
      </c>
    </row>
    <row r="1775" spans="1:6" x14ac:dyDescent="0.25">
      <c r="A1775" s="27">
        <v>1769</v>
      </c>
      <c r="B1775" s="28" t="str">
        <f>IF('[1]Для заповнення'!C1820="","",'[1]Для заповнення'!C1820)</f>
        <v>Львівська філія</v>
      </c>
      <c r="C1775" s="27" t="str">
        <f>IF('[1]Для заповнення'!F1820="","",'[1]Для заповнення'!F1820)</f>
        <v>Червоноград</v>
      </c>
      <c r="D1775" s="27" t="str">
        <f>IF('[1]Для заповнення'!G1820="","",'[1]Для заповнення'!G1820)</f>
        <v>Василя Стуса</v>
      </c>
      <c r="E1775" s="29">
        <f>IF('[1]Для заповнення'!H1820="","",'[1]Для заповнення'!H1820)</f>
        <v>36</v>
      </c>
      <c r="F1775" s="30" t="str">
        <f>IF('[1]Для заповнення'!AN1820="","",'[1]Для заповнення'!AN1820)</f>
        <v>Квітень</v>
      </c>
    </row>
    <row r="1776" spans="1:6" x14ac:dyDescent="0.25">
      <c r="A1776" s="27">
        <v>1770</v>
      </c>
      <c r="B1776" s="28" t="str">
        <f>IF('[1]Для заповнення'!C1821="","",'[1]Для заповнення'!C1821)</f>
        <v>Львівська філія</v>
      </c>
      <c r="C1776" s="27" t="str">
        <f>IF('[1]Для заповнення'!F1821="","",'[1]Для заповнення'!F1821)</f>
        <v>Червоноград</v>
      </c>
      <c r="D1776" s="27" t="str">
        <f>IF('[1]Для заповнення'!G1821="","",'[1]Для заповнення'!G1821)</f>
        <v>Василя Стуса</v>
      </c>
      <c r="E1776" s="29">
        <f>IF('[1]Для заповнення'!H1821="","",'[1]Для заповнення'!H1821)</f>
        <v>38</v>
      </c>
      <c r="F1776" s="30" t="str">
        <f>IF('[1]Для заповнення'!AN1821="","",'[1]Для заповнення'!AN1821)</f>
        <v>Квітень</v>
      </c>
    </row>
    <row r="1777" spans="1:6" x14ac:dyDescent="0.25">
      <c r="A1777" s="27">
        <v>1771</v>
      </c>
      <c r="B1777" s="28" t="str">
        <f>IF('[1]Для заповнення'!C1822="","",'[1]Для заповнення'!C1822)</f>
        <v>Львівська філія</v>
      </c>
      <c r="C1777" s="27" t="str">
        <f>IF('[1]Для заповнення'!F1822="","",'[1]Для заповнення'!F1822)</f>
        <v>Червоноград</v>
      </c>
      <c r="D1777" s="27" t="str">
        <f>IF('[1]Для заповнення'!G1822="","",'[1]Для заповнення'!G1822)</f>
        <v>Володимира Iвасюка</v>
      </c>
      <c r="E1777" s="29">
        <f>IF('[1]Для заповнення'!H1822="","",'[1]Для заповнення'!H1822)</f>
        <v>12</v>
      </c>
      <c r="F1777" s="30" t="str">
        <f>IF('[1]Для заповнення'!AN1822="","",'[1]Для заповнення'!AN1822)</f>
        <v>Квітень</v>
      </c>
    </row>
    <row r="1778" spans="1:6" x14ac:dyDescent="0.25">
      <c r="A1778" s="27">
        <v>1772</v>
      </c>
      <c r="B1778" s="28" t="str">
        <f>IF('[1]Для заповнення'!C1823="","",'[1]Для заповнення'!C1823)</f>
        <v>Львівська філія</v>
      </c>
      <c r="C1778" s="27" t="str">
        <f>IF('[1]Для заповнення'!F1823="","",'[1]Для заповнення'!F1823)</f>
        <v>Червоноград</v>
      </c>
      <c r="D1778" s="27" t="str">
        <f>IF('[1]Для заповнення'!G1823="","",'[1]Для заповнення'!G1823)</f>
        <v>Володимира Iвасюка</v>
      </c>
      <c r="E1778" s="29">
        <f>IF('[1]Для заповнення'!H1823="","",'[1]Для заповнення'!H1823)</f>
        <v>14</v>
      </c>
      <c r="F1778" s="30" t="str">
        <f>IF('[1]Для заповнення'!AN1823="","",'[1]Для заповнення'!AN1823)</f>
        <v>Квітень</v>
      </c>
    </row>
    <row r="1779" spans="1:6" x14ac:dyDescent="0.25">
      <c r="A1779" s="27">
        <v>1773</v>
      </c>
      <c r="B1779" s="28" t="str">
        <f>IF('[1]Для заповнення'!C1824="","",'[1]Для заповнення'!C1824)</f>
        <v>Львівська філія</v>
      </c>
      <c r="C1779" s="27" t="str">
        <f>IF('[1]Для заповнення'!F1824="","",'[1]Для заповнення'!F1824)</f>
        <v>Червоноград</v>
      </c>
      <c r="D1779" s="27" t="str">
        <f>IF('[1]Для заповнення'!G1824="","",'[1]Для заповнення'!G1824)</f>
        <v>Володимира Iвасюка</v>
      </c>
      <c r="E1779" s="29">
        <f>IF('[1]Для заповнення'!H1824="","",'[1]Для заповнення'!H1824)</f>
        <v>18</v>
      </c>
      <c r="F1779" s="30" t="str">
        <f>IF('[1]Для заповнення'!AN1824="","",'[1]Для заповнення'!AN1824)</f>
        <v>Квітень</v>
      </c>
    </row>
    <row r="1780" spans="1:6" x14ac:dyDescent="0.25">
      <c r="A1780" s="27">
        <v>1774</v>
      </c>
      <c r="B1780" s="28" t="str">
        <f>IF('[1]Для заповнення'!C1825="","",'[1]Для заповнення'!C1825)</f>
        <v>Львівська філія</v>
      </c>
      <c r="C1780" s="27" t="str">
        <f>IF('[1]Для заповнення'!F1825="","",'[1]Для заповнення'!F1825)</f>
        <v>Червоноград</v>
      </c>
      <c r="D1780" s="27" t="str">
        <f>IF('[1]Для заповнення'!G1825="","",'[1]Для заповнення'!G1825)</f>
        <v>Володимира Iвасюка</v>
      </c>
      <c r="E1780" s="29">
        <f>IF('[1]Для заповнення'!H1825="","",'[1]Для заповнення'!H1825)</f>
        <v>20</v>
      </c>
      <c r="F1780" s="30" t="str">
        <f>IF('[1]Для заповнення'!AN1825="","",'[1]Для заповнення'!AN1825)</f>
        <v>Квітень</v>
      </c>
    </row>
    <row r="1781" spans="1:6" x14ac:dyDescent="0.25">
      <c r="A1781" s="27">
        <v>1775</v>
      </c>
      <c r="B1781" s="28" t="str">
        <f>IF('[1]Для заповнення'!C1826="","",'[1]Для заповнення'!C1826)</f>
        <v>Львівська філія</v>
      </c>
      <c r="C1781" s="27" t="str">
        <f>IF('[1]Для заповнення'!F1826="","",'[1]Для заповнення'!F1826)</f>
        <v>Червоноград</v>
      </c>
      <c r="D1781" s="27" t="str">
        <f>IF('[1]Для заповнення'!G1826="","",'[1]Для заповнення'!G1826)</f>
        <v>Володимира Iвасюка</v>
      </c>
      <c r="E1781" s="29">
        <f>IF('[1]Для заповнення'!H1826="","",'[1]Для заповнення'!H1826)</f>
        <v>22</v>
      </c>
      <c r="F1781" s="30" t="str">
        <f>IF('[1]Для заповнення'!AN1826="","",'[1]Для заповнення'!AN1826)</f>
        <v>Квітень</v>
      </c>
    </row>
    <row r="1782" spans="1:6" x14ac:dyDescent="0.25">
      <c r="A1782" s="27">
        <v>1776</v>
      </c>
      <c r="B1782" s="28" t="str">
        <f>IF('[1]Для заповнення'!C1827="","",'[1]Для заповнення'!C1827)</f>
        <v>Львівська філія</v>
      </c>
      <c r="C1782" s="27" t="str">
        <f>IF('[1]Для заповнення'!F1827="","",'[1]Для заповнення'!F1827)</f>
        <v>Червоноград</v>
      </c>
      <c r="D1782" s="27" t="str">
        <f>IF('[1]Для заповнення'!G1827="","",'[1]Для заповнення'!G1827)</f>
        <v>Генерала Тарнавського</v>
      </c>
      <c r="E1782" s="29">
        <f>IF('[1]Для заповнення'!H1827="","",'[1]Для заповнення'!H1827)</f>
        <v>2</v>
      </c>
      <c r="F1782" s="30" t="str">
        <f>IF('[1]Для заповнення'!AN1827="","",'[1]Для заповнення'!AN1827)</f>
        <v>Квітень</v>
      </c>
    </row>
    <row r="1783" spans="1:6" x14ac:dyDescent="0.25">
      <c r="A1783" s="27">
        <v>1777</v>
      </c>
      <c r="B1783" s="28" t="str">
        <f>IF('[1]Для заповнення'!C1828="","",'[1]Для заповнення'!C1828)</f>
        <v>Львівська філія</v>
      </c>
      <c r="C1783" s="27" t="str">
        <f>IF('[1]Для заповнення'!F1828="","",'[1]Для заповнення'!F1828)</f>
        <v>Червоноград</v>
      </c>
      <c r="D1783" s="27" t="str">
        <f>IF('[1]Для заповнення'!G1828="","",'[1]Для заповнення'!G1828)</f>
        <v>Генерала Тарнавського</v>
      </c>
      <c r="E1783" s="29">
        <f>IF('[1]Для заповнення'!H1828="","",'[1]Для заповнення'!H1828)</f>
        <v>3</v>
      </c>
      <c r="F1783" s="30" t="str">
        <f>IF('[1]Для заповнення'!AN1828="","",'[1]Для заповнення'!AN1828)</f>
        <v>Квітень</v>
      </c>
    </row>
    <row r="1784" spans="1:6" x14ac:dyDescent="0.25">
      <c r="A1784" s="27">
        <v>1778</v>
      </c>
      <c r="B1784" s="28" t="str">
        <f>IF('[1]Для заповнення'!C1829="","",'[1]Для заповнення'!C1829)</f>
        <v>Львівська філія</v>
      </c>
      <c r="C1784" s="27" t="str">
        <f>IF('[1]Для заповнення'!F1829="","",'[1]Для заповнення'!F1829)</f>
        <v>Червоноград</v>
      </c>
      <c r="D1784" s="27" t="str">
        <f>IF('[1]Для заповнення'!G1829="","",'[1]Для заповнення'!G1829)</f>
        <v>Генерала Тарнавського</v>
      </c>
      <c r="E1784" s="29">
        <f>IF('[1]Для заповнення'!H1829="","",'[1]Для заповнення'!H1829)</f>
        <v>4</v>
      </c>
      <c r="F1784" s="30" t="str">
        <f>IF('[1]Для заповнення'!AN1829="","",'[1]Для заповнення'!AN1829)</f>
        <v>Квітень</v>
      </c>
    </row>
    <row r="1785" spans="1:6" x14ac:dyDescent="0.25">
      <c r="A1785" s="27">
        <v>1779</v>
      </c>
      <c r="B1785" s="28" t="str">
        <f>IF('[1]Для заповнення'!C1830="","",'[1]Для заповнення'!C1830)</f>
        <v>Львівська філія</v>
      </c>
      <c r="C1785" s="27" t="str">
        <f>IF('[1]Для заповнення'!F1830="","",'[1]Для заповнення'!F1830)</f>
        <v>Червоноград</v>
      </c>
      <c r="D1785" s="27" t="str">
        <f>IF('[1]Для заповнення'!G1830="","",'[1]Для заповнення'!G1830)</f>
        <v>Генерала Тарнавського</v>
      </c>
      <c r="E1785" s="29">
        <f>IF('[1]Для заповнення'!H1830="","",'[1]Для заповнення'!H1830)</f>
        <v>6</v>
      </c>
      <c r="F1785" s="30" t="str">
        <f>IF('[1]Для заповнення'!AN1830="","",'[1]Для заповнення'!AN1830)</f>
        <v>Квітень</v>
      </c>
    </row>
    <row r="1786" spans="1:6" x14ac:dyDescent="0.25">
      <c r="A1786" s="27">
        <v>1780</v>
      </c>
      <c r="B1786" s="28" t="str">
        <f>IF('[1]Для заповнення'!C1831="","",'[1]Для заповнення'!C1831)</f>
        <v>Львівська філія</v>
      </c>
      <c r="C1786" s="27" t="str">
        <f>IF('[1]Для заповнення'!F1831="","",'[1]Для заповнення'!F1831)</f>
        <v>Червоноград</v>
      </c>
      <c r="D1786" s="27" t="str">
        <f>IF('[1]Для заповнення'!G1831="","",'[1]Для заповнення'!G1831)</f>
        <v>Генерала Тарнавського</v>
      </c>
      <c r="E1786" s="29">
        <f>IF('[1]Для заповнення'!H1831="","",'[1]Для заповнення'!H1831)</f>
        <v>7</v>
      </c>
      <c r="F1786" s="30" t="str">
        <f>IF('[1]Для заповнення'!AN1831="","",'[1]Для заповнення'!AN1831)</f>
        <v>Травень</v>
      </c>
    </row>
    <row r="1787" spans="1:6" x14ac:dyDescent="0.25">
      <c r="A1787" s="27">
        <v>1781</v>
      </c>
      <c r="B1787" s="28" t="str">
        <f>IF('[1]Для заповнення'!C1832="","",'[1]Для заповнення'!C1832)</f>
        <v>Львівська філія</v>
      </c>
      <c r="C1787" s="27" t="str">
        <f>IF('[1]Для заповнення'!F1832="","",'[1]Для заповнення'!F1832)</f>
        <v>Червоноград</v>
      </c>
      <c r="D1787" s="27" t="str">
        <f>IF('[1]Для заповнення'!G1832="","",'[1]Для заповнення'!G1832)</f>
        <v>Клюсiвська</v>
      </c>
      <c r="E1787" s="29">
        <f>IF('[1]Для заповнення'!H1832="","",'[1]Для заповнення'!H1832)</f>
        <v>13</v>
      </c>
      <c r="F1787" s="30" t="str">
        <f>IF('[1]Для заповнення'!AN1832="","",'[1]Для заповнення'!AN1832)</f>
        <v>Травень</v>
      </c>
    </row>
    <row r="1788" spans="1:6" x14ac:dyDescent="0.25">
      <c r="A1788" s="27">
        <v>1782</v>
      </c>
      <c r="B1788" s="28" t="str">
        <f>IF('[1]Для заповнення'!C1833="","",'[1]Для заповнення'!C1833)</f>
        <v>Львівська філія</v>
      </c>
      <c r="C1788" s="27" t="str">
        <f>IF('[1]Для заповнення'!F1833="","",'[1]Для заповнення'!F1833)</f>
        <v>Червоноград</v>
      </c>
      <c r="D1788" s="27" t="str">
        <f>IF('[1]Для заповнення'!G1833="","",'[1]Для заповнення'!G1833)</f>
        <v>Клюсiвська</v>
      </c>
      <c r="E1788" s="29">
        <f>IF('[1]Для заповнення'!H1833="","",'[1]Для заповнення'!H1833)</f>
        <v>15</v>
      </c>
      <c r="F1788" s="30" t="str">
        <f>IF('[1]Для заповнення'!AN1833="","",'[1]Для заповнення'!AN1833)</f>
        <v>Травень</v>
      </c>
    </row>
    <row r="1789" spans="1:6" x14ac:dyDescent="0.25">
      <c r="A1789" s="27">
        <v>1783</v>
      </c>
      <c r="B1789" s="28" t="str">
        <f>IF('[1]Для заповнення'!C1834="","",'[1]Для заповнення'!C1834)</f>
        <v>Львівська філія</v>
      </c>
      <c r="C1789" s="27" t="str">
        <f>IF('[1]Для заповнення'!F1834="","",'[1]Для заповнення'!F1834)</f>
        <v>Червоноград</v>
      </c>
      <c r="D1789" s="27" t="str">
        <f>IF('[1]Для заповнення'!G1834="","",'[1]Для заповнення'!G1834)</f>
        <v>Клюсiвська</v>
      </c>
      <c r="E1789" s="29">
        <f>IF('[1]Для заповнення'!H1834="","",'[1]Для заповнення'!H1834)</f>
        <v>17</v>
      </c>
      <c r="F1789" s="30" t="str">
        <f>IF('[1]Для заповнення'!AN1834="","",'[1]Для заповнення'!AN1834)</f>
        <v>Травень</v>
      </c>
    </row>
    <row r="1790" spans="1:6" x14ac:dyDescent="0.25">
      <c r="A1790" s="27">
        <v>1784</v>
      </c>
      <c r="B1790" s="28" t="str">
        <f>IF('[1]Для заповнення'!C1835="","",'[1]Для заповнення'!C1835)</f>
        <v>Львівська філія</v>
      </c>
      <c r="C1790" s="27" t="str">
        <f>IF('[1]Для заповнення'!F1835="","",'[1]Для заповнення'!F1835)</f>
        <v>Червоноград</v>
      </c>
      <c r="D1790" s="27" t="str">
        <f>IF('[1]Для заповнення'!G1835="","",'[1]Для заповнення'!G1835)</f>
        <v>Клюсiвська</v>
      </c>
      <c r="E1790" s="29">
        <f>IF('[1]Для заповнення'!H1835="","",'[1]Для заповнення'!H1835)</f>
        <v>18</v>
      </c>
      <c r="F1790" s="30" t="str">
        <f>IF('[1]Для заповнення'!AN1835="","",'[1]Для заповнення'!AN1835)</f>
        <v>Травень</v>
      </c>
    </row>
    <row r="1791" spans="1:6" x14ac:dyDescent="0.25">
      <c r="A1791" s="27">
        <v>1785</v>
      </c>
      <c r="B1791" s="28" t="str">
        <f>IF('[1]Для заповнення'!C1836="","",'[1]Для заповнення'!C1836)</f>
        <v>Львівська філія</v>
      </c>
      <c r="C1791" s="27" t="str">
        <f>IF('[1]Для заповнення'!F1836="","",'[1]Для заповнення'!F1836)</f>
        <v>Червоноград</v>
      </c>
      <c r="D1791" s="27" t="str">
        <f>IF('[1]Для заповнення'!G1836="","",'[1]Для заповнення'!G1836)</f>
        <v>Клюсiвська</v>
      </c>
      <c r="E1791" s="29">
        <f>IF('[1]Для заповнення'!H1836="","",'[1]Для заповнення'!H1836)</f>
        <v>20</v>
      </c>
      <c r="F1791" s="30" t="str">
        <f>IF('[1]Для заповнення'!AN1836="","",'[1]Для заповнення'!AN1836)</f>
        <v>Травень</v>
      </c>
    </row>
    <row r="1792" spans="1:6" x14ac:dyDescent="0.25">
      <c r="A1792" s="27">
        <v>1786</v>
      </c>
      <c r="B1792" s="28" t="str">
        <f>IF('[1]Для заповнення'!C1837="","",'[1]Для заповнення'!C1837)</f>
        <v>Львівська філія</v>
      </c>
      <c r="C1792" s="27" t="str">
        <f>IF('[1]Для заповнення'!F1837="","",'[1]Для заповнення'!F1837)</f>
        <v>Червоноград</v>
      </c>
      <c r="D1792" s="27" t="str">
        <f>IF('[1]Для заповнення'!G1837="","",'[1]Для заповнення'!G1837)</f>
        <v>Клюсiвська</v>
      </c>
      <c r="E1792" s="29">
        <f>IF('[1]Для заповнення'!H1837="","",'[1]Для заповнення'!H1837)</f>
        <v>22</v>
      </c>
      <c r="F1792" s="30" t="str">
        <f>IF('[1]Для заповнення'!AN1837="","",'[1]Для заповнення'!AN1837)</f>
        <v>Травень</v>
      </c>
    </row>
    <row r="1793" spans="1:6" x14ac:dyDescent="0.25">
      <c r="A1793" s="27">
        <v>1787</v>
      </c>
      <c r="B1793" s="28" t="str">
        <f>IF('[1]Для заповнення'!C1838="","",'[1]Для заповнення'!C1838)</f>
        <v>Львівська філія</v>
      </c>
      <c r="C1793" s="27" t="str">
        <f>IF('[1]Для заповнення'!F1838="","",'[1]Для заповнення'!F1838)</f>
        <v>Червоноград</v>
      </c>
      <c r="D1793" s="27" t="str">
        <f>IF('[1]Для заповнення'!G1838="","",'[1]Для заповнення'!G1838)</f>
        <v>Клюсiвська</v>
      </c>
      <c r="E1793" s="29">
        <f>IF('[1]Для заповнення'!H1838="","",'[1]Для заповнення'!H1838)</f>
        <v>26</v>
      </c>
      <c r="F1793" s="30" t="str">
        <f>IF('[1]Для заповнення'!AN1838="","",'[1]Для заповнення'!AN1838)</f>
        <v>Травень</v>
      </c>
    </row>
    <row r="1794" spans="1:6" x14ac:dyDescent="0.25">
      <c r="A1794" s="27">
        <v>1788</v>
      </c>
      <c r="B1794" s="28" t="str">
        <f>IF('[1]Для заповнення'!C1839="","",'[1]Для заповнення'!C1839)</f>
        <v>Львівська філія</v>
      </c>
      <c r="C1794" s="27" t="str">
        <f>IF('[1]Для заповнення'!F1839="","",'[1]Для заповнення'!F1839)</f>
        <v>Червоноград</v>
      </c>
      <c r="D1794" s="27" t="str">
        <f>IF('[1]Для заповнення'!G1839="","",'[1]Для заповнення'!G1839)</f>
        <v>Львiвська</v>
      </c>
      <c r="E1794" s="29">
        <f>IF('[1]Для заповнення'!H1839="","",'[1]Для заповнення'!H1839)</f>
        <v>11</v>
      </c>
      <c r="F1794" s="30" t="str">
        <f>IF('[1]Для заповнення'!AN1839="","",'[1]Для заповнення'!AN1839)</f>
        <v>Травень</v>
      </c>
    </row>
    <row r="1795" spans="1:6" x14ac:dyDescent="0.25">
      <c r="A1795" s="27">
        <v>1789</v>
      </c>
      <c r="B1795" s="28" t="str">
        <f>IF('[1]Для заповнення'!C1840="","",'[1]Для заповнення'!C1840)</f>
        <v>Львівська філія</v>
      </c>
      <c r="C1795" s="27" t="str">
        <f>IF('[1]Для заповнення'!F1840="","",'[1]Для заповнення'!F1840)</f>
        <v>Червоноград</v>
      </c>
      <c r="D1795" s="27" t="str">
        <f>IF('[1]Для заповнення'!G1840="","",'[1]Для заповнення'!G1840)</f>
        <v>Львiвська</v>
      </c>
      <c r="E1795" s="29">
        <f>IF('[1]Для заповнення'!H1840="","",'[1]Для заповнення'!H1840)</f>
        <v>13</v>
      </c>
      <c r="F1795" s="30" t="str">
        <f>IF('[1]Для заповнення'!AN1840="","",'[1]Для заповнення'!AN1840)</f>
        <v>Травень</v>
      </c>
    </row>
    <row r="1796" spans="1:6" x14ac:dyDescent="0.25">
      <c r="A1796" s="27">
        <v>1790</v>
      </c>
      <c r="B1796" s="28" t="str">
        <f>IF('[1]Для заповнення'!C1841="","",'[1]Для заповнення'!C1841)</f>
        <v>Львівська філія</v>
      </c>
      <c r="C1796" s="27" t="str">
        <f>IF('[1]Для заповнення'!F1841="","",'[1]Для заповнення'!F1841)</f>
        <v>Червоноград</v>
      </c>
      <c r="D1796" s="27" t="str">
        <f>IF('[1]Для заповнення'!G1841="","",'[1]Для заповнення'!G1841)</f>
        <v>Миру</v>
      </c>
      <c r="E1796" s="29">
        <f>IF('[1]Для заповнення'!H1841="","",'[1]Для заповнення'!H1841)</f>
        <v>1</v>
      </c>
      <c r="F1796" s="30" t="str">
        <f>IF('[1]Для заповнення'!AN1841="","",'[1]Для заповнення'!AN1841)</f>
        <v>Травень</v>
      </c>
    </row>
    <row r="1797" spans="1:6" x14ac:dyDescent="0.25">
      <c r="A1797" s="27">
        <v>1791</v>
      </c>
      <c r="B1797" s="28" t="str">
        <f>IF('[1]Для заповнення'!C1842="","",'[1]Для заповнення'!C1842)</f>
        <v>Львівська філія</v>
      </c>
      <c r="C1797" s="27" t="str">
        <f>IF('[1]Для заповнення'!F1842="","",'[1]Для заповнення'!F1842)</f>
        <v>Червоноград</v>
      </c>
      <c r="D1797" s="27" t="str">
        <f>IF('[1]Для заповнення'!G1842="","",'[1]Для заповнення'!G1842)</f>
        <v>Миру</v>
      </c>
      <c r="E1797" s="29">
        <f>IF('[1]Для заповнення'!H1842="","",'[1]Для заповнення'!H1842)</f>
        <v>2</v>
      </c>
      <c r="F1797" s="30" t="str">
        <f>IF('[1]Для заповнення'!AN1842="","",'[1]Для заповнення'!AN1842)</f>
        <v>Травень</v>
      </c>
    </row>
    <row r="1798" spans="1:6" x14ac:dyDescent="0.25">
      <c r="A1798" s="27">
        <v>1792</v>
      </c>
      <c r="B1798" s="28" t="str">
        <f>IF('[1]Для заповнення'!C1843="","",'[1]Для заповнення'!C1843)</f>
        <v>Львівська філія</v>
      </c>
      <c r="C1798" s="27" t="str">
        <f>IF('[1]Для заповнення'!F1843="","",'[1]Для заповнення'!F1843)</f>
        <v>Червоноград</v>
      </c>
      <c r="D1798" s="27" t="str">
        <f>IF('[1]Для заповнення'!G1843="","",'[1]Для заповнення'!G1843)</f>
        <v>Миру</v>
      </c>
      <c r="E1798" s="29">
        <f>IF('[1]Для заповнення'!H1843="","",'[1]Для заповнення'!H1843)</f>
        <v>3</v>
      </c>
      <c r="F1798" s="30" t="str">
        <f>IF('[1]Для заповнення'!AN1843="","",'[1]Для заповнення'!AN1843)</f>
        <v>Травень</v>
      </c>
    </row>
    <row r="1799" spans="1:6" x14ac:dyDescent="0.25">
      <c r="A1799" s="27">
        <v>1793</v>
      </c>
      <c r="B1799" s="28" t="str">
        <f>IF('[1]Для заповнення'!C1844="","",'[1]Для заповнення'!C1844)</f>
        <v>Львівська філія</v>
      </c>
      <c r="C1799" s="27" t="str">
        <f>IF('[1]Для заповнення'!F1844="","",'[1]Для заповнення'!F1844)</f>
        <v>Червоноград</v>
      </c>
      <c r="D1799" s="27" t="str">
        <f>IF('[1]Для заповнення'!G1844="","",'[1]Для заповнення'!G1844)</f>
        <v>Миру</v>
      </c>
      <c r="E1799" s="29">
        <f>IF('[1]Для заповнення'!H1844="","",'[1]Для заповнення'!H1844)</f>
        <v>4</v>
      </c>
      <c r="F1799" s="30" t="str">
        <f>IF('[1]Для заповнення'!AN1844="","",'[1]Для заповнення'!AN1844)</f>
        <v>Травень</v>
      </c>
    </row>
    <row r="1800" spans="1:6" x14ac:dyDescent="0.25">
      <c r="A1800" s="27">
        <v>1794</v>
      </c>
      <c r="B1800" s="28" t="str">
        <f>IF('[1]Для заповнення'!C1845="","",'[1]Для заповнення'!C1845)</f>
        <v>Львівська філія</v>
      </c>
      <c r="C1800" s="27" t="str">
        <f>IF('[1]Для заповнення'!F1845="","",'[1]Для заповнення'!F1845)</f>
        <v>Червоноград</v>
      </c>
      <c r="D1800" s="27" t="str">
        <f>IF('[1]Для заповнення'!G1845="","",'[1]Для заповнення'!G1845)</f>
        <v>Миру</v>
      </c>
      <c r="E1800" s="29">
        <f>IF('[1]Для заповнення'!H1845="","",'[1]Для заповнення'!H1845)</f>
        <v>6</v>
      </c>
      <c r="F1800" s="30" t="str">
        <f>IF('[1]Для заповнення'!AN1845="","",'[1]Для заповнення'!AN1845)</f>
        <v>Травень</v>
      </c>
    </row>
    <row r="1801" spans="1:6" x14ac:dyDescent="0.25">
      <c r="A1801" s="27">
        <v>1795</v>
      </c>
      <c r="B1801" s="28" t="str">
        <f>IF('[1]Для заповнення'!C1846="","",'[1]Для заповнення'!C1846)</f>
        <v>Львівська філія</v>
      </c>
      <c r="C1801" s="27" t="str">
        <f>IF('[1]Для заповнення'!F1846="","",'[1]Для заповнення'!F1846)</f>
        <v>Червоноград</v>
      </c>
      <c r="D1801" s="27" t="str">
        <f>IF('[1]Для заповнення'!G1846="","",'[1]Для заповнення'!G1846)</f>
        <v>Миру</v>
      </c>
      <c r="E1801" s="29">
        <f>IF('[1]Для заповнення'!H1846="","",'[1]Для заповнення'!H1846)</f>
        <v>7</v>
      </c>
      <c r="F1801" s="30" t="str">
        <f>IF('[1]Для заповнення'!AN1846="","",'[1]Для заповнення'!AN1846)</f>
        <v>Травень</v>
      </c>
    </row>
    <row r="1802" spans="1:6" x14ac:dyDescent="0.25">
      <c r="A1802" s="27">
        <v>1796</v>
      </c>
      <c r="B1802" s="28" t="str">
        <f>IF('[1]Для заповнення'!C1847="","",'[1]Для заповнення'!C1847)</f>
        <v>Львівська філія</v>
      </c>
      <c r="C1802" s="27" t="str">
        <f>IF('[1]Для заповнення'!F1847="","",'[1]Для заповнення'!F1847)</f>
        <v>Червоноград</v>
      </c>
      <c r="D1802" s="27" t="str">
        <f>IF('[1]Для заповнення'!G1847="","",'[1]Для заповнення'!G1847)</f>
        <v>Миру</v>
      </c>
      <c r="E1802" s="29">
        <f>IF('[1]Для заповнення'!H1847="","",'[1]Для заповнення'!H1847)</f>
        <v>8</v>
      </c>
      <c r="F1802" s="30" t="str">
        <f>IF('[1]Для заповнення'!AN1847="","",'[1]Для заповнення'!AN1847)</f>
        <v>Травень</v>
      </c>
    </row>
    <row r="1803" spans="1:6" x14ac:dyDescent="0.25">
      <c r="A1803" s="27">
        <v>1797</v>
      </c>
      <c r="B1803" s="28" t="str">
        <f>IF('[1]Для заповнення'!C1848="","",'[1]Для заповнення'!C1848)</f>
        <v>Львівська філія</v>
      </c>
      <c r="C1803" s="27" t="str">
        <f>IF('[1]Для заповнення'!F1848="","",'[1]Для заповнення'!F1848)</f>
        <v>Червоноград</v>
      </c>
      <c r="D1803" s="27" t="str">
        <f>IF('[1]Для заповнення'!G1848="","",'[1]Для заповнення'!G1848)</f>
        <v>Миру</v>
      </c>
      <c r="E1803" s="29">
        <f>IF('[1]Для заповнення'!H1848="","",'[1]Для заповнення'!H1848)</f>
        <v>9</v>
      </c>
      <c r="F1803" s="30" t="str">
        <f>IF('[1]Для заповнення'!AN1848="","",'[1]Для заповнення'!AN1848)</f>
        <v>Травень</v>
      </c>
    </row>
    <row r="1804" spans="1:6" x14ac:dyDescent="0.25">
      <c r="A1804" s="27">
        <v>1798</v>
      </c>
      <c r="B1804" s="28" t="str">
        <f>IF('[1]Для заповнення'!C1849="","",'[1]Для заповнення'!C1849)</f>
        <v>Львівська філія</v>
      </c>
      <c r="C1804" s="27" t="str">
        <f>IF('[1]Для заповнення'!F1849="","",'[1]Для заповнення'!F1849)</f>
        <v>Червоноград</v>
      </c>
      <c r="D1804" s="27" t="str">
        <f>IF('[1]Для заповнення'!G1849="","",'[1]Для заповнення'!G1849)</f>
        <v>Миру</v>
      </c>
      <c r="E1804" s="29">
        <f>IF('[1]Для заповнення'!H1849="","",'[1]Для заповнення'!H1849)</f>
        <v>11</v>
      </c>
      <c r="F1804" s="30" t="str">
        <f>IF('[1]Для заповнення'!AN1849="","",'[1]Для заповнення'!AN1849)</f>
        <v>Травень</v>
      </c>
    </row>
    <row r="1805" spans="1:6" x14ac:dyDescent="0.25">
      <c r="A1805" s="27">
        <v>1799</v>
      </c>
      <c r="B1805" s="28" t="str">
        <f>IF('[1]Для заповнення'!C1850="","",'[1]Для заповнення'!C1850)</f>
        <v>Львівська філія</v>
      </c>
      <c r="C1805" s="27" t="str">
        <f>IF('[1]Для заповнення'!F1850="","",'[1]Для заповнення'!F1850)</f>
        <v>Червоноград</v>
      </c>
      <c r="D1805" s="27" t="str">
        <f>IF('[1]Для заповнення'!G1850="","",'[1]Для заповнення'!G1850)</f>
        <v>Миру</v>
      </c>
      <c r="E1805" s="29" t="str">
        <f>IF('[1]Для заповнення'!H1850="","",'[1]Для заповнення'!H1850)</f>
        <v xml:space="preserve">  13 а</v>
      </c>
      <c r="F1805" s="30" t="str">
        <f>IF('[1]Для заповнення'!AN1850="","",'[1]Для заповнення'!AN1850)</f>
        <v>Травень</v>
      </c>
    </row>
    <row r="1806" spans="1:6" x14ac:dyDescent="0.25">
      <c r="A1806" s="27">
        <v>1800</v>
      </c>
      <c r="B1806" s="28" t="str">
        <f>IF('[1]Для заповнення'!C1851="","",'[1]Для заповнення'!C1851)</f>
        <v>Львівська філія</v>
      </c>
      <c r="C1806" s="27" t="str">
        <f>IF('[1]Для заповнення'!F1851="","",'[1]Для заповнення'!F1851)</f>
        <v>Червоноград</v>
      </c>
      <c r="D1806" s="27" t="str">
        <f>IF('[1]Для заповнення'!G1851="","",'[1]Для заповнення'!G1851)</f>
        <v>Миру</v>
      </c>
      <c r="E1806" s="29">
        <f>IF('[1]Для заповнення'!H1851="","",'[1]Для заповнення'!H1851)</f>
        <v>37</v>
      </c>
      <c r="F1806" s="30" t="str">
        <f>IF('[1]Для заповнення'!AN1851="","",'[1]Для заповнення'!AN1851)</f>
        <v>Червень</v>
      </c>
    </row>
    <row r="1807" spans="1:6" x14ac:dyDescent="0.25">
      <c r="A1807" s="27">
        <v>1801</v>
      </c>
      <c r="B1807" s="28" t="str">
        <f>IF('[1]Для заповнення'!C1852="","",'[1]Для заповнення'!C1852)</f>
        <v>Львівська філія</v>
      </c>
      <c r="C1807" s="27" t="str">
        <f>IF('[1]Для заповнення'!F1852="","",'[1]Для заповнення'!F1852)</f>
        <v>Червоноград</v>
      </c>
      <c r="D1807" s="27" t="str">
        <f>IF('[1]Для заповнення'!G1852="","",'[1]Для заповнення'!G1852)</f>
        <v>Митрополита Андрiя Шептицького</v>
      </c>
      <c r="E1807" s="29">
        <f>IF('[1]Для заповнення'!H1852="","",'[1]Для заповнення'!H1852)</f>
        <v>2</v>
      </c>
      <c r="F1807" s="30" t="str">
        <f>IF('[1]Для заповнення'!AN1852="","",'[1]Для заповнення'!AN1852)</f>
        <v>Червень</v>
      </c>
    </row>
    <row r="1808" spans="1:6" x14ac:dyDescent="0.25">
      <c r="A1808" s="27">
        <v>1802</v>
      </c>
      <c r="B1808" s="28" t="str">
        <f>IF('[1]Для заповнення'!C1853="","",'[1]Для заповнення'!C1853)</f>
        <v>Львівська філія</v>
      </c>
      <c r="C1808" s="27" t="str">
        <f>IF('[1]Для заповнення'!F1853="","",'[1]Для заповнення'!F1853)</f>
        <v>Червоноград</v>
      </c>
      <c r="D1808" s="27" t="str">
        <f>IF('[1]Для заповнення'!G1853="","",'[1]Для заповнення'!G1853)</f>
        <v>Митрополита Андрiя Шептицького</v>
      </c>
      <c r="E1808" s="29">
        <f>IF('[1]Для заповнення'!H1853="","",'[1]Для заповнення'!H1853)</f>
        <v>4</v>
      </c>
      <c r="F1808" s="30" t="str">
        <f>IF('[1]Для заповнення'!AN1853="","",'[1]Для заповнення'!AN1853)</f>
        <v>Червень</v>
      </c>
    </row>
    <row r="1809" spans="1:6" x14ac:dyDescent="0.25">
      <c r="A1809" s="27">
        <v>1803</v>
      </c>
      <c r="B1809" s="28" t="str">
        <f>IF('[1]Для заповнення'!C1854="","",'[1]Для заповнення'!C1854)</f>
        <v>Львівська філія</v>
      </c>
      <c r="C1809" s="27" t="str">
        <f>IF('[1]Для заповнення'!F1854="","",'[1]Для заповнення'!F1854)</f>
        <v>Червоноград</v>
      </c>
      <c r="D1809" s="27" t="str">
        <f>IF('[1]Для заповнення'!G1854="","",'[1]Для заповнення'!G1854)</f>
        <v>Митрополита Андрiя Шептицького</v>
      </c>
      <c r="E1809" s="29">
        <f>IF('[1]Для заповнення'!H1854="","",'[1]Для заповнення'!H1854)</f>
        <v>6</v>
      </c>
      <c r="F1809" s="30" t="str">
        <f>IF('[1]Для заповнення'!AN1854="","",'[1]Для заповнення'!AN1854)</f>
        <v>Червень</v>
      </c>
    </row>
    <row r="1810" spans="1:6" x14ac:dyDescent="0.25">
      <c r="A1810" s="27">
        <v>1804</v>
      </c>
      <c r="B1810" s="28" t="str">
        <f>IF('[1]Для заповнення'!C1855="","",'[1]Для заповнення'!C1855)</f>
        <v>Львівська філія</v>
      </c>
      <c r="C1810" s="27" t="str">
        <f>IF('[1]Для заповнення'!F1855="","",'[1]Для заповнення'!F1855)</f>
        <v>Червоноград</v>
      </c>
      <c r="D1810" s="27" t="str">
        <f>IF('[1]Для заповнення'!G1855="","",'[1]Для заповнення'!G1855)</f>
        <v>Митрополита Андрiя Шептицького</v>
      </c>
      <c r="E1810" s="29">
        <f>IF('[1]Для заповнення'!H1855="","",'[1]Для заповнення'!H1855)</f>
        <v>12</v>
      </c>
      <c r="F1810" s="30" t="str">
        <f>IF('[1]Для заповнення'!AN1855="","",'[1]Для заповнення'!AN1855)</f>
        <v>Червень</v>
      </c>
    </row>
    <row r="1811" spans="1:6" x14ac:dyDescent="0.25">
      <c r="A1811" s="27">
        <v>1805</v>
      </c>
      <c r="B1811" s="28" t="str">
        <f>IF('[1]Для заповнення'!C1856="","",'[1]Для заповнення'!C1856)</f>
        <v>Львівська філія</v>
      </c>
      <c r="C1811" s="27" t="str">
        <f>IF('[1]Для заповнення'!F1856="","",'[1]Для заповнення'!F1856)</f>
        <v>Червоноград</v>
      </c>
      <c r="D1811" s="27" t="str">
        <f>IF('[1]Для заповнення'!G1856="","",'[1]Для заповнення'!G1856)</f>
        <v>Митрополита Андрiя Шептицького</v>
      </c>
      <c r="E1811" s="29">
        <f>IF('[1]Для заповнення'!H1856="","",'[1]Для заповнення'!H1856)</f>
        <v>18</v>
      </c>
      <c r="F1811" s="30" t="str">
        <f>IF('[1]Для заповнення'!AN1856="","",'[1]Для заповнення'!AN1856)</f>
        <v>Червень</v>
      </c>
    </row>
    <row r="1812" spans="1:6" x14ac:dyDescent="0.25">
      <c r="A1812" s="27">
        <v>1806</v>
      </c>
      <c r="B1812" s="28" t="str">
        <f>IF('[1]Для заповнення'!C1857="","",'[1]Для заповнення'!C1857)</f>
        <v>Львівська філія</v>
      </c>
      <c r="C1812" s="27" t="str">
        <f>IF('[1]Для заповнення'!F1857="","",'[1]Для заповнення'!F1857)</f>
        <v>Червоноград</v>
      </c>
      <c r="D1812" s="27" t="str">
        <f>IF('[1]Для заповнення'!G1857="","",'[1]Для заповнення'!G1857)</f>
        <v>Митрополита Андрiя Шептицького</v>
      </c>
      <c r="E1812" s="29">
        <f>IF('[1]Для заповнення'!H1857="","",'[1]Для заповнення'!H1857)</f>
        <v>20</v>
      </c>
      <c r="F1812" s="30" t="str">
        <f>IF('[1]Для заповнення'!AN1857="","",'[1]Для заповнення'!AN1857)</f>
        <v>Червень</v>
      </c>
    </row>
    <row r="1813" spans="1:6" x14ac:dyDescent="0.25">
      <c r="A1813" s="27">
        <v>1807</v>
      </c>
      <c r="B1813" s="28" t="str">
        <f>IF('[1]Для заповнення'!C1858="","",'[1]Для заповнення'!C1858)</f>
        <v>Львівська філія</v>
      </c>
      <c r="C1813" s="27" t="str">
        <f>IF('[1]Для заповнення'!F1858="","",'[1]Для заповнення'!F1858)</f>
        <v>Червоноград</v>
      </c>
      <c r="D1813" s="27" t="str">
        <f>IF('[1]Для заповнення'!G1858="","",'[1]Для заповнення'!G1858)</f>
        <v>Митрополита Андрiя Шептицького</v>
      </c>
      <c r="E1813" s="29">
        <f>IF('[1]Для заповнення'!H1858="","",'[1]Для заповнення'!H1858)</f>
        <v>22</v>
      </c>
      <c r="F1813" s="30" t="str">
        <f>IF('[1]Для заповнення'!AN1858="","",'[1]Для заповнення'!AN1858)</f>
        <v>Червень</v>
      </c>
    </row>
    <row r="1814" spans="1:6" x14ac:dyDescent="0.25">
      <c r="A1814" s="27">
        <v>1808</v>
      </c>
      <c r="B1814" s="28" t="str">
        <f>IF('[1]Для заповнення'!C1859="","",'[1]Для заповнення'!C1859)</f>
        <v>Львівська філія</v>
      </c>
      <c r="C1814" s="27" t="str">
        <f>IF('[1]Для заповнення'!F1859="","",'[1]Для заповнення'!F1859)</f>
        <v>Червоноград</v>
      </c>
      <c r="D1814" s="27" t="str">
        <f>IF('[1]Для заповнення'!G1859="","",'[1]Для заповнення'!G1859)</f>
        <v>Митрополита Андрiя Шептицького</v>
      </c>
      <c r="E1814" s="29">
        <f>IF('[1]Для заповнення'!H1859="","",'[1]Для заповнення'!H1859)</f>
        <v>24</v>
      </c>
      <c r="F1814" s="30" t="str">
        <f>IF('[1]Для заповнення'!AN1859="","",'[1]Для заповнення'!AN1859)</f>
        <v>Червень</v>
      </c>
    </row>
    <row r="1815" spans="1:6" x14ac:dyDescent="0.25">
      <c r="A1815" s="27">
        <v>1809</v>
      </c>
      <c r="B1815" s="28" t="str">
        <f>IF('[1]Для заповнення'!C1860="","",'[1]Для заповнення'!C1860)</f>
        <v>Львівська філія</v>
      </c>
      <c r="C1815" s="27" t="str">
        <f>IF('[1]Для заповнення'!F1860="","",'[1]Для заповнення'!F1860)</f>
        <v>Червоноград</v>
      </c>
      <c r="D1815" s="27" t="str">
        <f>IF('[1]Для заповнення'!G1860="","",'[1]Для заповнення'!G1860)</f>
        <v>Митрополита Андрiя Шептицького</v>
      </c>
      <c r="E1815" s="29">
        <f>IF('[1]Для заповнення'!H1860="","",'[1]Для заповнення'!H1860)</f>
        <v>25</v>
      </c>
      <c r="F1815" s="30" t="str">
        <f>IF('[1]Для заповнення'!AN1860="","",'[1]Для заповнення'!AN1860)</f>
        <v>Червень</v>
      </c>
    </row>
    <row r="1816" spans="1:6" x14ac:dyDescent="0.25">
      <c r="A1816" s="27">
        <v>1810</v>
      </c>
      <c r="B1816" s="28" t="str">
        <f>IF('[1]Для заповнення'!C1861="","",'[1]Для заповнення'!C1861)</f>
        <v>Львівська філія</v>
      </c>
      <c r="C1816" s="27" t="str">
        <f>IF('[1]Для заповнення'!F1861="","",'[1]Для заповнення'!F1861)</f>
        <v>Червоноград</v>
      </c>
      <c r="D1816" s="27" t="str">
        <f>IF('[1]Для заповнення'!G1861="","",'[1]Для заповнення'!G1861)</f>
        <v>Митрополита Андрiя Шептицького</v>
      </c>
      <c r="E1816" s="29">
        <f>IF('[1]Для заповнення'!H1861="","",'[1]Для заповнення'!H1861)</f>
        <v>27</v>
      </c>
      <c r="F1816" s="30" t="str">
        <f>IF('[1]Для заповнення'!AN1861="","",'[1]Для заповнення'!AN1861)</f>
        <v>Червень</v>
      </c>
    </row>
    <row r="1817" spans="1:6" x14ac:dyDescent="0.25">
      <c r="A1817" s="27">
        <v>1811</v>
      </c>
      <c r="B1817" s="28" t="str">
        <f>IF('[1]Для заповнення'!C1862="","",'[1]Для заповнення'!C1862)</f>
        <v>Львівська філія</v>
      </c>
      <c r="C1817" s="27" t="str">
        <f>IF('[1]Для заповнення'!F1862="","",'[1]Для заповнення'!F1862)</f>
        <v>Червоноград</v>
      </c>
      <c r="D1817" s="27" t="str">
        <f>IF('[1]Для заповнення'!G1862="","",'[1]Для заповнення'!G1862)</f>
        <v>Митрополита Андрiя Шептицького</v>
      </c>
      <c r="E1817" s="29">
        <f>IF('[1]Для заповнення'!H1862="","",'[1]Для заповнення'!H1862)</f>
        <v>29</v>
      </c>
      <c r="F1817" s="30" t="str">
        <f>IF('[1]Для заповнення'!AN1862="","",'[1]Для заповнення'!AN1862)</f>
        <v>Червень</v>
      </c>
    </row>
    <row r="1818" spans="1:6" x14ac:dyDescent="0.25">
      <c r="A1818" s="27">
        <v>1812</v>
      </c>
      <c r="B1818" s="28" t="str">
        <f>IF('[1]Для заповнення'!C1863="","",'[1]Для заповнення'!C1863)</f>
        <v>Львівська філія</v>
      </c>
      <c r="C1818" s="27" t="str">
        <f>IF('[1]Для заповнення'!F1863="","",'[1]Для заповнення'!F1863)</f>
        <v>Червоноград</v>
      </c>
      <c r="D1818" s="27" t="str">
        <f>IF('[1]Для заповнення'!G1863="","",'[1]Для заповнення'!G1863)</f>
        <v>Митрополита Андрiя Шептицького</v>
      </c>
      <c r="E1818" s="29" t="str">
        <f>IF('[1]Для заповнення'!H1863="","",'[1]Для заповнення'!H1863)</f>
        <v xml:space="preserve">  29 а</v>
      </c>
      <c r="F1818" s="30" t="str">
        <f>IF('[1]Для заповнення'!AN1863="","",'[1]Для заповнення'!AN1863)</f>
        <v>Червень</v>
      </c>
    </row>
    <row r="1819" spans="1:6" x14ac:dyDescent="0.25">
      <c r="A1819" s="27">
        <v>1813</v>
      </c>
      <c r="B1819" s="28" t="str">
        <f>IF('[1]Для заповнення'!C1864="","",'[1]Для заповнення'!C1864)</f>
        <v>Львівська філія</v>
      </c>
      <c r="C1819" s="27" t="str">
        <f>IF('[1]Для заповнення'!F1864="","",'[1]Для заповнення'!F1864)</f>
        <v>Червоноград</v>
      </c>
      <c r="D1819" s="27" t="str">
        <f>IF('[1]Для заповнення'!G1864="","",'[1]Для заповнення'!G1864)</f>
        <v>Митрополита Андрiя Шептицького</v>
      </c>
      <c r="E1819" s="29">
        <f>IF('[1]Для заповнення'!H1864="","",'[1]Для заповнення'!H1864)</f>
        <v>31</v>
      </c>
      <c r="F1819" s="30" t="str">
        <f>IF('[1]Для заповнення'!AN1864="","",'[1]Для заповнення'!AN1864)</f>
        <v>Червень</v>
      </c>
    </row>
    <row r="1820" spans="1:6" x14ac:dyDescent="0.25">
      <c r="A1820" s="27">
        <v>1814</v>
      </c>
      <c r="B1820" s="28" t="str">
        <f>IF('[1]Для заповнення'!C1865="","",'[1]Для заповнення'!C1865)</f>
        <v>Львівська філія</v>
      </c>
      <c r="C1820" s="27" t="str">
        <f>IF('[1]Для заповнення'!F1865="","",'[1]Для заповнення'!F1865)</f>
        <v>Червоноград</v>
      </c>
      <c r="D1820" s="27" t="str">
        <f>IF('[1]Для заповнення'!G1865="","",'[1]Для заповнення'!G1865)</f>
        <v>Митрополита Андрiя Шептицького</v>
      </c>
      <c r="E1820" s="29">
        <f>IF('[1]Для заповнення'!H1865="","",'[1]Для заповнення'!H1865)</f>
        <v>33</v>
      </c>
      <c r="F1820" s="30" t="str">
        <f>IF('[1]Для заповнення'!AN1865="","",'[1]Для заповнення'!AN1865)</f>
        <v>Червень</v>
      </c>
    </row>
    <row r="1821" spans="1:6" x14ac:dyDescent="0.25">
      <c r="A1821" s="27">
        <v>1815</v>
      </c>
      <c r="B1821" s="28" t="str">
        <f>IF('[1]Для заповнення'!C1866="","",'[1]Для заповнення'!C1866)</f>
        <v>Львівська філія</v>
      </c>
      <c r="C1821" s="27" t="str">
        <f>IF('[1]Для заповнення'!F1866="","",'[1]Для заповнення'!F1866)</f>
        <v>Червоноград</v>
      </c>
      <c r="D1821" s="27" t="str">
        <f>IF('[1]Для заповнення'!G1866="","",'[1]Для заповнення'!G1866)</f>
        <v>Митрополита Андрiя Шептицького</v>
      </c>
      <c r="E1821" s="29" t="str">
        <f>IF('[1]Для заповнення'!H1866="","",'[1]Для заповнення'!H1866)</f>
        <v xml:space="preserve">  33 а</v>
      </c>
      <c r="F1821" s="30" t="str">
        <f>IF('[1]Для заповнення'!AN1866="","",'[1]Для заповнення'!AN1866)</f>
        <v>Червень</v>
      </c>
    </row>
    <row r="1822" spans="1:6" x14ac:dyDescent="0.25">
      <c r="A1822" s="27">
        <v>1816</v>
      </c>
      <c r="B1822" s="28" t="str">
        <f>IF('[1]Для заповнення'!C1867="","",'[1]Для заповнення'!C1867)</f>
        <v>Львівська філія</v>
      </c>
      <c r="C1822" s="27" t="str">
        <f>IF('[1]Для заповнення'!F1867="","",'[1]Для заповнення'!F1867)</f>
        <v>Червоноград</v>
      </c>
      <c r="D1822" s="27" t="str">
        <f>IF('[1]Для заповнення'!G1867="","",'[1]Для заповнення'!G1867)</f>
        <v>Паркова</v>
      </c>
      <c r="E1822" s="29">
        <f>IF('[1]Для заповнення'!H1867="","",'[1]Для заповнення'!H1867)</f>
        <v>2</v>
      </c>
      <c r="F1822" s="30" t="str">
        <f>IF('[1]Для заповнення'!AN1867="","",'[1]Для заповнення'!AN1867)</f>
        <v>Липень</v>
      </c>
    </row>
    <row r="1823" spans="1:6" x14ac:dyDescent="0.25">
      <c r="A1823" s="27">
        <v>1817</v>
      </c>
      <c r="B1823" s="28" t="str">
        <f>IF('[1]Для заповнення'!C1868="","",'[1]Для заповнення'!C1868)</f>
        <v>Львівська філія</v>
      </c>
      <c r="C1823" s="27" t="str">
        <f>IF('[1]Для заповнення'!F1868="","",'[1]Для заповнення'!F1868)</f>
        <v>Червоноград</v>
      </c>
      <c r="D1823" s="27" t="str">
        <f>IF('[1]Для заповнення'!G1868="","",'[1]Для заповнення'!G1868)</f>
        <v>Паркова</v>
      </c>
      <c r="E1823" s="29" t="str">
        <f>IF('[1]Для заповнення'!H1868="","",'[1]Для заповнення'!H1868)</f>
        <v xml:space="preserve">  2 а</v>
      </c>
      <c r="F1823" s="30" t="str">
        <f>IF('[1]Для заповнення'!AN1868="","",'[1]Для заповнення'!AN1868)</f>
        <v>Липень</v>
      </c>
    </row>
    <row r="1824" spans="1:6" x14ac:dyDescent="0.25">
      <c r="A1824" s="27">
        <v>1818</v>
      </c>
      <c r="B1824" s="28" t="str">
        <f>IF('[1]Для заповнення'!C1869="","",'[1]Для заповнення'!C1869)</f>
        <v>Львівська філія</v>
      </c>
      <c r="C1824" s="27" t="str">
        <f>IF('[1]Для заповнення'!F1869="","",'[1]Для заповнення'!F1869)</f>
        <v>Червоноград</v>
      </c>
      <c r="D1824" s="27" t="str">
        <f>IF('[1]Для заповнення'!G1869="","",'[1]Для заповнення'!G1869)</f>
        <v>Паркова</v>
      </c>
      <c r="E1824" s="29">
        <f>IF('[1]Для заповнення'!H1869="","",'[1]Для заповнення'!H1869)</f>
        <v>6</v>
      </c>
      <c r="F1824" s="30" t="str">
        <f>IF('[1]Для заповнення'!AN1869="","",'[1]Для заповнення'!AN1869)</f>
        <v>Липень</v>
      </c>
    </row>
    <row r="1825" spans="1:6" x14ac:dyDescent="0.25">
      <c r="A1825" s="27">
        <v>1819</v>
      </c>
      <c r="B1825" s="28" t="str">
        <f>IF('[1]Для заповнення'!C1870="","",'[1]Для заповнення'!C1870)</f>
        <v>Львівська філія</v>
      </c>
      <c r="C1825" s="27" t="str">
        <f>IF('[1]Для заповнення'!F1870="","",'[1]Для заповнення'!F1870)</f>
        <v>Червоноград</v>
      </c>
      <c r="D1825" s="27" t="str">
        <f>IF('[1]Для заповнення'!G1870="","",'[1]Для заповнення'!G1870)</f>
        <v>Паркова</v>
      </c>
      <c r="E1825" s="29">
        <f>IF('[1]Для заповнення'!H1870="","",'[1]Для заповнення'!H1870)</f>
        <v>8</v>
      </c>
      <c r="F1825" s="30" t="str">
        <f>IF('[1]Для заповнення'!AN1870="","",'[1]Для заповнення'!AN1870)</f>
        <v>Липень</v>
      </c>
    </row>
    <row r="1826" spans="1:6" x14ac:dyDescent="0.25">
      <c r="A1826" s="27">
        <v>1820</v>
      </c>
      <c r="B1826" s="28" t="str">
        <f>IF('[1]Для заповнення'!C1871="","",'[1]Для заповнення'!C1871)</f>
        <v>Львівська філія</v>
      </c>
      <c r="C1826" s="27" t="str">
        <f>IF('[1]Для заповнення'!F1871="","",'[1]Для заповнення'!F1871)</f>
        <v>Червоноград</v>
      </c>
      <c r="D1826" s="27" t="str">
        <f>IF('[1]Для заповнення'!G1871="","",'[1]Для заповнення'!G1871)</f>
        <v>Паркова</v>
      </c>
      <c r="E1826" s="29" t="str">
        <f>IF('[1]Для заповнення'!H1871="","",'[1]Для заповнення'!H1871)</f>
        <v xml:space="preserve">  8 а</v>
      </c>
      <c r="F1826" s="30" t="str">
        <f>IF('[1]Для заповнення'!AN1871="","",'[1]Для заповнення'!AN1871)</f>
        <v>Липень</v>
      </c>
    </row>
    <row r="1827" spans="1:6" x14ac:dyDescent="0.25">
      <c r="A1827" s="27">
        <v>1821</v>
      </c>
      <c r="B1827" s="28" t="str">
        <f>IF('[1]Для заповнення'!C1872="","",'[1]Для заповнення'!C1872)</f>
        <v>Львівська філія</v>
      </c>
      <c r="C1827" s="27" t="str">
        <f>IF('[1]Для заповнення'!F1872="","",'[1]Для заповнення'!F1872)</f>
        <v>Червоноград</v>
      </c>
      <c r="D1827" s="27" t="str">
        <f>IF('[1]Для заповнення'!G1872="","",'[1]Для заповнення'!G1872)</f>
        <v>проспектТараса Шевченка</v>
      </c>
      <c r="E1827" s="29">
        <f>IF('[1]Для заповнення'!H1872="","",'[1]Для заповнення'!H1872)</f>
        <v>4</v>
      </c>
      <c r="F1827" s="30" t="str">
        <f>IF('[1]Для заповнення'!AN1872="","",'[1]Для заповнення'!AN1872)</f>
        <v>Липень</v>
      </c>
    </row>
    <row r="1828" spans="1:6" x14ac:dyDescent="0.25">
      <c r="A1828" s="27">
        <v>1822</v>
      </c>
      <c r="B1828" s="28" t="str">
        <f>IF('[1]Для заповнення'!C1873="","",'[1]Для заповнення'!C1873)</f>
        <v>Львівська філія</v>
      </c>
      <c r="C1828" s="27" t="str">
        <f>IF('[1]Для заповнення'!F1873="","",'[1]Для заповнення'!F1873)</f>
        <v>Червоноград</v>
      </c>
      <c r="D1828" s="27" t="str">
        <f>IF('[1]Для заповнення'!G1873="","",'[1]Для заповнення'!G1873)</f>
        <v>проспектТараса Шевченка</v>
      </c>
      <c r="E1828" s="29">
        <f>IF('[1]Для заповнення'!H1873="","",'[1]Для заповнення'!H1873)</f>
        <v>6</v>
      </c>
      <c r="F1828" s="30" t="str">
        <f>IF('[1]Для заповнення'!AN1873="","",'[1]Для заповнення'!AN1873)</f>
        <v>Липень</v>
      </c>
    </row>
    <row r="1829" spans="1:6" x14ac:dyDescent="0.25">
      <c r="A1829" s="27">
        <v>1823</v>
      </c>
      <c r="B1829" s="28" t="str">
        <f>IF('[1]Для заповнення'!C1874="","",'[1]Для заповнення'!C1874)</f>
        <v>Львівська філія</v>
      </c>
      <c r="C1829" s="27" t="str">
        <f>IF('[1]Для заповнення'!F1874="","",'[1]Для заповнення'!F1874)</f>
        <v>Червоноград</v>
      </c>
      <c r="D1829" s="27" t="str">
        <f>IF('[1]Для заповнення'!G1874="","",'[1]Для заповнення'!G1874)</f>
        <v>проспектТараса Шевченка</v>
      </c>
      <c r="E1829" s="29">
        <f>IF('[1]Для заповнення'!H1874="","",'[1]Для заповнення'!H1874)</f>
        <v>8</v>
      </c>
      <c r="F1829" s="30" t="str">
        <f>IF('[1]Для заповнення'!AN1874="","",'[1]Для заповнення'!AN1874)</f>
        <v>Липень</v>
      </c>
    </row>
    <row r="1830" spans="1:6" x14ac:dyDescent="0.25">
      <c r="A1830" s="27">
        <v>1824</v>
      </c>
      <c r="B1830" s="28" t="str">
        <f>IF('[1]Для заповнення'!C1875="","",'[1]Для заповнення'!C1875)</f>
        <v>Львівська філія</v>
      </c>
      <c r="C1830" s="27" t="str">
        <f>IF('[1]Для заповнення'!F1875="","",'[1]Для заповнення'!F1875)</f>
        <v>Червоноград</v>
      </c>
      <c r="D1830" s="27" t="str">
        <f>IF('[1]Для заповнення'!G1875="","",'[1]Для заповнення'!G1875)</f>
        <v>проспектТараса Шевченка</v>
      </c>
      <c r="E1830" s="29">
        <f>IF('[1]Для заповнення'!H1875="","",'[1]Для заповнення'!H1875)</f>
        <v>10</v>
      </c>
      <c r="F1830" s="30" t="str">
        <f>IF('[1]Для заповнення'!AN1875="","",'[1]Для заповнення'!AN1875)</f>
        <v>Липень</v>
      </c>
    </row>
    <row r="1831" spans="1:6" x14ac:dyDescent="0.25">
      <c r="A1831" s="27">
        <v>1825</v>
      </c>
      <c r="B1831" s="28" t="str">
        <f>IF('[1]Для заповнення'!C1876="","",'[1]Для заповнення'!C1876)</f>
        <v>Львівська філія</v>
      </c>
      <c r="C1831" s="27" t="str">
        <f>IF('[1]Для заповнення'!F1876="","",'[1]Для заповнення'!F1876)</f>
        <v>Червоноград</v>
      </c>
      <c r="D1831" s="27" t="str">
        <f>IF('[1]Для заповнення'!G1876="","",'[1]Для заповнення'!G1876)</f>
        <v>проспектТараса Шевченка</v>
      </c>
      <c r="E1831" s="29">
        <f>IF('[1]Для заповнення'!H1876="","",'[1]Для заповнення'!H1876)</f>
        <v>12</v>
      </c>
      <c r="F1831" s="30" t="str">
        <f>IF('[1]Для заповнення'!AN1876="","",'[1]Для заповнення'!AN1876)</f>
        <v>Липень</v>
      </c>
    </row>
    <row r="1832" spans="1:6" x14ac:dyDescent="0.25">
      <c r="A1832" s="27">
        <v>1826</v>
      </c>
      <c r="B1832" s="28" t="str">
        <f>IF('[1]Для заповнення'!C1877="","",'[1]Для заповнення'!C1877)</f>
        <v>Львівська філія</v>
      </c>
      <c r="C1832" s="27" t="str">
        <f>IF('[1]Для заповнення'!F1877="","",'[1]Для заповнення'!F1877)</f>
        <v>Червоноград</v>
      </c>
      <c r="D1832" s="27" t="str">
        <f>IF('[1]Для заповнення'!G1877="","",'[1]Для заповнення'!G1877)</f>
        <v>проспектТараса Шевченка</v>
      </c>
      <c r="E1832" s="29" t="str">
        <f>IF('[1]Для заповнення'!H1877="","",'[1]Для заповнення'!H1877)</f>
        <v xml:space="preserve">  12 а</v>
      </c>
      <c r="F1832" s="30" t="str">
        <f>IF('[1]Для заповнення'!AN1877="","",'[1]Для заповнення'!AN1877)</f>
        <v>Липень</v>
      </c>
    </row>
    <row r="1833" spans="1:6" x14ac:dyDescent="0.25">
      <c r="A1833" s="27">
        <v>1827</v>
      </c>
      <c r="B1833" s="28" t="str">
        <f>IF('[1]Для заповнення'!C1878="","",'[1]Для заповнення'!C1878)</f>
        <v>Львівська філія</v>
      </c>
      <c r="C1833" s="27" t="str">
        <f>IF('[1]Для заповнення'!F1878="","",'[1]Для заповнення'!F1878)</f>
        <v>Червоноград</v>
      </c>
      <c r="D1833" s="27" t="str">
        <f>IF('[1]Для заповнення'!G1878="","",'[1]Для заповнення'!G1878)</f>
        <v>проспектТараса Шевченка</v>
      </c>
      <c r="E1833" s="29">
        <f>IF('[1]Для заповнення'!H1878="","",'[1]Для заповнення'!H1878)</f>
        <v>14</v>
      </c>
      <c r="F1833" s="30" t="str">
        <f>IF('[1]Для заповнення'!AN1878="","",'[1]Для заповнення'!AN1878)</f>
        <v>Липень</v>
      </c>
    </row>
    <row r="1834" spans="1:6" x14ac:dyDescent="0.25">
      <c r="A1834" s="27">
        <v>1828</v>
      </c>
      <c r="B1834" s="28" t="str">
        <f>IF('[1]Для заповнення'!C1879="","",'[1]Для заповнення'!C1879)</f>
        <v>Львівська філія</v>
      </c>
      <c r="C1834" s="27" t="str">
        <f>IF('[1]Для заповнення'!F1879="","",'[1]Для заповнення'!F1879)</f>
        <v>Червоноград</v>
      </c>
      <c r="D1834" s="27" t="str">
        <f>IF('[1]Для заповнення'!G1879="","",'[1]Для заповнення'!G1879)</f>
        <v>проспектТараса Шевченка</v>
      </c>
      <c r="E1834" s="29">
        <f>IF('[1]Для заповнення'!H1879="","",'[1]Для заповнення'!H1879)</f>
        <v>16</v>
      </c>
      <c r="F1834" s="30" t="str">
        <f>IF('[1]Для заповнення'!AN1879="","",'[1]Для заповнення'!AN1879)</f>
        <v>Липень</v>
      </c>
    </row>
    <row r="1835" spans="1:6" x14ac:dyDescent="0.25">
      <c r="A1835" s="27">
        <v>1829</v>
      </c>
      <c r="B1835" s="28" t="str">
        <f>IF('[1]Для заповнення'!C1880="","",'[1]Для заповнення'!C1880)</f>
        <v>Львівська філія</v>
      </c>
      <c r="C1835" s="27" t="str">
        <f>IF('[1]Для заповнення'!F1880="","",'[1]Для заповнення'!F1880)</f>
        <v>Червоноград</v>
      </c>
      <c r="D1835" s="27" t="str">
        <f>IF('[1]Для заповнення'!G1880="","",'[1]Для заповнення'!G1880)</f>
        <v>проспектТараса Шевченка</v>
      </c>
      <c r="E1835" s="29">
        <f>IF('[1]Для заповнення'!H1880="","",'[1]Для заповнення'!H1880)</f>
        <v>18</v>
      </c>
      <c r="F1835" s="30" t="str">
        <f>IF('[1]Для заповнення'!AN1880="","",'[1]Для заповнення'!AN1880)</f>
        <v>Липень</v>
      </c>
    </row>
    <row r="1836" spans="1:6" x14ac:dyDescent="0.25">
      <c r="A1836" s="27">
        <v>1830</v>
      </c>
      <c r="B1836" s="28" t="str">
        <f>IF('[1]Для заповнення'!C1881="","",'[1]Для заповнення'!C1881)</f>
        <v>Львівська філія</v>
      </c>
      <c r="C1836" s="27" t="str">
        <f>IF('[1]Для заповнення'!F1881="","",'[1]Для заповнення'!F1881)</f>
        <v>Червоноград</v>
      </c>
      <c r="D1836" s="27" t="str">
        <f>IF('[1]Для заповнення'!G1881="","",'[1]Для заповнення'!G1881)</f>
        <v>проспектТараса Шевченка</v>
      </c>
      <c r="E1836" s="29">
        <f>IF('[1]Для заповнення'!H1881="","",'[1]Для заповнення'!H1881)</f>
        <v>20</v>
      </c>
      <c r="F1836" s="30" t="str">
        <f>IF('[1]Для заповнення'!AN1881="","",'[1]Для заповнення'!AN1881)</f>
        <v>Липень</v>
      </c>
    </row>
    <row r="1837" spans="1:6" x14ac:dyDescent="0.25">
      <c r="A1837" s="27">
        <v>1831</v>
      </c>
      <c r="B1837" s="28" t="str">
        <f>IF('[1]Для заповнення'!C1882="","",'[1]Для заповнення'!C1882)</f>
        <v>Львівська філія</v>
      </c>
      <c r="C1837" s="27" t="str">
        <f>IF('[1]Для заповнення'!F1882="","",'[1]Для заповнення'!F1882)</f>
        <v>Червоноград</v>
      </c>
      <c r="D1837" s="27" t="str">
        <f>IF('[1]Для заповнення'!G1882="","",'[1]Для заповнення'!G1882)</f>
        <v>проспектТараса Шевченка</v>
      </c>
      <c r="E1837" s="29">
        <f>IF('[1]Для заповнення'!H1882="","",'[1]Для заповнення'!H1882)</f>
        <v>22</v>
      </c>
      <c r="F1837" s="30" t="str">
        <f>IF('[1]Для заповнення'!AN1882="","",'[1]Для заповнення'!AN1882)</f>
        <v>Липень</v>
      </c>
    </row>
    <row r="1838" spans="1:6" x14ac:dyDescent="0.25">
      <c r="A1838" s="27">
        <v>1832</v>
      </c>
      <c r="B1838" s="28" t="str">
        <f>IF('[1]Для заповнення'!C1883="","",'[1]Для заповнення'!C1883)</f>
        <v>Львівська філія</v>
      </c>
      <c r="C1838" s="27" t="str">
        <f>IF('[1]Для заповнення'!F1883="","",'[1]Для заповнення'!F1883)</f>
        <v>Червоноград</v>
      </c>
      <c r="D1838" s="27" t="str">
        <f>IF('[1]Для заповнення'!G1883="","",'[1]Для заповнення'!G1883)</f>
        <v>проспектТараса Шевченка</v>
      </c>
      <c r="E1838" s="29">
        <f>IF('[1]Для заповнення'!H1883="","",'[1]Для заповнення'!H1883)</f>
        <v>24</v>
      </c>
      <c r="F1838" s="30" t="str">
        <f>IF('[1]Для заповнення'!AN1883="","",'[1]Для заповнення'!AN1883)</f>
        <v>Липень</v>
      </c>
    </row>
    <row r="1839" spans="1:6" x14ac:dyDescent="0.25">
      <c r="A1839" s="27">
        <v>1833</v>
      </c>
      <c r="B1839" s="28" t="str">
        <f>IF('[1]Для заповнення'!C1884="","",'[1]Для заповнення'!C1884)</f>
        <v>Львівська філія</v>
      </c>
      <c r="C1839" s="27" t="str">
        <f>IF('[1]Для заповнення'!F1884="","",'[1]Для заповнення'!F1884)</f>
        <v>Червоноград</v>
      </c>
      <c r="D1839" s="27" t="str">
        <f>IF('[1]Для заповнення'!G1884="","",'[1]Для заповнення'!G1884)</f>
        <v>проспектТараса Шевченка</v>
      </c>
      <c r="E1839" s="29">
        <f>IF('[1]Для заповнення'!H1884="","",'[1]Для заповнення'!H1884)</f>
        <v>26</v>
      </c>
      <c r="F1839" s="30" t="str">
        <f>IF('[1]Для заповнення'!AN1884="","",'[1]Для заповнення'!AN1884)</f>
        <v>Липень</v>
      </c>
    </row>
    <row r="1840" spans="1:6" x14ac:dyDescent="0.25">
      <c r="A1840" s="27">
        <v>1834</v>
      </c>
      <c r="B1840" s="28" t="str">
        <f>IF('[1]Для заповнення'!C1885="","",'[1]Для заповнення'!C1885)</f>
        <v>Львівська філія</v>
      </c>
      <c r="C1840" s="27" t="str">
        <f>IF('[1]Для заповнення'!F1885="","",'[1]Для заповнення'!F1885)</f>
        <v>Червоноград</v>
      </c>
      <c r="D1840" s="27" t="str">
        <f>IF('[1]Для заповнення'!G1885="","",'[1]Для заповнення'!G1885)</f>
        <v>проспектТараса Шевченка</v>
      </c>
      <c r="E1840" s="29" t="str">
        <f>IF('[1]Для заповнення'!H1885="","",'[1]Для заповнення'!H1885)</f>
        <v xml:space="preserve">  26 а</v>
      </c>
      <c r="F1840" s="30" t="str">
        <f>IF('[1]Для заповнення'!AN1885="","",'[1]Для заповнення'!AN1885)</f>
        <v>Липень</v>
      </c>
    </row>
    <row r="1841" spans="1:6" x14ac:dyDescent="0.25">
      <c r="A1841" s="27">
        <v>1835</v>
      </c>
      <c r="B1841" s="28" t="str">
        <f>IF('[1]Для заповнення'!C1886="","",'[1]Для заповнення'!C1886)</f>
        <v>Львівська філія</v>
      </c>
      <c r="C1841" s="27" t="str">
        <f>IF('[1]Для заповнення'!F1886="","",'[1]Для заповнення'!F1886)</f>
        <v>Червоноград</v>
      </c>
      <c r="D1841" s="27" t="str">
        <f>IF('[1]Для заповнення'!G1886="","",'[1]Для заповнення'!G1886)</f>
        <v>проспектТараса Шевченка</v>
      </c>
      <c r="E1841" s="29">
        <f>IF('[1]Для заповнення'!H1886="","",'[1]Для заповнення'!H1886)</f>
        <v>28</v>
      </c>
      <c r="F1841" s="30" t="str">
        <f>IF('[1]Для заповнення'!AN1886="","",'[1]Для заповнення'!AN1886)</f>
        <v>Липень</v>
      </c>
    </row>
    <row r="1842" spans="1:6" x14ac:dyDescent="0.25">
      <c r="A1842" s="27">
        <v>1836</v>
      </c>
      <c r="B1842" s="28" t="str">
        <f>IF('[1]Для заповнення'!C1887="","",'[1]Для заповнення'!C1887)</f>
        <v>Львівська філія</v>
      </c>
      <c r="C1842" s="27" t="str">
        <f>IF('[1]Для заповнення'!F1887="","",'[1]Для заповнення'!F1887)</f>
        <v>Червоноград</v>
      </c>
      <c r="D1842" s="27" t="str">
        <f>IF('[1]Для заповнення'!G1887="","",'[1]Для заповнення'!G1887)</f>
        <v>проспектТараса Шевченка</v>
      </c>
      <c r="E1842" s="29">
        <f>IF('[1]Для заповнення'!H1887="","",'[1]Для заповнення'!H1887)</f>
        <v>30</v>
      </c>
      <c r="F1842" s="30" t="str">
        <f>IF('[1]Для заповнення'!AN1887="","",'[1]Для заповнення'!AN1887)</f>
        <v>Липень</v>
      </c>
    </row>
    <row r="1843" spans="1:6" x14ac:dyDescent="0.25">
      <c r="A1843" s="27">
        <v>1837</v>
      </c>
      <c r="B1843" s="28" t="str">
        <f>IF('[1]Для заповнення'!C1888="","",'[1]Для заповнення'!C1888)</f>
        <v>Львівська філія</v>
      </c>
      <c r="C1843" s="27" t="str">
        <f>IF('[1]Для заповнення'!F1888="","",'[1]Для заповнення'!F1888)</f>
        <v>Червоноград</v>
      </c>
      <c r="D1843" s="27" t="str">
        <f>IF('[1]Для заповнення'!G1888="","",'[1]Для заповнення'!G1888)</f>
        <v>Сокальська</v>
      </c>
      <c r="E1843" s="29" t="str">
        <f>IF('[1]Для заповнення'!H1888="","",'[1]Для заповнення'!H1888)</f>
        <v xml:space="preserve">  28 а</v>
      </c>
      <c r="F1843" s="30" t="str">
        <f>IF('[1]Для заповнення'!AN1888="","",'[1]Для заповнення'!AN1888)</f>
        <v>Липень</v>
      </c>
    </row>
    <row r="1844" spans="1:6" x14ac:dyDescent="0.25">
      <c r="A1844" s="27">
        <v>1838</v>
      </c>
      <c r="B1844" s="28" t="str">
        <f>IF('[1]Для заповнення'!C1889="","",'[1]Для заповнення'!C1889)</f>
        <v>Львівська філія</v>
      </c>
      <c r="C1844" s="27" t="str">
        <f>IF('[1]Для заповнення'!F1889="","",'[1]Для заповнення'!F1889)</f>
        <v>Червоноград</v>
      </c>
      <c r="D1844" s="27" t="str">
        <f>IF('[1]Для заповнення'!G1889="","",'[1]Для заповнення'!G1889)</f>
        <v>Степана Бандери</v>
      </c>
      <c r="E1844" s="29">
        <f>IF('[1]Для заповнення'!H1889="","",'[1]Для заповнення'!H1889)</f>
        <v>2</v>
      </c>
      <c r="F1844" s="30" t="str">
        <f>IF('[1]Для заповнення'!AN1889="","",'[1]Для заповнення'!AN1889)</f>
        <v>Липень</v>
      </c>
    </row>
    <row r="1845" spans="1:6" x14ac:dyDescent="0.25">
      <c r="A1845" s="27">
        <v>1839</v>
      </c>
      <c r="B1845" s="28" t="str">
        <f>IF('[1]Для заповнення'!C1890="","",'[1]Для заповнення'!C1890)</f>
        <v>Львівська філія</v>
      </c>
      <c r="C1845" s="27" t="str">
        <f>IF('[1]Для заповнення'!F1890="","",'[1]Для заповнення'!F1890)</f>
        <v>Червоноград</v>
      </c>
      <c r="D1845" s="27" t="str">
        <f>IF('[1]Для заповнення'!G1890="","",'[1]Для заповнення'!G1890)</f>
        <v>Степана Бандери</v>
      </c>
      <c r="E1845" s="29" t="str">
        <f>IF('[1]Для заповнення'!H1890="","",'[1]Для заповнення'!H1890)</f>
        <v xml:space="preserve">  2 а</v>
      </c>
      <c r="F1845" s="30" t="str">
        <f>IF('[1]Для заповнення'!AN1890="","",'[1]Для заповнення'!AN1890)</f>
        <v>Липень</v>
      </c>
    </row>
    <row r="1846" spans="1:6" x14ac:dyDescent="0.25">
      <c r="A1846" s="27">
        <v>1840</v>
      </c>
      <c r="B1846" s="28" t="str">
        <f>IF('[1]Для заповнення'!C1891="","",'[1]Для заповнення'!C1891)</f>
        <v>Львівська філія</v>
      </c>
      <c r="C1846" s="27" t="str">
        <f>IF('[1]Для заповнення'!F1891="","",'[1]Для заповнення'!F1891)</f>
        <v>Червоноград</v>
      </c>
      <c r="D1846" s="27" t="str">
        <f>IF('[1]Для заповнення'!G1891="","",'[1]Для заповнення'!G1891)</f>
        <v>Степана Бандери</v>
      </c>
      <c r="E1846" s="29">
        <f>IF('[1]Для заповнення'!H1891="","",'[1]Для заповнення'!H1891)</f>
        <v>4</v>
      </c>
      <c r="F1846" s="30" t="str">
        <f>IF('[1]Для заповнення'!AN1891="","",'[1]Для заповнення'!AN1891)</f>
        <v>Липень</v>
      </c>
    </row>
    <row r="1847" spans="1:6" x14ac:dyDescent="0.25">
      <c r="A1847" s="27">
        <v>1841</v>
      </c>
      <c r="B1847" s="28" t="str">
        <f>IF('[1]Для заповнення'!C1892="","",'[1]Для заповнення'!C1892)</f>
        <v>Львівська філія</v>
      </c>
      <c r="C1847" s="27" t="str">
        <f>IF('[1]Для заповнення'!F1892="","",'[1]Для заповнення'!F1892)</f>
        <v>Червоноград</v>
      </c>
      <c r="D1847" s="27" t="str">
        <f>IF('[1]Для заповнення'!G1892="","",'[1]Для заповнення'!G1892)</f>
        <v>Степана Бандери</v>
      </c>
      <c r="E1847" s="29">
        <f>IF('[1]Для заповнення'!H1892="","",'[1]Для заповнення'!H1892)</f>
        <v>8</v>
      </c>
      <c r="F1847" s="30" t="str">
        <f>IF('[1]Для заповнення'!AN1892="","",'[1]Для заповнення'!AN1892)</f>
        <v>Серпень</v>
      </c>
    </row>
    <row r="1848" spans="1:6" x14ac:dyDescent="0.25">
      <c r="A1848" s="27">
        <v>1842</v>
      </c>
      <c r="B1848" s="28" t="str">
        <f>IF('[1]Для заповнення'!C1893="","",'[1]Для заповнення'!C1893)</f>
        <v>Львівська філія</v>
      </c>
      <c r="C1848" s="27" t="str">
        <f>IF('[1]Для заповнення'!F1893="","",'[1]Для заповнення'!F1893)</f>
        <v>Червоноград</v>
      </c>
      <c r="D1848" s="27" t="str">
        <f>IF('[1]Для заповнення'!G1893="","",'[1]Для заповнення'!G1893)</f>
        <v>Степана Бандери</v>
      </c>
      <c r="E1848" s="29">
        <f>IF('[1]Для заповнення'!H1893="","",'[1]Для заповнення'!H1893)</f>
        <v>33</v>
      </c>
      <c r="F1848" s="30" t="str">
        <f>IF('[1]Для заповнення'!AN1893="","",'[1]Для заповнення'!AN1893)</f>
        <v>Серпень</v>
      </c>
    </row>
    <row r="1849" spans="1:6" x14ac:dyDescent="0.25">
      <c r="A1849" s="27">
        <v>1843</v>
      </c>
      <c r="B1849" s="28" t="str">
        <f>IF('[1]Для заповнення'!C1894="","",'[1]Для заповнення'!C1894)</f>
        <v>Львівська філія</v>
      </c>
      <c r="C1849" s="27" t="str">
        <f>IF('[1]Для заповнення'!F1894="","",'[1]Для заповнення'!F1894)</f>
        <v>Червоноград</v>
      </c>
      <c r="D1849" s="27" t="str">
        <f>IF('[1]Для заповнення'!G1894="","",'[1]Для заповнення'!G1894)</f>
        <v>Степана Бандери</v>
      </c>
      <c r="E1849" s="29">
        <f>IF('[1]Для заповнення'!H1894="","",'[1]Для заповнення'!H1894)</f>
        <v>35</v>
      </c>
      <c r="F1849" s="30" t="str">
        <f>IF('[1]Для заповнення'!AN1894="","",'[1]Для заповнення'!AN1894)</f>
        <v>Серпень</v>
      </c>
    </row>
    <row r="1850" spans="1:6" x14ac:dyDescent="0.25">
      <c r="A1850" s="27">
        <v>1844</v>
      </c>
      <c r="B1850" s="28" t="str">
        <f>IF('[1]Для заповнення'!C1895="","",'[1]Для заповнення'!C1895)</f>
        <v>Львівська філія</v>
      </c>
      <c r="C1850" s="27" t="str">
        <f>IF('[1]Для заповнення'!F1895="","",'[1]Для заповнення'!F1895)</f>
        <v>Червоноград</v>
      </c>
      <c r="D1850" s="27" t="str">
        <f>IF('[1]Для заповнення'!G1895="","",'[1]Для заповнення'!G1895)</f>
        <v>Степана Бандери</v>
      </c>
      <c r="E1850" s="29">
        <f>IF('[1]Для заповнення'!H1895="","",'[1]Для заповнення'!H1895)</f>
        <v>37</v>
      </c>
      <c r="F1850" s="30" t="str">
        <f>IF('[1]Для заповнення'!AN1895="","",'[1]Для заповнення'!AN1895)</f>
        <v>Серпень</v>
      </c>
    </row>
    <row r="1851" spans="1:6" x14ac:dyDescent="0.25">
      <c r="A1851" s="27">
        <v>1845</v>
      </c>
      <c r="B1851" s="28" t="str">
        <f>IF('[1]Для заповнення'!C1896="","",'[1]Для заповнення'!C1896)</f>
        <v>Львівська філія</v>
      </c>
      <c r="C1851" s="27" t="str">
        <f>IF('[1]Для заповнення'!F1896="","",'[1]Для заповнення'!F1896)</f>
        <v>Червоноград</v>
      </c>
      <c r="D1851" s="27" t="str">
        <f>IF('[1]Для заповнення'!G1896="","",'[1]Для заповнення'!G1896)</f>
        <v>Степана Бандери</v>
      </c>
      <c r="E1851" s="29">
        <f>IF('[1]Для заповнення'!H1896="","",'[1]Для заповнення'!H1896)</f>
        <v>39</v>
      </c>
      <c r="F1851" s="30" t="str">
        <f>IF('[1]Для заповнення'!AN1896="","",'[1]Для заповнення'!AN1896)</f>
        <v>Серпень</v>
      </c>
    </row>
    <row r="1852" spans="1:6" x14ac:dyDescent="0.25">
      <c r="A1852" s="27">
        <v>1846</v>
      </c>
      <c r="B1852" s="28" t="str">
        <f>IF('[1]Для заповнення'!C1897="","",'[1]Для заповнення'!C1897)</f>
        <v>Львівська філія</v>
      </c>
      <c r="C1852" s="27" t="str">
        <f>IF('[1]Для заповнення'!F1897="","",'[1]Для заповнення'!F1897)</f>
        <v>Червоноград</v>
      </c>
      <c r="D1852" s="27" t="str">
        <f>IF('[1]Для заповнення'!G1897="","",'[1]Для заповнення'!G1897)</f>
        <v>Степана Бандери</v>
      </c>
      <c r="E1852" s="29">
        <f>IF('[1]Для заповнення'!H1897="","",'[1]Для заповнення'!H1897)</f>
        <v>41</v>
      </c>
      <c r="F1852" s="30" t="str">
        <f>IF('[1]Для заповнення'!AN1897="","",'[1]Для заповнення'!AN1897)</f>
        <v>Серпень</v>
      </c>
    </row>
    <row r="1853" spans="1:6" x14ac:dyDescent="0.25">
      <c r="A1853" s="27">
        <v>1847</v>
      </c>
      <c r="B1853" s="28" t="str">
        <f>IF('[1]Для заповнення'!C1898="","",'[1]Для заповнення'!C1898)</f>
        <v>Львівська філія</v>
      </c>
      <c r="C1853" s="27" t="str">
        <f>IF('[1]Для заповнення'!F1898="","",'[1]Для заповнення'!F1898)</f>
        <v>Червоноград</v>
      </c>
      <c r="D1853" s="27" t="str">
        <f>IF('[1]Для заповнення'!G1898="","",'[1]Для заповнення'!G1898)</f>
        <v>Степана Бандери</v>
      </c>
      <c r="E1853" s="29">
        <f>IF('[1]Для заповнення'!H1898="","",'[1]Для заповнення'!H1898)</f>
        <v>43</v>
      </c>
      <c r="F1853" s="30" t="str">
        <f>IF('[1]Для заповнення'!AN1898="","",'[1]Для заповнення'!AN1898)</f>
        <v>Серпень</v>
      </c>
    </row>
    <row r="1854" spans="1:6" x14ac:dyDescent="0.25">
      <c r="A1854" s="27">
        <v>1848</v>
      </c>
      <c r="B1854" s="28" t="str">
        <f>IF('[1]Для заповнення'!C1899="","",'[1]Для заповнення'!C1899)</f>
        <v>Львівська філія</v>
      </c>
      <c r="C1854" s="27" t="str">
        <f>IF('[1]Для заповнення'!F1899="","",'[1]Для заповнення'!F1899)</f>
        <v>Червоноград</v>
      </c>
      <c r="D1854" s="27" t="str">
        <f>IF('[1]Для заповнення'!G1899="","",'[1]Для заповнення'!G1899)</f>
        <v>Степана Бандери</v>
      </c>
      <c r="E1854" s="29">
        <f>IF('[1]Для заповнення'!H1899="","",'[1]Для заповнення'!H1899)</f>
        <v>47</v>
      </c>
      <c r="F1854" s="30" t="str">
        <f>IF('[1]Для заповнення'!AN1899="","",'[1]Для заповнення'!AN1899)</f>
        <v>Серпень</v>
      </c>
    </row>
    <row r="1855" spans="1:6" x14ac:dyDescent="0.25">
      <c r="A1855" s="27">
        <v>1849</v>
      </c>
      <c r="B1855" s="28" t="str">
        <f>IF('[1]Для заповнення'!C1900="","",'[1]Для заповнення'!C1900)</f>
        <v>Львівська філія</v>
      </c>
      <c r="C1855" s="27" t="str">
        <f>IF('[1]Для заповнення'!F1900="","",'[1]Для заповнення'!F1900)</f>
        <v>Червоноград</v>
      </c>
      <c r="D1855" s="27" t="str">
        <f>IF('[1]Для заповнення'!G1900="","",'[1]Для заповнення'!G1900)</f>
        <v>Степана Бандери</v>
      </c>
      <c r="E1855" s="29">
        <f>IF('[1]Для заповнення'!H1900="","",'[1]Для заповнення'!H1900)</f>
        <v>49</v>
      </c>
      <c r="F1855" s="30" t="str">
        <f>IF('[1]Для заповнення'!AN1900="","",'[1]Для заповнення'!AN1900)</f>
        <v>Серпень</v>
      </c>
    </row>
    <row r="1856" spans="1:6" x14ac:dyDescent="0.25">
      <c r="A1856" s="27">
        <v>1850</v>
      </c>
      <c r="B1856" s="28" t="str">
        <f>IF('[1]Для заповнення'!C1901="","",'[1]Для заповнення'!C1901)</f>
        <v>Львівська філія</v>
      </c>
      <c r="C1856" s="27" t="str">
        <f>IF('[1]Для заповнення'!F1901="","",'[1]Для заповнення'!F1901)</f>
        <v>Червоноград</v>
      </c>
      <c r="D1856" s="27" t="str">
        <f>IF('[1]Для заповнення'!G1901="","",'[1]Для заповнення'!G1901)</f>
        <v>Степана Бандери</v>
      </c>
      <c r="E1856" s="29">
        <f>IF('[1]Для заповнення'!H1901="","",'[1]Для заповнення'!H1901)</f>
        <v>51</v>
      </c>
      <c r="F1856" s="30" t="str">
        <f>IF('[1]Для заповнення'!AN1901="","",'[1]Для заповнення'!AN1901)</f>
        <v>Серпень</v>
      </c>
    </row>
    <row r="1857" spans="1:6" x14ac:dyDescent="0.25">
      <c r="A1857" s="27">
        <v>1851</v>
      </c>
      <c r="B1857" s="28" t="str">
        <f>IF('[1]Для заповнення'!C1902="","",'[1]Для заповнення'!C1902)</f>
        <v>Львівська філія</v>
      </c>
      <c r="C1857" s="27" t="str">
        <f>IF('[1]Для заповнення'!F1902="","",'[1]Для заповнення'!F1902)</f>
        <v>Червоноград</v>
      </c>
      <c r="D1857" s="27" t="str">
        <f>IF('[1]Для заповнення'!G1902="","",'[1]Для заповнення'!G1902)</f>
        <v>Степана Бандери</v>
      </c>
      <c r="E1857" s="29">
        <f>IF('[1]Для заповнення'!H1902="","",'[1]Для заповнення'!H1902)</f>
        <v>53</v>
      </c>
      <c r="F1857" s="30" t="str">
        <f>IF('[1]Для заповнення'!AN1902="","",'[1]Для заповнення'!AN1902)</f>
        <v>Серпень</v>
      </c>
    </row>
    <row r="1858" spans="1:6" x14ac:dyDescent="0.25">
      <c r="A1858" s="27">
        <v>1852</v>
      </c>
      <c r="B1858" s="28" t="str">
        <f>IF('[1]Для заповнення'!C1903="","",'[1]Для заповнення'!C1903)</f>
        <v>Львівська філія</v>
      </c>
      <c r="C1858" s="27" t="str">
        <f>IF('[1]Для заповнення'!F1903="","",'[1]Для заповнення'!F1903)</f>
        <v>Червоноград</v>
      </c>
      <c r="D1858" s="27" t="str">
        <f>IF('[1]Для заповнення'!G1903="","",'[1]Для заповнення'!G1903)</f>
        <v>Степана Бандери</v>
      </c>
      <c r="E1858" s="29">
        <f>IF('[1]Для заповнення'!H1903="","",'[1]Для заповнення'!H1903)</f>
        <v>55</v>
      </c>
      <c r="F1858" s="30" t="str">
        <f>IF('[1]Для заповнення'!AN1903="","",'[1]Для заповнення'!AN1903)</f>
        <v>Серпень</v>
      </c>
    </row>
    <row r="1859" spans="1:6" x14ac:dyDescent="0.25">
      <c r="A1859" s="27">
        <v>1853</v>
      </c>
      <c r="B1859" s="28" t="str">
        <f>IF('[1]Для заповнення'!C1904="","",'[1]Для заповнення'!C1904)</f>
        <v>Львівська філія</v>
      </c>
      <c r="C1859" s="27" t="str">
        <f>IF('[1]Для заповнення'!F1904="","",'[1]Для заповнення'!F1904)</f>
        <v>Червоноград</v>
      </c>
      <c r="D1859" s="27" t="str">
        <f>IF('[1]Для заповнення'!G1904="","",'[1]Для заповнення'!G1904)</f>
        <v>Степана Бандери</v>
      </c>
      <c r="E1859" s="29">
        <f>IF('[1]Для заповнення'!H1904="","",'[1]Для заповнення'!H1904)</f>
        <v>57</v>
      </c>
      <c r="F1859" s="30" t="str">
        <f>IF('[1]Для заповнення'!AN1904="","",'[1]Для заповнення'!AN1904)</f>
        <v>Серпень</v>
      </c>
    </row>
    <row r="1860" spans="1:6" x14ac:dyDescent="0.25">
      <c r="A1860" s="27">
        <v>1854</v>
      </c>
      <c r="B1860" s="28" t="str">
        <f>IF('[1]Для заповнення'!C1905="","",'[1]Для заповнення'!C1905)</f>
        <v>Львівська філія</v>
      </c>
      <c r="C1860" s="27" t="str">
        <f>IF('[1]Для заповнення'!F1905="","",'[1]Для заповнення'!F1905)</f>
        <v>Соснiвка</v>
      </c>
      <c r="D1860" s="27" t="str">
        <f>IF('[1]Для заповнення'!G1905="","",'[1]Для заповнення'!G1905)</f>
        <v>22 Сiчня</v>
      </c>
      <c r="E1860" s="29">
        <f>IF('[1]Для заповнення'!H1905="","",'[1]Для заповнення'!H1905)</f>
        <v>2</v>
      </c>
      <c r="F1860" s="30" t="str">
        <f>IF('[1]Для заповнення'!AN1905="","",'[1]Для заповнення'!AN1905)</f>
        <v>Серпень</v>
      </c>
    </row>
    <row r="1861" spans="1:6" x14ac:dyDescent="0.25">
      <c r="A1861" s="27">
        <v>1855</v>
      </c>
      <c r="B1861" s="28" t="str">
        <f>IF('[1]Для заповнення'!C1906="","",'[1]Для заповнення'!C1906)</f>
        <v>Львівська філія</v>
      </c>
      <c r="C1861" s="27" t="str">
        <f>IF('[1]Для заповнення'!F1906="","",'[1]Для заповнення'!F1906)</f>
        <v>Соснiвка</v>
      </c>
      <c r="D1861" s="27" t="str">
        <f>IF('[1]Для заповнення'!G1906="","",'[1]Для заповнення'!G1906)</f>
        <v>22 Сiчня</v>
      </c>
      <c r="E1861" s="29">
        <f>IF('[1]Для заповнення'!H1906="","",'[1]Для заповнення'!H1906)</f>
        <v>4</v>
      </c>
      <c r="F1861" s="30" t="str">
        <f>IF('[1]Для заповнення'!AN1906="","",'[1]Для заповнення'!AN1906)</f>
        <v>Серпень</v>
      </c>
    </row>
    <row r="1862" spans="1:6" x14ac:dyDescent="0.25">
      <c r="A1862" s="27">
        <v>1856</v>
      </c>
      <c r="B1862" s="28" t="str">
        <f>IF('[1]Для заповнення'!C1907="","",'[1]Для заповнення'!C1907)</f>
        <v>Львівська філія</v>
      </c>
      <c r="C1862" s="27" t="str">
        <f>IF('[1]Для заповнення'!F1907="","",'[1]Для заповнення'!F1907)</f>
        <v>Соснiвка</v>
      </c>
      <c r="D1862" s="27" t="str">
        <f>IF('[1]Для заповнення'!G1907="","",'[1]Для заповнення'!G1907)</f>
        <v>22 Сiчня</v>
      </c>
      <c r="E1862" s="29">
        <f>IF('[1]Для заповнення'!H1907="","",'[1]Для заповнення'!H1907)</f>
        <v>6</v>
      </c>
      <c r="F1862" s="30" t="str">
        <f>IF('[1]Для заповнення'!AN1907="","",'[1]Для заповнення'!AN1907)</f>
        <v>Серпень</v>
      </c>
    </row>
    <row r="1863" spans="1:6" x14ac:dyDescent="0.25">
      <c r="A1863" s="27">
        <v>1857</v>
      </c>
      <c r="B1863" s="28" t="str">
        <f>IF('[1]Для заповнення'!C1908="","",'[1]Для заповнення'!C1908)</f>
        <v>Львівська філія</v>
      </c>
      <c r="C1863" s="27" t="str">
        <f>IF('[1]Для заповнення'!F1908="","",'[1]Для заповнення'!F1908)</f>
        <v>Соснiвка</v>
      </c>
      <c r="D1863" s="27" t="str">
        <f>IF('[1]Для заповнення'!G1908="","",'[1]Для заповнення'!G1908)</f>
        <v>22 Сiчня</v>
      </c>
      <c r="E1863" s="29">
        <f>IF('[1]Для заповнення'!H1908="","",'[1]Для заповнення'!H1908)</f>
        <v>8</v>
      </c>
      <c r="F1863" s="30" t="str">
        <f>IF('[1]Для заповнення'!AN1908="","",'[1]Для заповнення'!AN1908)</f>
        <v>Серпень</v>
      </c>
    </row>
    <row r="1864" spans="1:6" x14ac:dyDescent="0.25">
      <c r="A1864" s="27">
        <v>1858</v>
      </c>
      <c r="B1864" s="28" t="str">
        <f>IF('[1]Для заповнення'!C1909="","",'[1]Для заповнення'!C1909)</f>
        <v>Львівська філія</v>
      </c>
      <c r="C1864" s="27" t="str">
        <f>IF('[1]Для заповнення'!F1909="","",'[1]Для заповнення'!F1909)</f>
        <v>Соснiвка</v>
      </c>
      <c r="D1864" s="27" t="str">
        <f>IF('[1]Для заповнення'!G1909="","",'[1]Для заповнення'!G1909)</f>
        <v>Галицька</v>
      </c>
      <c r="E1864" s="29">
        <f>IF('[1]Для заповнення'!H1909="","",'[1]Для заповнення'!H1909)</f>
        <v>2</v>
      </c>
      <c r="F1864" s="30" t="str">
        <f>IF('[1]Для заповнення'!AN1909="","",'[1]Для заповнення'!AN1909)</f>
        <v>Серпень</v>
      </c>
    </row>
    <row r="1865" spans="1:6" x14ac:dyDescent="0.25">
      <c r="A1865" s="27">
        <v>1859</v>
      </c>
      <c r="B1865" s="28" t="str">
        <f>IF('[1]Для заповнення'!C1910="","",'[1]Для заповнення'!C1910)</f>
        <v>Львівська філія</v>
      </c>
      <c r="C1865" s="27" t="str">
        <f>IF('[1]Для заповнення'!F1910="","",'[1]Для заповнення'!F1910)</f>
        <v>Соснiвка</v>
      </c>
      <c r="D1865" s="27" t="str">
        <f>IF('[1]Для заповнення'!G1910="","",'[1]Для заповнення'!G1910)</f>
        <v>Галицька</v>
      </c>
      <c r="E1865" s="29">
        <f>IF('[1]Для заповнення'!H1910="","",'[1]Для заповнення'!H1910)</f>
        <v>6</v>
      </c>
      <c r="F1865" s="30" t="str">
        <f>IF('[1]Для заповнення'!AN1910="","",'[1]Для заповнення'!AN1910)</f>
        <v>Серпень</v>
      </c>
    </row>
    <row r="1866" spans="1:6" x14ac:dyDescent="0.25">
      <c r="A1866" s="27">
        <v>1860</v>
      </c>
      <c r="B1866" s="28" t="str">
        <f>IF('[1]Для заповнення'!C1911="","",'[1]Для заповнення'!C1911)</f>
        <v>Львівська філія</v>
      </c>
      <c r="C1866" s="27" t="str">
        <f>IF('[1]Для заповнення'!F1911="","",'[1]Для заповнення'!F1911)</f>
        <v>Соснiвка</v>
      </c>
      <c r="D1866" s="27" t="str">
        <f>IF('[1]Для заповнення'!G1911="","",'[1]Для заповнення'!G1911)</f>
        <v>Галицька</v>
      </c>
      <c r="E1866" s="29">
        <f>IF('[1]Для заповнення'!H1911="","",'[1]Для заповнення'!H1911)</f>
        <v>8</v>
      </c>
      <c r="F1866" s="30" t="str">
        <f>IF('[1]Для заповнення'!AN1911="","",'[1]Для заповнення'!AN1911)</f>
        <v>Серпень</v>
      </c>
    </row>
    <row r="1867" spans="1:6" x14ac:dyDescent="0.25">
      <c r="A1867" s="27">
        <v>1861</v>
      </c>
      <c r="B1867" s="28" t="str">
        <f>IF('[1]Для заповнення'!C1912="","",'[1]Для заповнення'!C1912)</f>
        <v>Львівська філія</v>
      </c>
      <c r="C1867" s="27" t="str">
        <f>IF('[1]Для заповнення'!F1912="","",'[1]Для заповнення'!F1912)</f>
        <v>Соснiвка</v>
      </c>
      <c r="D1867" s="27" t="str">
        <f>IF('[1]Для заповнення'!G1912="","",'[1]Для заповнення'!G1912)</f>
        <v>Галицька</v>
      </c>
      <c r="E1867" s="29">
        <f>IF('[1]Для заповнення'!H1912="","",'[1]Для заповнення'!H1912)</f>
        <v>10</v>
      </c>
      <c r="F1867" s="30" t="str">
        <f>IF('[1]Для заповнення'!AN1912="","",'[1]Для заповнення'!AN1912)</f>
        <v>Серпень</v>
      </c>
    </row>
    <row r="1868" spans="1:6" x14ac:dyDescent="0.25">
      <c r="A1868" s="27">
        <v>1862</v>
      </c>
      <c r="B1868" s="28" t="str">
        <f>IF('[1]Для заповнення'!C1913="","",'[1]Для заповнення'!C1913)</f>
        <v>Львівська філія</v>
      </c>
      <c r="C1868" s="27" t="str">
        <f>IF('[1]Для заповнення'!F1913="","",'[1]Для заповнення'!F1913)</f>
        <v>Соснiвка</v>
      </c>
      <c r="D1868" s="27" t="str">
        <f>IF('[1]Для заповнення'!G1913="","",'[1]Для заповнення'!G1913)</f>
        <v>Львiвська</v>
      </c>
      <c r="E1868" s="29">
        <f>IF('[1]Для заповнення'!H1913="","",'[1]Для заповнення'!H1913)</f>
        <v>1</v>
      </c>
      <c r="F1868" s="30" t="str">
        <f>IF('[1]Для заповнення'!AN1913="","",'[1]Для заповнення'!AN1913)</f>
        <v>Серпень</v>
      </c>
    </row>
    <row r="1869" spans="1:6" x14ac:dyDescent="0.25">
      <c r="A1869" s="27">
        <v>1863</v>
      </c>
      <c r="B1869" s="28" t="str">
        <f>IF('[1]Для заповнення'!C1914="","",'[1]Для заповнення'!C1914)</f>
        <v>Львівська філія</v>
      </c>
      <c r="C1869" s="27" t="str">
        <f>IF('[1]Для заповнення'!F1914="","",'[1]Для заповнення'!F1914)</f>
        <v>Соснiвка</v>
      </c>
      <c r="D1869" s="27" t="str">
        <f>IF('[1]Для заповнення'!G1914="","",'[1]Для заповнення'!G1914)</f>
        <v>Львiвська</v>
      </c>
      <c r="E1869" s="29">
        <f>IF('[1]Для заповнення'!H1914="","",'[1]Для заповнення'!H1914)</f>
        <v>3</v>
      </c>
      <c r="F1869" s="30" t="str">
        <f>IF('[1]Для заповнення'!AN1914="","",'[1]Для заповнення'!AN1914)</f>
        <v>Серпень</v>
      </c>
    </row>
    <row r="1870" spans="1:6" x14ac:dyDescent="0.25">
      <c r="A1870" s="27">
        <v>1864</v>
      </c>
      <c r="B1870" s="28" t="str">
        <f>IF('[1]Для заповнення'!C1915="","",'[1]Для заповнення'!C1915)</f>
        <v>Львівська філія</v>
      </c>
      <c r="C1870" s="27" t="str">
        <f>IF('[1]Для заповнення'!F1915="","",'[1]Для заповнення'!F1915)</f>
        <v>Соснiвка</v>
      </c>
      <c r="D1870" s="27" t="str">
        <f>IF('[1]Для заповнення'!G1915="","",'[1]Для заповнення'!G1915)</f>
        <v>Львiвська</v>
      </c>
      <c r="E1870" s="29">
        <f>IF('[1]Для заповнення'!H1915="","",'[1]Для заповнення'!H1915)</f>
        <v>4</v>
      </c>
      <c r="F1870" s="30" t="str">
        <f>IF('[1]Для заповнення'!AN1915="","",'[1]Для заповнення'!AN1915)</f>
        <v>Серпень</v>
      </c>
    </row>
    <row r="1871" spans="1:6" x14ac:dyDescent="0.25">
      <c r="A1871" s="27">
        <v>1865</v>
      </c>
      <c r="B1871" s="28" t="str">
        <f>IF('[1]Для заповнення'!C1916="","",'[1]Для заповнення'!C1916)</f>
        <v>Львівська філія</v>
      </c>
      <c r="C1871" s="27" t="str">
        <f>IF('[1]Для заповнення'!F1916="","",'[1]Для заповнення'!F1916)</f>
        <v>Соснiвка</v>
      </c>
      <c r="D1871" s="27" t="str">
        <f>IF('[1]Для заповнення'!G1916="","",'[1]Для заповнення'!G1916)</f>
        <v>Львiвська</v>
      </c>
      <c r="E1871" s="29">
        <f>IF('[1]Для заповнення'!H1916="","",'[1]Для заповнення'!H1916)</f>
        <v>5</v>
      </c>
      <c r="F1871" s="30" t="str">
        <f>IF('[1]Для заповнення'!AN1916="","",'[1]Для заповнення'!AN1916)</f>
        <v>Серпень</v>
      </c>
    </row>
    <row r="1872" spans="1:6" x14ac:dyDescent="0.25">
      <c r="A1872" s="27">
        <v>1866</v>
      </c>
      <c r="B1872" s="28" t="str">
        <f>IF('[1]Для заповнення'!C1917="","",'[1]Для заповнення'!C1917)</f>
        <v>Львівська філія</v>
      </c>
      <c r="C1872" s="27" t="str">
        <f>IF('[1]Для заповнення'!F1917="","",'[1]Для заповнення'!F1917)</f>
        <v>Соснiвка</v>
      </c>
      <c r="D1872" s="27" t="str">
        <f>IF('[1]Для заповнення'!G1917="","",'[1]Для заповнення'!G1917)</f>
        <v>Львiвська</v>
      </c>
      <c r="E1872" s="29">
        <f>IF('[1]Для заповнення'!H1917="","",'[1]Для заповнення'!H1917)</f>
        <v>7</v>
      </c>
      <c r="F1872" s="30" t="str">
        <f>IF('[1]Для заповнення'!AN1917="","",'[1]Для заповнення'!AN1917)</f>
        <v>Вересень</v>
      </c>
    </row>
    <row r="1873" spans="1:6" x14ac:dyDescent="0.25">
      <c r="A1873" s="27">
        <v>1867</v>
      </c>
      <c r="B1873" s="28" t="str">
        <f>IF('[1]Для заповнення'!C1918="","",'[1]Для заповнення'!C1918)</f>
        <v>Львівська філія</v>
      </c>
      <c r="C1873" s="27" t="str">
        <f>IF('[1]Для заповнення'!F1918="","",'[1]Для заповнення'!F1918)</f>
        <v>Соснiвка</v>
      </c>
      <c r="D1873" s="27" t="str">
        <f>IF('[1]Для заповнення'!G1918="","",'[1]Для заповнення'!G1918)</f>
        <v>Львiвська</v>
      </c>
      <c r="E1873" s="29">
        <f>IF('[1]Для заповнення'!H1918="","",'[1]Для заповнення'!H1918)</f>
        <v>9</v>
      </c>
      <c r="F1873" s="30" t="str">
        <f>IF('[1]Для заповнення'!AN1918="","",'[1]Для заповнення'!AN1918)</f>
        <v>Вересень</v>
      </c>
    </row>
    <row r="1874" spans="1:6" x14ac:dyDescent="0.25">
      <c r="A1874" s="27">
        <v>1868</v>
      </c>
      <c r="B1874" s="28" t="str">
        <f>IF('[1]Для заповнення'!C1919="","",'[1]Для заповнення'!C1919)</f>
        <v>Львівська філія</v>
      </c>
      <c r="C1874" s="27" t="str">
        <f>IF('[1]Для заповнення'!F1919="","",'[1]Для заповнення'!F1919)</f>
        <v>Соснiвка</v>
      </c>
      <c r="D1874" s="27" t="str">
        <f>IF('[1]Для заповнення'!G1919="","",'[1]Для заповнення'!G1919)</f>
        <v>Львiвська</v>
      </c>
      <c r="E1874" s="29">
        <f>IF('[1]Для заповнення'!H1919="","",'[1]Для заповнення'!H1919)</f>
        <v>11</v>
      </c>
      <c r="F1874" s="30" t="str">
        <f>IF('[1]Для заповнення'!AN1919="","",'[1]Для заповнення'!AN1919)</f>
        <v>Вересень</v>
      </c>
    </row>
    <row r="1875" spans="1:6" x14ac:dyDescent="0.25">
      <c r="A1875" s="27">
        <v>1869</v>
      </c>
      <c r="B1875" s="28" t="str">
        <f>IF('[1]Для заповнення'!C1920="","",'[1]Для заповнення'!C1920)</f>
        <v>Львівська філія</v>
      </c>
      <c r="C1875" s="27" t="str">
        <f>IF('[1]Для заповнення'!F1920="","",'[1]Для заповнення'!F1920)</f>
        <v>Соснiвка</v>
      </c>
      <c r="D1875" s="27" t="str">
        <f>IF('[1]Для заповнення'!G1920="","",'[1]Для заповнення'!G1920)</f>
        <v>Львiвська</v>
      </c>
      <c r="E1875" s="29">
        <f>IF('[1]Для заповнення'!H1920="","",'[1]Для заповнення'!H1920)</f>
        <v>13</v>
      </c>
      <c r="F1875" s="30" t="str">
        <f>IF('[1]Для заповнення'!AN1920="","",'[1]Для заповнення'!AN1920)</f>
        <v>Вересень</v>
      </c>
    </row>
    <row r="1876" spans="1:6" x14ac:dyDescent="0.25">
      <c r="A1876" s="27">
        <v>1870</v>
      </c>
      <c r="B1876" s="28" t="str">
        <f>IF('[1]Для заповнення'!C1921="","",'[1]Для заповнення'!C1921)</f>
        <v>Львівська філія</v>
      </c>
      <c r="C1876" s="27" t="str">
        <f>IF('[1]Для заповнення'!F1921="","",'[1]Для заповнення'!F1921)</f>
        <v>Соснiвка</v>
      </c>
      <c r="D1876" s="27" t="str">
        <f>IF('[1]Для заповнення'!G1921="","",'[1]Для заповнення'!G1921)</f>
        <v>Львiвська</v>
      </c>
      <c r="E1876" s="29">
        <f>IF('[1]Для заповнення'!H1921="","",'[1]Для заповнення'!H1921)</f>
        <v>15</v>
      </c>
      <c r="F1876" s="30" t="str">
        <f>IF('[1]Для заповнення'!AN1921="","",'[1]Для заповнення'!AN1921)</f>
        <v>Вересень</v>
      </c>
    </row>
    <row r="1877" spans="1:6" x14ac:dyDescent="0.25">
      <c r="A1877" s="27">
        <v>1871</v>
      </c>
      <c r="B1877" s="28" t="str">
        <f>IF('[1]Для заповнення'!C1922="","",'[1]Для заповнення'!C1922)</f>
        <v>Львівська філія</v>
      </c>
      <c r="C1877" s="27" t="str">
        <f>IF('[1]Для заповнення'!F1922="","",'[1]Для заповнення'!F1922)</f>
        <v>Соснiвка</v>
      </c>
      <c r="D1877" s="27" t="str">
        <f>IF('[1]Для заповнення'!G1922="","",'[1]Для заповнення'!G1922)</f>
        <v>Львiвська</v>
      </c>
      <c r="E1877" s="29">
        <f>IF('[1]Для заповнення'!H1922="","",'[1]Для заповнення'!H1922)</f>
        <v>17</v>
      </c>
      <c r="F1877" s="30" t="str">
        <f>IF('[1]Для заповнення'!AN1922="","",'[1]Для заповнення'!AN1922)</f>
        <v>Вересень</v>
      </c>
    </row>
    <row r="1878" spans="1:6" x14ac:dyDescent="0.25">
      <c r="A1878" s="27">
        <v>1872</v>
      </c>
      <c r="B1878" s="28" t="str">
        <f>IF('[1]Для заповнення'!C1923="","",'[1]Для заповнення'!C1923)</f>
        <v>Львівська філія</v>
      </c>
      <c r="C1878" s="27" t="str">
        <f>IF('[1]Для заповнення'!F1923="","",'[1]Для заповнення'!F1923)</f>
        <v>Соснiвка</v>
      </c>
      <c r="D1878" s="27" t="str">
        <f>IF('[1]Для заповнення'!G1923="","",'[1]Для заповнення'!G1923)</f>
        <v>Львiвська</v>
      </c>
      <c r="E1878" s="29">
        <f>IF('[1]Для заповнення'!H1923="","",'[1]Для заповнення'!H1923)</f>
        <v>19</v>
      </c>
      <c r="F1878" s="30" t="str">
        <f>IF('[1]Для заповнення'!AN1923="","",'[1]Для заповнення'!AN1923)</f>
        <v>Вересень</v>
      </c>
    </row>
    <row r="1879" spans="1:6" x14ac:dyDescent="0.25">
      <c r="A1879" s="27">
        <v>1873</v>
      </c>
      <c r="B1879" s="28" t="str">
        <f>IF('[1]Для заповнення'!C1924="","",'[1]Для заповнення'!C1924)</f>
        <v>Львівська філія</v>
      </c>
      <c r="C1879" s="27" t="str">
        <f>IF('[1]Для заповнення'!F1924="","",'[1]Для заповнення'!F1924)</f>
        <v>Соснiвка</v>
      </c>
      <c r="D1879" s="27" t="str">
        <f>IF('[1]Для заповнення'!G1924="","",'[1]Для заповнення'!G1924)</f>
        <v>Львiвська</v>
      </c>
      <c r="E1879" s="29">
        <f>IF('[1]Для заповнення'!H1924="","",'[1]Для заповнення'!H1924)</f>
        <v>21</v>
      </c>
      <c r="F1879" s="30" t="str">
        <f>IF('[1]Для заповнення'!AN1924="","",'[1]Для заповнення'!AN1924)</f>
        <v>Вересень</v>
      </c>
    </row>
    <row r="1880" spans="1:6" x14ac:dyDescent="0.25">
      <c r="A1880" s="27">
        <v>1874</v>
      </c>
      <c r="B1880" s="28" t="str">
        <f>IF('[1]Для заповнення'!C1925="","",'[1]Для заповнення'!C1925)</f>
        <v>Львівська філія</v>
      </c>
      <c r="C1880" s="27" t="str">
        <f>IF('[1]Для заповнення'!F1925="","",'[1]Для заповнення'!F1925)</f>
        <v>Соснiвка</v>
      </c>
      <c r="D1880" s="27" t="str">
        <f>IF('[1]Для заповнення'!G1925="","",'[1]Для заповнення'!G1925)</f>
        <v>Львiвська</v>
      </c>
      <c r="E1880" s="29">
        <f>IF('[1]Для заповнення'!H1925="","",'[1]Для заповнення'!H1925)</f>
        <v>23</v>
      </c>
      <c r="F1880" s="30" t="str">
        <f>IF('[1]Для заповнення'!AN1925="","",'[1]Для заповнення'!AN1925)</f>
        <v>Вересень</v>
      </c>
    </row>
    <row r="1881" spans="1:6" x14ac:dyDescent="0.25">
      <c r="A1881" s="27">
        <v>1875</v>
      </c>
      <c r="B1881" s="28" t="str">
        <f>IF('[1]Для заповнення'!C1926="","",'[1]Для заповнення'!C1926)</f>
        <v>Львівська філія</v>
      </c>
      <c r="C1881" s="27" t="str">
        <f>IF('[1]Для заповнення'!F1926="","",'[1]Для заповнення'!F1926)</f>
        <v>Соснiвка</v>
      </c>
      <c r="D1881" s="27" t="str">
        <f>IF('[1]Для заповнення'!G1926="","",'[1]Для заповнення'!G1926)</f>
        <v>Львiвська</v>
      </c>
      <c r="E1881" s="29">
        <f>IF('[1]Для заповнення'!H1926="","",'[1]Для заповнення'!H1926)</f>
        <v>25</v>
      </c>
      <c r="F1881" s="30" t="str">
        <f>IF('[1]Для заповнення'!AN1926="","",'[1]Для заповнення'!AN1926)</f>
        <v>Вересень</v>
      </c>
    </row>
    <row r="1882" spans="1:6" x14ac:dyDescent="0.25">
      <c r="A1882" s="27">
        <v>1876</v>
      </c>
      <c r="B1882" s="28" t="str">
        <f>IF('[1]Для заповнення'!C1927="","",'[1]Для заповнення'!C1927)</f>
        <v>Львівська філія</v>
      </c>
      <c r="C1882" s="27" t="str">
        <f>IF('[1]Для заповнення'!F1927="","",'[1]Для заповнення'!F1927)</f>
        <v>Соснiвка</v>
      </c>
      <c r="D1882" s="27" t="str">
        <f>IF('[1]Для заповнення'!G1927="","",'[1]Для заповнення'!G1927)</f>
        <v>Львiвська</v>
      </c>
      <c r="E1882" s="29">
        <f>IF('[1]Для заповнення'!H1927="","",'[1]Для заповнення'!H1927)</f>
        <v>27</v>
      </c>
      <c r="F1882" s="30" t="str">
        <f>IF('[1]Для заповнення'!AN1927="","",'[1]Для заповнення'!AN1927)</f>
        <v>Вересень</v>
      </c>
    </row>
    <row r="1883" spans="1:6" x14ac:dyDescent="0.25">
      <c r="A1883" s="27">
        <v>1877</v>
      </c>
      <c r="B1883" s="28" t="str">
        <f>IF('[1]Для заповнення'!C1928="","",'[1]Для заповнення'!C1928)</f>
        <v>Львівська філія</v>
      </c>
      <c r="C1883" s="27" t="str">
        <f>IF('[1]Для заповнення'!F1928="","",'[1]Для заповнення'!F1928)</f>
        <v>Соснiвка</v>
      </c>
      <c r="D1883" s="27" t="str">
        <f>IF('[1]Для заповнення'!G1928="","",'[1]Для заповнення'!G1928)</f>
        <v>Львiвська</v>
      </c>
      <c r="E1883" s="29">
        <f>IF('[1]Для заповнення'!H1928="","",'[1]Для заповнення'!H1928)</f>
        <v>29</v>
      </c>
      <c r="F1883" s="30" t="str">
        <f>IF('[1]Для заповнення'!AN1928="","",'[1]Для заповнення'!AN1928)</f>
        <v>Вересень</v>
      </c>
    </row>
    <row r="1884" spans="1:6" x14ac:dyDescent="0.25">
      <c r="A1884" s="27">
        <v>1878</v>
      </c>
      <c r="B1884" s="28" t="str">
        <f>IF('[1]Для заповнення'!C1929="","",'[1]Для заповнення'!C1929)</f>
        <v>Львівська філія</v>
      </c>
      <c r="C1884" s="27" t="str">
        <f>IF('[1]Для заповнення'!F1929="","",'[1]Для заповнення'!F1929)</f>
        <v>Соснiвка</v>
      </c>
      <c r="D1884" s="27" t="str">
        <f>IF('[1]Для заповнення'!G1929="","",'[1]Для заповнення'!G1929)</f>
        <v>Львiвська</v>
      </c>
      <c r="E1884" s="29">
        <f>IF('[1]Для заповнення'!H1929="","",'[1]Для заповнення'!H1929)</f>
        <v>31</v>
      </c>
      <c r="F1884" s="30" t="str">
        <f>IF('[1]Для заповнення'!AN1929="","",'[1]Для заповнення'!AN1929)</f>
        <v>Вересень</v>
      </c>
    </row>
    <row r="1885" spans="1:6" x14ac:dyDescent="0.25">
      <c r="A1885" s="27">
        <v>1879</v>
      </c>
      <c r="B1885" s="28" t="str">
        <f>IF('[1]Для заповнення'!C1930="","",'[1]Для заповнення'!C1930)</f>
        <v>Львівська філія</v>
      </c>
      <c r="C1885" s="27" t="str">
        <f>IF('[1]Для заповнення'!F1930="","",'[1]Для заповнення'!F1930)</f>
        <v>Соснiвка</v>
      </c>
      <c r="D1885" s="27" t="str">
        <f>IF('[1]Для заповнення'!G1930="","",'[1]Для заповнення'!G1930)</f>
        <v>Львiвська</v>
      </c>
      <c r="E1885" s="29">
        <f>IF('[1]Для заповнення'!H1930="","",'[1]Для заповнення'!H1930)</f>
        <v>33</v>
      </c>
      <c r="F1885" s="30" t="str">
        <f>IF('[1]Для заповнення'!AN1930="","",'[1]Для заповнення'!AN1930)</f>
        <v>Вересень</v>
      </c>
    </row>
    <row r="1886" spans="1:6" x14ac:dyDescent="0.25">
      <c r="A1886" s="27">
        <v>1880</v>
      </c>
      <c r="B1886" s="28" t="str">
        <f>IF('[1]Для заповнення'!C1931="","",'[1]Для заповнення'!C1931)</f>
        <v>Львівська філія</v>
      </c>
      <c r="C1886" s="27" t="str">
        <f>IF('[1]Для заповнення'!F1931="","",'[1]Для заповнення'!F1931)</f>
        <v>Соснiвка</v>
      </c>
      <c r="D1886" s="27" t="str">
        <f>IF('[1]Для заповнення'!G1931="","",'[1]Для заповнення'!G1931)</f>
        <v>Львiвська</v>
      </c>
      <c r="E1886" s="29">
        <f>IF('[1]Для заповнення'!H1931="","",'[1]Для заповнення'!H1931)</f>
        <v>35</v>
      </c>
      <c r="F1886" s="30" t="str">
        <f>IF('[1]Для заповнення'!AN1931="","",'[1]Для заповнення'!AN1931)</f>
        <v>Вересень</v>
      </c>
    </row>
    <row r="1887" spans="1:6" x14ac:dyDescent="0.25">
      <c r="A1887" s="27">
        <v>1881</v>
      </c>
      <c r="B1887" s="28" t="str">
        <f>IF('[1]Для заповнення'!C1932="","",'[1]Для заповнення'!C1932)</f>
        <v>Львівська філія</v>
      </c>
      <c r="C1887" s="27" t="str">
        <f>IF('[1]Для заповнення'!F1932="","",'[1]Для заповнення'!F1932)</f>
        <v>Соснiвка</v>
      </c>
      <c r="D1887" s="27" t="str">
        <f>IF('[1]Для заповнення'!G1932="","",'[1]Для заповнення'!G1932)</f>
        <v>Львiвська</v>
      </c>
      <c r="E1887" s="29">
        <f>IF('[1]Для заповнення'!H1932="","",'[1]Для заповнення'!H1932)</f>
        <v>37</v>
      </c>
      <c r="F1887" s="30" t="str">
        <f>IF('[1]Для заповнення'!AN1932="","",'[1]Для заповнення'!AN1932)</f>
        <v>Вересень</v>
      </c>
    </row>
    <row r="1888" spans="1:6" x14ac:dyDescent="0.25">
      <c r="A1888" s="27">
        <v>1882</v>
      </c>
      <c r="B1888" s="28" t="str">
        <f>IF('[1]Для заповнення'!C1933="","",'[1]Для заповнення'!C1933)</f>
        <v>Львівська філія</v>
      </c>
      <c r="C1888" s="27" t="str">
        <f>IF('[1]Для заповнення'!F1933="","",'[1]Для заповнення'!F1933)</f>
        <v>Соснiвка</v>
      </c>
      <c r="D1888" s="27" t="str">
        <f>IF('[1]Для заповнення'!G1933="","",'[1]Для заповнення'!G1933)</f>
        <v>Львiвська</v>
      </c>
      <c r="E1888" s="29">
        <f>IF('[1]Для заповнення'!H1933="","",'[1]Для заповнення'!H1933)</f>
        <v>39</v>
      </c>
      <c r="F1888" s="30" t="str">
        <f>IF('[1]Для заповнення'!AN1933="","",'[1]Для заповнення'!AN1933)</f>
        <v>Вересень</v>
      </c>
    </row>
    <row r="1889" spans="1:6" x14ac:dyDescent="0.25">
      <c r="A1889" s="27">
        <v>1883</v>
      </c>
      <c r="B1889" s="28" t="str">
        <f>IF('[1]Для заповнення'!C1934="","",'[1]Для заповнення'!C1934)</f>
        <v>Львівська філія</v>
      </c>
      <c r="C1889" s="27" t="str">
        <f>IF('[1]Для заповнення'!F1934="","",'[1]Для заповнення'!F1934)</f>
        <v>Соснiвка</v>
      </c>
      <c r="D1889" s="27" t="str">
        <f>IF('[1]Для заповнення'!G1934="","",'[1]Для заповнення'!G1934)</f>
        <v>Львiвська</v>
      </c>
      <c r="E1889" s="29">
        <f>IF('[1]Для заповнення'!H1934="","",'[1]Для заповнення'!H1934)</f>
        <v>41</v>
      </c>
      <c r="F1889" s="30" t="str">
        <f>IF('[1]Для заповнення'!AN1934="","",'[1]Для заповнення'!AN1934)</f>
        <v>Вересень</v>
      </c>
    </row>
    <row r="1890" spans="1:6" x14ac:dyDescent="0.25">
      <c r="A1890" s="27">
        <v>1884</v>
      </c>
      <c r="B1890" s="28" t="str">
        <f>IF('[1]Для заповнення'!C1935="","",'[1]Для заповнення'!C1935)</f>
        <v>Львівська філія</v>
      </c>
      <c r="C1890" s="27" t="str">
        <f>IF('[1]Для заповнення'!F1935="","",'[1]Для заповнення'!F1935)</f>
        <v>Соснiвка</v>
      </c>
      <c r="D1890" s="27" t="str">
        <f>IF('[1]Для заповнення'!G1935="","",'[1]Для заповнення'!G1935)</f>
        <v>Театральна</v>
      </c>
      <c r="E1890" s="29">
        <f>IF('[1]Для заповнення'!H1935="","",'[1]Для заповнення'!H1935)</f>
        <v>1</v>
      </c>
      <c r="F1890" s="30" t="str">
        <f>IF('[1]Для заповнення'!AN1935="","",'[1]Для заповнення'!AN1935)</f>
        <v>Вересень</v>
      </c>
    </row>
    <row r="1891" spans="1:6" x14ac:dyDescent="0.25">
      <c r="A1891" s="27">
        <v>1885</v>
      </c>
      <c r="B1891" s="28" t="str">
        <f>IF('[1]Для заповнення'!C1936="","",'[1]Для заповнення'!C1936)</f>
        <v>Львівська філія</v>
      </c>
      <c r="C1891" s="27" t="str">
        <f>IF('[1]Для заповнення'!F1936="","",'[1]Для заповнення'!F1936)</f>
        <v>Соснiвка</v>
      </c>
      <c r="D1891" s="27" t="str">
        <f>IF('[1]Для заповнення'!G1936="","",'[1]Для заповнення'!G1936)</f>
        <v>Театральна</v>
      </c>
      <c r="E1891" s="29">
        <f>IF('[1]Для заповнення'!H1936="","",'[1]Для заповнення'!H1936)</f>
        <v>3</v>
      </c>
      <c r="F1891" s="30" t="str">
        <f>IF('[1]Для заповнення'!AN1936="","",'[1]Для заповнення'!AN1936)</f>
        <v>Вересень</v>
      </c>
    </row>
    <row r="1892" spans="1:6" x14ac:dyDescent="0.25">
      <c r="A1892" s="27">
        <v>1886</v>
      </c>
      <c r="B1892" s="28" t="str">
        <f>IF('[1]Для заповнення'!C1937="","",'[1]Для заповнення'!C1937)</f>
        <v>Львівська філія</v>
      </c>
      <c r="C1892" s="27" t="str">
        <f>IF('[1]Для заповнення'!F1937="","",'[1]Для заповнення'!F1937)</f>
        <v>Соснiвка</v>
      </c>
      <c r="D1892" s="27" t="str">
        <f>IF('[1]Для заповнення'!G1937="","",'[1]Для заповнення'!G1937)</f>
        <v>Театральна</v>
      </c>
      <c r="E1892" s="29">
        <f>IF('[1]Для заповнення'!H1937="","",'[1]Для заповнення'!H1937)</f>
        <v>5</v>
      </c>
      <c r="F1892" s="30" t="str">
        <f>IF('[1]Для заповнення'!AN1937="","",'[1]Для заповнення'!AN1937)</f>
        <v>Вересень</v>
      </c>
    </row>
    <row r="1893" spans="1:6" x14ac:dyDescent="0.25">
      <c r="A1893" s="27">
        <v>1887</v>
      </c>
      <c r="B1893" s="28" t="str">
        <f>IF('[1]Для заповнення'!C1938="","",'[1]Для заповнення'!C1938)</f>
        <v>Львівська філія</v>
      </c>
      <c r="C1893" s="27" t="str">
        <f>IF('[1]Для заповнення'!F1938="","",'[1]Для заповнення'!F1938)</f>
        <v>Соснiвка</v>
      </c>
      <c r="D1893" s="27" t="str">
        <f>IF('[1]Для заповнення'!G1938="","",'[1]Для заповнення'!G1938)</f>
        <v>Театральна</v>
      </c>
      <c r="E1893" s="29">
        <f>IF('[1]Для заповнення'!H1938="","",'[1]Для заповнення'!H1938)</f>
        <v>7</v>
      </c>
      <c r="F1893" s="30" t="str">
        <f>IF('[1]Для заповнення'!AN1938="","",'[1]Для заповнення'!AN1938)</f>
        <v>Вересень</v>
      </c>
    </row>
    <row r="1894" spans="1:6" x14ac:dyDescent="0.25">
      <c r="A1894" s="27">
        <v>1888</v>
      </c>
      <c r="B1894" s="28" t="str">
        <f>IF('[1]Для заповнення'!C1939="","",'[1]Для заповнення'!C1939)</f>
        <v>Львівська філія</v>
      </c>
      <c r="C1894" s="27" t="str">
        <f>IF('[1]Для заповнення'!F1939="","",'[1]Для заповнення'!F1939)</f>
        <v>Гiрник</v>
      </c>
      <c r="D1894" s="27" t="str">
        <f>IF('[1]Для заповнення'!G1939="","",'[1]Для заповнення'!G1939)</f>
        <v>Iвасюка</v>
      </c>
      <c r="E1894" s="29">
        <f>IF('[1]Для заповнення'!H1939="","",'[1]Для заповнення'!H1939)</f>
        <v>5</v>
      </c>
      <c r="F1894" s="30" t="str">
        <f>IF('[1]Для заповнення'!AN1939="","",'[1]Для заповнення'!AN1939)</f>
        <v>Вересень</v>
      </c>
    </row>
    <row r="1895" spans="1:6" x14ac:dyDescent="0.25">
      <c r="A1895" s="27">
        <v>1889</v>
      </c>
      <c r="B1895" s="28" t="str">
        <f>IF('[1]Для заповнення'!C1940="","",'[1]Для заповнення'!C1940)</f>
        <v>Львівська філія</v>
      </c>
      <c r="C1895" s="27" t="str">
        <f>IF('[1]Для заповнення'!F1940="","",'[1]Для заповнення'!F1940)</f>
        <v>Гiрник</v>
      </c>
      <c r="D1895" s="27" t="str">
        <f>IF('[1]Для заповнення'!G1940="","",'[1]Для заповнення'!G1940)</f>
        <v>Грушевського</v>
      </c>
      <c r="E1895" s="29">
        <f>IF('[1]Для заповнення'!H1940="","",'[1]Для заповнення'!H1940)</f>
        <v>3</v>
      </c>
      <c r="F1895" s="30" t="str">
        <f>IF('[1]Для заповнення'!AN1940="","",'[1]Для заповнення'!AN1940)</f>
        <v>Вересень</v>
      </c>
    </row>
    <row r="1896" spans="1:6" x14ac:dyDescent="0.25">
      <c r="A1896" s="27">
        <v>1890</v>
      </c>
      <c r="B1896" s="28" t="str">
        <f>IF('[1]Для заповнення'!C1941="","",'[1]Для заповнення'!C1941)</f>
        <v>Львівська філія</v>
      </c>
      <c r="C1896" s="27" t="str">
        <f>IF('[1]Для заповнення'!F1941="","",'[1]Для заповнення'!F1941)</f>
        <v>Гiрник</v>
      </c>
      <c r="D1896" s="27" t="str">
        <f>IF('[1]Для заповнення'!G1941="","",'[1]Для заповнення'!G1941)</f>
        <v>Грушевського</v>
      </c>
      <c r="E1896" s="29">
        <f>IF('[1]Для заповнення'!H1941="","",'[1]Для заповнення'!H1941)</f>
        <v>4</v>
      </c>
      <c r="F1896" s="30" t="str">
        <f>IF('[1]Для заповнення'!AN1941="","",'[1]Для заповнення'!AN1941)</f>
        <v>Вересень</v>
      </c>
    </row>
    <row r="1897" spans="1:6" x14ac:dyDescent="0.25">
      <c r="A1897" s="27">
        <v>1891</v>
      </c>
      <c r="B1897" s="28" t="str">
        <f>IF('[1]Для заповнення'!C1942="","",'[1]Для заповнення'!C1942)</f>
        <v>Львівська філія</v>
      </c>
      <c r="C1897" s="27" t="str">
        <f>IF('[1]Для заповнення'!F1942="","",'[1]Для заповнення'!F1942)</f>
        <v>Гiрник</v>
      </c>
      <c r="D1897" s="27" t="str">
        <f>IF('[1]Для заповнення'!G1942="","",'[1]Для заповнення'!G1942)</f>
        <v>Грушевського</v>
      </c>
      <c r="E1897" s="29">
        <f>IF('[1]Для заповнення'!H1942="","",'[1]Для заповнення'!H1942)</f>
        <v>5</v>
      </c>
      <c r="F1897" s="30" t="str">
        <f>IF('[1]Для заповнення'!AN1942="","",'[1]Для заповнення'!AN1942)</f>
        <v>Вересень</v>
      </c>
    </row>
    <row r="1898" spans="1:6" x14ac:dyDescent="0.25">
      <c r="A1898" s="27">
        <v>1892</v>
      </c>
      <c r="B1898" s="28" t="str">
        <f>IF('[1]Для заповнення'!C1943="","",'[1]Для заповнення'!C1943)</f>
        <v>Львівська філія</v>
      </c>
      <c r="C1898" s="27" t="str">
        <f>IF('[1]Для заповнення'!F1943="","",'[1]Для заповнення'!F1943)</f>
        <v>Гiрник</v>
      </c>
      <c r="D1898" s="27" t="str">
        <f>IF('[1]Для заповнення'!G1943="","",'[1]Для заповнення'!G1943)</f>
        <v>Грушевського</v>
      </c>
      <c r="E1898" s="29">
        <f>IF('[1]Для заповнення'!H1943="","",'[1]Для заповнення'!H1943)</f>
        <v>6</v>
      </c>
      <c r="F1898" s="30" t="str">
        <f>IF('[1]Для заповнення'!AN1943="","",'[1]Для заповнення'!AN1943)</f>
        <v>Вересень</v>
      </c>
    </row>
    <row r="1899" spans="1:6" x14ac:dyDescent="0.25">
      <c r="A1899" s="27">
        <v>1893</v>
      </c>
      <c r="B1899" s="28" t="str">
        <f>IF('[1]Для заповнення'!C1944="","",'[1]Для заповнення'!C1944)</f>
        <v>Львівська філія</v>
      </c>
      <c r="C1899" s="27" t="str">
        <f>IF('[1]Для заповнення'!F1944="","",'[1]Для заповнення'!F1944)</f>
        <v>Гiрник</v>
      </c>
      <c r="D1899" s="27" t="str">
        <f>IF('[1]Для заповнення'!G1944="","",'[1]Для заповнення'!G1944)</f>
        <v>Грушевського</v>
      </c>
      <c r="E1899" s="29">
        <f>IF('[1]Для заповнення'!H1944="","",'[1]Для заповнення'!H1944)</f>
        <v>7</v>
      </c>
      <c r="F1899" s="30" t="str">
        <f>IF('[1]Для заповнення'!AN1944="","",'[1]Для заповнення'!AN1944)</f>
        <v>Вересень</v>
      </c>
    </row>
    <row r="1900" spans="1:6" x14ac:dyDescent="0.25">
      <c r="A1900" s="27">
        <v>1894</v>
      </c>
      <c r="B1900" s="28" t="str">
        <f>IF('[1]Для заповнення'!C1945="","",'[1]Для заповнення'!C1945)</f>
        <v>Львівська філія</v>
      </c>
      <c r="C1900" s="27" t="str">
        <f>IF('[1]Для заповнення'!F1945="","",'[1]Для заповнення'!F1945)</f>
        <v>Гiрник</v>
      </c>
      <c r="D1900" s="27" t="str">
        <f>IF('[1]Для заповнення'!G1945="","",'[1]Для заповнення'!G1945)</f>
        <v>Грушевського</v>
      </c>
      <c r="E1900" s="29">
        <f>IF('[1]Для заповнення'!H1945="","",'[1]Для заповнення'!H1945)</f>
        <v>8</v>
      </c>
      <c r="F1900" s="30" t="str">
        <f>IF('[1]Для заповнення'!AN1945="","",'[1]Для заповнення'!AN1945)</f>
        <v>Вересень</v>
      </c>
    </row>
    <row r="1901" spans="1:6" x14ac:dyDescent="0.25">
      <c r="A1901" s="27">
        <v>1895</v>
      </c>
      <c r="B1901" s="28" t="str">
        <f>IF('[1]Для заповнення'!C1946="","",'[1]Для заповнення'!C1946)</f>
        <v>Львівська філія</v>
      </c>
      <c r="C1901" s="27" t="str">
        <f>IF('[1]Для заповнення'!F1946="","",'[1]Для заповнення'!F1946)</f>
        <v>Гiрник</v>
      </c>
      <c r="D1901" s="27" t="str">
        <f>IF('[1]Для заповнення'!G1946="","",'[1]Для заповнення'!G1946)</f>
        <v>Грушевського</v>
      </c>
      <c r="E1901" s="29">
        <f>IF('[1]Для заповнення'!H1946="","",'[1]Для заповнення'!H1946)</f>
        <v>9</v>
      </c>
      <c r="F1901" s="30" t="str">
        <f>IF('[1]Для заповнення'!AN1946="","",'[1]Для заповнення'!AN1946)</f>
        <v>Вересень</v>
      </c>
    </row>
    <row r="1902" spans="1:6" x14ac:dyDescent="0.25">
      <c r="A1902" s="27">
        <v>1896</v>
      </c>
      <c r="B1902" s="28" t="str">
        <f>IF('[1]Для заповнення'!C1947="","",'[1]Для заповнення'!C1947)</f>
        <v>Львівська філія</v>
      </c>
      <c r="C1902" s="27" t="str">
        <f>IF('[1]Для заповнення'!F1947="","",'[1]Для заповнення'!F1947)</f>
        <v>Гiрник</v>
      </c>
      <c r="D1902" s="27" t="str">
        <f>IF('[1]Для заповнення'!G1947="","",'[1]Для заповнення'!G1947)</f>
        <v>Грушевського</v>
      </c>
      <c r="E1902" s="29">
        <f>IF('[1]Для заповнення'!H1947="","",'[1]Для заповнення'!H1947)</f>
        <v>10</v>
      </c>
      <c r="F1902" s="30" t="str">
        <f>IF('[1]Для заповнення'!AN1947="","",'[1]Для заповнення'!AN1947)</f>
        <v>Вересень</v>
      </c>
    </row>
    <row r="1903" spans="1:6" x14ac:dyDescent="0.25">
      <c r="A1903" s="27">
        <v>1897</v>
      </c>
      <c r="B1903" s="28" t="str">
        <f>IF('[1]Для заповнення'!C1948="","",'[1]Для заповнення'!C1948)</f>
        <v>Львівська філія</v>
      </c>
      <c r="C1903" s="27" t="str">
        <f>IF('[1]Для заповнення'!F1948="","",'[1]Для заповнення'!F1948)</f>
        <v>Гiрник</v>
      </c>
      <c r="D1903" s="27" t="str">
        <f>IF('[1]Для заповнення'!G1948="","",'[1]Для заповнення'!G1948)</f>
        <v>Грушевського</v>
      </c>
      <c r="E1903" s="29">
        <f>IF('[1]Для заповнення'!H1948="","",'[1]Для заповнення'!H1948)</f>
        <v>11</v>
      </c>
      <c r="F1903" s="30" t="str">
        <f>IF('[1]Для заповнення'!AN1948="","",'[1]Для заповнення'!AN1948)</f>
        <v>Вересень</v>
      </c>
    </row>
    <row r="1904" spans="1:6" x14ac:dyDescent="0.25">
      <c r="A1904" s="27">
        <v>1898</v>
      </c>
      <c r="B1904" s="28" t="str">
        <f>IF('[1]Для заповнення'!C1949="","",'[1]Для заповнення'!C1949)</f>
        <v>Львівська філія</v>
      </c>
      <c r="C1904" s="27" t="str">
        <f>IF('[1]Для заповнення'!F1949="","",'[1]Для заповнення'!F1949)</f>
        <v>Гiрник</v>
      </c>
      <c r="D1904" s="27" t="str">
        <f>IF('[1]Для заповнення'!G1949="","",'[1]Для заповнення'!G1949)</f>
        <v>Грушевського</v>
      </c>
      <c r="E1904" s="29">
        <f>IF('[1]Для заповнення'!H1949="","",'[1]Для заповнення'!H1949)</f>
        <v>12</v>
      </c>
      <c r="F1904" s="30" t="str">
        <f>IF('[1]Для заповнення'!AN1949="","",'[1]Для заповнення'!AN1949)</f>
        <v>Вересень</v>
      </c>
    </row>
    <row r="1905" spans="1:6" x14ac:dyDescent="0.25">
      <c r="A1905" s="27">
        <v>1899</v>
      </c>
      <c r="B1905" s="28" t="str">
        <f>IF('[1]Для заповнення'!C1950="","",'[1]Для заповнення'!C1950)</f>
        <v>Львівська філія</v>
      </c>
      <c r="C1905" s="27" t="str">
        <f>IF('[1]Для заповнення'!F1950="","",'[1]Для заповнення'!F1950)</f>
        <v>Гiрник</v>
      </c>
      <c r="D1905" s="27" t="str">
        <f>IF('[1]Для заповнення'!G1950="","",'[1]Для заповнення'!G1950)</f>
        <v>Грушевського</v>
      </c>
      <c r="E1905" s="29">
        <f>IF('[1]Для заповнення'!H1950="","",'[1]Для заповнення'!H1950)</f>
        <v>13</v>
      </c>
      <c r="F1905" s="30" t="str">
        <f>IF('[1]Для заповнення'!AN1950="","",'[1]Для заповнення'!AN1950)</f>
        <v>Вересень</v>
      </c>
    </row>
    <row r="1906" spans="1:6" x14ac:dyDescent="0.25">
      <c r="A1906" s="27">
        <v>1900</v>
      </c>
      <c r="B1906" s="28" t="str">
        <f>IF('[1]Для заповнення'!C1951="","",'[1]Для заповнення'!C1951)</f>
        <v>Львівська філія</v>
      </c>
      <c r="C1906" s="27" t="str">
        <f>IF('[1]Для заповнення'!F1951="","",'[1]Для заповнення'!F1951)</f>
        <v>Гiрник</v>
      </c>
      <c r="D1906" s="27" t="str">
        <f>IF('[1]Для заповнення'!G1951="","",'[1]Для заповнення'!G1951)</f>
        <v>Грушевського</v>
      </c>
      <c r="E1906" s="29">
        <f>IF('[1]Для заповнення'!H1951="","",'[1]Для заповнення'!H1951)</f>
        <v>15</v>
      </c>
      <c r="F1906" s="30" t="str">
        <f>IF('[1]Для заповнення'!AN1951="","",'[1]Для заповнення'!AN1951)</f>
        <v>Вересень</v>
      </c>
    </row>
    <row r="1907" spans="1:6" x14ac:dyDescent="0.25">
      <c r="A1907" s="27">
        <v>1901</v>
      </c>
      <c r="B1907" s="28" t="str">
        <f>IF('[1]Для заповнення'!C1952="","",'[1]Для заповнення'!C1952)</f>
        <v>Львівська філія</v>
      </c>
      <c r="C1907" s="27" t="str">
        <f>IF('[1]Для заповнення'!F1952="","",'[1]Для заповнення'!F1952)</f>
        <v>Гiрник</v>
      </c>
      <c r="D1907" s="27" t="str">
        <f>IF('[1]Для заповнення'!G1952="","",'[1]Для заповнення'!G1952)</f>
        <v>Грушевського</v>
      </c>
      <c r="E1907" s="29">
        <f>IF('[1]Для заповнення'!H1952="","",'[1]Для заповнення'!H1952)</f>
        <v>17</v>
      </c>
      <c r="F1907" s="30" t="str">
        <f>IF('[1]Для заповнення'!AN1952="","",'[1]Для заповнення'!AN1952)</f>
        <v>Вересень</v>
      </c>
    </row>
    <row r="1908" spans="1:6" x14ac:dyDescent="0.25">
      <c r="A1908" s="27">
        <v>1902</v>
      </c>
      <c r="B1908" s="28" t="str">
        <f>IF('[1]Для заповнення'!C1953="","",'[1]Для заповнення'!C1953)</f>
        <v>Львівська філія</v>
      </c>
      <c r="C1908" s="27" t="str">
        <f>IF('[1]Для заповнення'!F1953="","",'[1]Для заповнення'!F1953)</f>
        <v>Гiрник</v>
      </c>
      <c r="D1908" s="27" t="str">
        <f>IF('[1]Для заповнення'!G1953="","",'[1]Для заповнення'!G1953)</f>
        <v>Грушевського</v>
      </c>
      <c r="E1908" s="29">
        <f>IF('[1]Для заповнення'!H1953="","",'[1]Для заповнення'!H1953)</f>
        <v>18</v>
      </c>
      <c r="F1908" s="30" t="str">
        <f>IF('[1]Для заповнення'!AN1953="","",'[1]Для заповнення'!AN1953)</f>
        <v>Вересень</v>
      </c>
    </row>
    <row r="1909" spans="1:6" x14ac:dyDescent="0.25">
      <c r="A1909" s="27">
        <v>1903</v>
      </c>
      <c r="B1909" s="28" t="str">
        <f>IF('[1]Для заповнення'!C1954="","",'[1]Для заповнення'!C1954)</f>
        <v>Львівська філія</v>
      </c>
      <c r="C1909" s="27" t="str">
        <f>IF('[1]Для заповнення'!F1954="","",'[1]Для заповнення'!F1954)</f>
        <v>Гiрник</v>
      </c>
      <c r="D1909" s="27" t="str">
        <f>IF('[1]Для заповнення'!G1954="","",'[1]Для заповнення'!G1954)</f>
        <v>Грушевського</v>
      </c>
      <c r="E1909" s="29">
        <f>IF('[1]Для заповнення'!H1954="","",'[1]Для заповнення'!H1954)</f>
        <v>28</v>
      </c>
      <c r="F1909" s="30" t="str">
        <f>IF('[1]Для заповнення'!AN1954="","",'[1]Для заповнення'!AN1954)</f>
        <v>Вересень</v>
      </c>
    </row>
    <row r="1910" spans="1:6" x14ac:dyDescent="0.25">
      <c r="A1910" s="27">
        <v>1904</v>
      </c>
      <c r="B1910" s="28" t="str">
        <f>IF('[1]Для заповнення'!C1955="","",'[1]Для заповнення'!C1955)</f>
        <v>Львівська філія</v>
      </c>
      <c r="C1910" s="27" t="str">
        <f>IF('[1]Для заповнення'!F1955="","",'[1]Для заповнення'!F1955)</f>
        <v>Великi Мости</v>
      </c>
      <c r="D1910" s="27" t="str">
        <f>IF('[1]Для заповнення'!G1955="","",'[1]Для заповнення'!G1955)</f>
        <v>Базарна</v>
      </c>
      <c r="E1910" s="29">
        <f>IF('[1]Для заповнення'!H1955="","",'[1]Для заповнення'!H1955)</f>
        <v>2</v>
      </c>
      <c r="F1910" s="30" t="str">
        <f>IF('[1]Для заповнення'!AN1955="","",'[1]Для заповнення'!AN1955)</f>
        <v>Вересень</v>
      </c>
    </row>
    <row r="1911" spans="1:6" x14ac:dyDescent="0.25">
      <c r="A1911" s="27">
        <v>1905</v>
      </c>
      <c r="B1911" s="28" t="str">
        <f>IF('[1]Для заповнення'!C1956="","",'[1]Для заповнення'!C1956)</f>
        <v>Львівська філія</v>
      </c>
      <c r="C1911" s="27" t="str">
        <f>IF('[1]Для заповнення'!F1956="","",'[1]Для заповнення'!F1956)</f>
        <v>Великi Мости</v>
      </c>
      <c r="D1911" s="27" t="str">
        <f>IF('[1]Для заповнення'!G1956="","",'[1]Для заповнення'!G1956)</f>
        <v>Базарна</v>
      </c>
      <c r="E1911" s="29">
        <f>IF('[1]Для заповнення'!H1956="","",'[1]Для заповнення'!H1956)</f>
        <v>4</v>
      </c>
      <c r="F1911" s="30" t="str">
        <f>IF('[1]Для заповнення'!AN1956="","",'[1]Для заповнення'!AN1956)</f>
        <v>Вересень</v>
      </c>
    </row>
    <row r="1912" spans="1:6" x14ac:dyDescent="0.25">
      <c r="A1912" s="27">
        <v>1906</v>
      </c>
      <c r="B1912" s="28" t="str">
        <f>IF('[1]Для заповнення'!C1957="","",'[1]Для заповнення'!C1957)</f>
        <v>Львівська філія</v>
      </c>
      <c r="C1912" s="27" t="str">
        <f>IF('[1]Для заповнення'!F1957="","",'[1]Для заповнення'!F1957)</f>
        <v>Великi Мости</v>
      </c>
      <c r="D1912" s="27" t="str">
        <f>IF('[1]Для заповнення'!G1957="","",'[1]Для заповнення'!G1957)</f>
        <v>Базарна</v>
      </c>
      <c r="E1912" s="29">
        <f>IF('[1]Для заповнення'!H1957="","",'[1]Для заповнення'!H1957)</f>
        <v>5</v>
      </c>
      <c r="F1912" s="30" t="str">
        <f>IF('[1]Для заповнення'!AN1957="","",'[1]Для заповнення'!AN1957)</f>
        <v>Жовтень</v>
      </c>
    </row>
    <row r="1913" spans="1:6" x14ac:dyDescent="0.25">
      <c r="A1913" s="27">
        <v>1907</v>
      </c>
      <c r="B1913" s="28" t="str">
        <f>IF('[1]Для заповнення'!C1958="","",'[1]Для заповнення'!C1958)</f>
        <v>Львівська філія</v>
      </c>
      <c r="C1913" s="27" t="str">
        <f>IF('[1]Для заповнення'!F1958="","",'[1]Для заповнення'!F1958)</f>
        <v>Сокаль</v>
      </c>
      <c r="D1913" s="27" t="str">
        <f>IF('[1]Для заповнення'!G1958="","",'[1]Для заповнення'!G1958)</f>
        <v>Iвана Котляревського</v>
      </c>
      <c r="E1913" s="29">
        <f>IF('[1]Для заповнення'!H1958="","",'[1]Для заповнення'!H1958)</f>
        <v>3</v>
      </c>
      <c r="F1913" s="30" t="str">
        <f>IF('[1]Для заповнення'!AN1958="","",'[1]Для заповнення'!AN1958)</f>
        <v>Жовтень</v>
      </c>
    </row>
    <row r="1914" spans="1:6" x14ac:dyDescent="0.25">
      <c r="A1914" s="27">
        <v>1908</v>
      </c>
      <c r="B1914" s="28" t="str">
        <f>IF('[1]Для заповнення'!C1959="","",'[1]Для заповнення'!C1959)</f>
        <v>Львівська філія</v>
      </c>
      <c r="C1914" s="27" t="str">
        <f>IF('[1]Для заповнення'!F1959="","",'[1]Для заповнення'!F1959)</f>
        <v>Сокаль</v>
      </c>
      <c r="D1914" s="27" t="str">
        <f>IF('[1]Для заповнення'!G1959="","",'[1]Для заповнення'!G1959)</f>
        <v>Адама Мiцкевича</v>
      </c>
      <c r="E1914" s="29">
        <f>IF('[1]Для заповнення'!H1959="","",'[1]Для заповнення'!H1959)</f>
        <v>1</v>
      </c>
      <c r="F1914" s="30" t="str">
        <f>IF('[1]Для заповнення'!AN1959="","",'[1]Для заповнення'!AN1959)</f>
        <v>Жовтень</v>
      </c>
    </row>
    <row r="1915" spans="1:6" x14ac:dyDescent="0.25">
      <c r="A1915" s="27">
        <v>1909</v>
      </c>
      <c r="B1915" s="28" t="str">
        <f>IF('[1]Для заповнення'!C1960="","",'[1]Для заповнення'!C1960)</f>
        <v>Львівська філія</v>
      </c>
      <c r="C1915" s="27" t="str">
        <f>IF('[1]Для заповнення'!F1960="","",'[1]Для заповнення'!F1960)</f>
        <v>Сокаль</v>
      </c>
      <c r="D1915" s="27" t="str">
        <f>IF('[1]Для заповнення'!G1960="","",'[1]Для заповнення'!G1960)</f>
        <v>Адама Мiцкевича</v>
      </c>
      <c r="E1915" s="29">
        <f>IF('[1]Для заповнення'!H1960="","",'[1]Для заповнення'!H1960)</f>
        <v>2</v>
      </c>
      <c r="F1915" s="30" t="str">
        <f>IF('[1]Для заповнення'!AN1960="","",'[1]Для заповнення'!AN1960)</f>
        <v>Жовтень</v>
      </c>
    </row>
    <row r="1916" spans="1:6" x14ac:dyDescent="0.25">
      <c r="A1916" s="27">
        <v>1910</v>
      </c>
      <c r="B1916" s="28" t="str">
        <f>IF('[1]Для заповнення'!C1961="","",'[1]Для заповнення'!C1961)</f>
        <v>Львівська філія</v>
      </c>
      <c r="C1916" s="27" t="str">
        <f>IF('[1]Для заповнення'!F1961="","",'[1]Для заповнення'!F1961)</f>
        <v>Сокаль</v>
      </c>
      <c r="D1916" s="27" t="str">
        <f>IF('[1]Для заповнення'!G1961="","",'[1]Для заповнення'!G1961)</f>
        <v>Василя Стуса</v>
      </c>
      <c r="E1916" s="29">
        <f>IF('[1]Для заповнення'!H1961="","",'[1]Для заповнення'!H1961)</f>
        <v>4</v>
      </c>
      <c r="F1916" s="30" t="str">
        <f>IF('[1]Для заповнення'!AN1961="","",'[1]Для заповнення'!AN1961)</f>
        <v>Жовтень</v>
      </c>
    </row>
    <row r="1917" spans="1:6" x14ac:dyDescent="0.25">
      <c r="A1917" s="27">
        <v>1911</v>
      </c>
      <c r="B1917" s="28" t="str">
        <f>IF('[1]Для заповнення'!C1962="","",'[1]Для заповнення'!C1962)</f>
        <v>Львівська філія</v>
      </c>
      <c r="C1917" s="27" t="str">
        <f>IF('[1]Для заповнення'!F1962="","",'[1]Для заповнення'!F1962)</f>
        <v>Сокаль</v>
      </c>
      <c r="D1917" s="27" t="str">
        <f>IF('[1]Для заповнення'!G1962="","",'[1]Для заповнення'!G1962)</f>
        <v>Василя Стуса</v>
      </c>
      <c r="E1917" s="29">
        <f>IF('[1]Для заповнення'!H1962="","",'[1]Для заповнення'!H1962)</f>
        <v>6</v>
      </c>
      <c r="F1917" s="30" t="str">
        <f>IF('[1]Для заповнення'!AN1962="","",'[1]Для заповнення'!AN1962)</f>
        <v>Жовтень</v>
      </c>
    </row>
    <row r="1918" spans="1:6" x14ac:dyDescent="0.25">
      <c r="A1918" s="27">
        <v>1912</v>
      </c>
      <c r="B1918" s="28" t="str">
        <f>IF('[1]Для заповнення'!C1963="","",'[1]Для заповнення'!C1963)</f>
        <v>Львівська філія</v>
      </c>
      <c r="C1918" s="27" t="str">
        <f>IF('[1]Для заповнення'!F1963="","",'[1]Для заповнення'!F1963)</f>
        <v>Сокаль</v>
      </c>
      <c r="D1918" s="27" t="str">
        <f>IF('[1]Для заповнення'!G1963="","",'[1]Для заповнення'!G1963)</f>
        <v>Героїв УПА</v>
      </c>
      <c r="E1918" s="29">
        <f>IF('[1]Для заповнення'!H1963="","",'[1]Для заповнення'!H1963)</f>
        <v>4</v>
      </c>
      <c r="F1918" s="30" t="str">
        <f>IF('[1]Для заповнення'!AN1963="","",'[1]Для заповнення'!AN1963)</f>
        <v>Жовтень</v>
      </c>
    </row>
    <row r="1919" spans="1:6" x14ac:dyDescent="0.25">
      <c r="A1919" s="27">
        <v>1913</v>
      </c>
      <c r="B1919" s="28" t="str">
        <f>IF('[1]Для заповнення'!C1964="","",'[1]Для заповнення'!C1964)</f>
        <v>Львівська філія</v>
      </c>
      <c r="C1919" s="27" t="str">
        <f>IF('[1]Для заповнення'!F1964="","",'[1]Для заповнення'!F1964)</f>
        <v>Сокаль</v>
      </c>
      <c r="D1919" s="27" t="str">
        <f>IF('[1]Для заповнення'!G1964="","",'[1]Для заповнення'!G1964)</f>
        <v>Героїв УПА</v>
      </c>
      <c r="E1919" s="29">
        <f>IF('[1]Для заповнення'!H1964="","",'[1]Для заповнення'!H1964)</f>
        <v>5</v>
      </c>
      <c r="F1919" s="30" t="str">
        <f>IF('[1]Для заповнення'!AN1964="","",'[1]Для заповнення'!AN1964)</f>
        <v>Жовтень</v>
      </c>
    </row>
    <row r="1920" spans="1:6" x14ac:dyDescent="0.25">
      <c r="A1920" s="27">
        <v>1914</v>
      </c>
      <c r="B1920" s="28" t="str">
        <f>IF('[1]Для заповнення'!C1965="","",'[1]Для заповнення'!C1965)</f>
        <v>Львівська філія</v>
      </c>
      <c r="C1920" s="27" t="str">
        <f>IF('[1]Для заповнення'!F1965="","",'[1]Для заповнення'!F1965)</f>
        <v>Сокаль</v>
      </c>
      <c r="D1920" s="27" t="str">
        <f>IF('[1]Для заповнення'!G1965="","",'[1]Для заповнення'!G1965)</f>
        <v>Героїв УПА</v>
      </c>
      <c r="E1920" s="29">
        <f>IF('[1]Для заповнення'!H1965="","",'[1]Для заповнення'!H1965)</f>
        <v>8</v>
      </c>
      <c r="F1920" s="30" t="str">
        <f>IF('[1]Для заповнення'!AN1965="","",'[1]Для заповнення'!AN1965)</f>
        <v>Жовтень</v>
      </c>
    </row>
    <row r="1921" spans="1:6" x14ac:dyDescent="0.25">
      <c r="A1921" s="27">
        <v>1915</v>
      </c>
      <c r="B1921" s="28" t="str">
        <f>IF('[1]Для заповнення'!C1966="","",'[1]Для заповнення'!C1966)</f>
        <v>Львівська філія</v>
      </c>
      <c r="C1921" s="27" t="str">
        <f>IF('[1]Для заповнення'!F1966="","",'[1]Для заповнення'!F1966)</f>
        <v>Сокаль</v>
      </c>
      <c r="D1921" s="27" t="str">
        <f>IF('[1]Для заповнення'!G1966="","",'[1]Для заповнення'!G1966)</f>
        <v>Героїв УПА</v>
      </c>
      <c r="E1921" s="29">
        <f>IF('[1]Для заповнення'!H1966="","",'[1]Для заповнення'!H1966)</f>
        <v>9</v>
      </c>
      <c r="F1921" s="30" t="str">
        <f>IF('[1]Для заповнення'!AN1966="","",'[1]Для заповнення'!AN1966)</f>
        <v>Жовтень</v>
      </c>
    </row>
    <row r="1922" spans="1:6" x14ac:dyDescent="0.25">
      <c r="A1922" s="27">
        <v>1916</v>
      </c>
      <c r="B1922" s="28" t="str">
        <f>IF('[1]Для заповнення'!C1967="","",'[1]Для заповнення'!C1967)</f>
        <v>Львівська філія</v>
      </c>
      <c r="C1922" s="27" t="str">
        <f>IF('[1]Для заповнення'!F1967="","",'[1]Для заповнення'!F1967)</f>
        <v>Сокаль</v>
      </c>
      <c r="D1922" s="27" t="str">
        <f>IF('[1]Для заповнення'!G1967="","",'[1]Для заповнення'!G1967)</f>
        <v>Героїв УПА</v>
      </c>
      <c r="E1922" s="29">
        <f>IF('[1]Для заповнення'!H1967="","",'[1]Для заповнення'!H1967)</f>
        <v>10</v>
      </c>
      <c r="F1922" s="30" t="str">
        <f>IF('[1]Для заповнення'!AN1967="","",'[1]Для заповнення'!AN1967)</f>
        <v>Жовтень</v>
      </c>
    </row>
    <row r="1923" spans="1:6" x14ac:dyDescent="0.25">
      <c r="A1923" s="27">
        <v>1917</v>
      </c>
      <c r="B1923" s="28" t="str">
        <f>IF('[1]Для заповнення'!C1968="","",'[1]Для заповнення'!C1968)</f>
        <v>Львівська філія</v>
      </c>
      <c r="C1923" s="27" t="str">
        <f>IF('[1]Для заповнення'!F1968="","",'[1]Для заповнення'!F1968)</f>
        <v>Сокаль</v>
      </c>
      <c r="D1923" s="27" t="str">
        <f>IF('[1]Для заповнення'!G1968="","",'[1]Для заповнення'!G1968)</f>
        <v>Героїв УПА</v>
      </c>
      <c r="E1923" s="29">
        <f>IF('[1]Для заповнення'!H1968="","",'[1]Для заповнення'!H1968)</f>
        <v>28</v>
      </c>
      <c r="F1923" s="30" t="str">
        <f>IF('[1]Для заповнення'!AN1968="","",'[1]Для заповнення'!AN1968)</f>
        <v>Жовтень</v>
      </c>
    </row>
    <row r="1924" spans="1:6" x14ac:dyDescent="0.25">
      <c r="A1924" s="27">
        <v>1918</v>
      </c>
      <c r="B1924" s="28" t="str">
        <f>IF('[1]Для заповнення'!C1969="","",'[1]Для заповнення'!C1969)</f>
        <v>Львівська філія</v>
      </c>
      <c r="C1924" s="27" t="str">
        <f>IF('[1]Для заповнення'!F1969="","",'[1]Для заповнення'!F1969)</f>
        <v>Сокаль</v>
      </c>
      <c r="D1924" s="27" t="str">
        <f>IF('[1]Для заповнення'!G1969="","",'[1]Для заповнення'!G1969)</f>
        <v>Героїв УПА</v>
      </c>
      <c r="E1924" s="29">
        <f>IF('[1]Для заповнення'!H1969="","",'[1]Для заповнення'!H1969)</f>
        <v>29</v>
      </c>
      <c r="F1924" s="30" t="str">
        <f>IF('[1]Для заповнення'!AN1969="","",'[1]Для заповнення'!AN1969)</f>
        <v>Жовтень</v>
      </c>
    </row>
    <row r="1925" spans="1:6" x14ac:dyDescent="0.25">
      <c r="A1925" s="27">
        <v>1919</v>
      </c>
      <c r="B1925" s="28" t="str">
        <f>IF('[1]Для заповнення'!C1970="","",'[1]Для заповнення'!C1970)</f>
        <v>Львівська філія</v>
      </c>
      <c r="C1925" s="27" t="str">
        <f>IF('[1]Для заповнення'!F1970="","",'[1]Для заповнення'!F1970)</f>
        <v>Сокаль</v>
      </c>
      <c r="D1925" s="27" t="str">
        <f>IF('[1]Для заповнення'!G1970="","",'[1]Для заповнення'!G1970)</f>
        <v>Героїв УПА</v>
      </c>
      <c r="E1925" s="29">
        <f>IF('[1]Для заповнення'!H1970="","",'[1]Для заповнення'!H1970)</f>
        <v>31</v>
      </c>
      <c r="F1925" s="30" t="str">
        <f>IF('[1]Для заповнення'!AN1970="","",'[1]Для заповнення'!AN1970)</f>
        <v>Жовтень</v>
      </c>
    </row>
    <row r="1926" spans="1:6" x14ac:dyDescent="0.25">
      <c r="A1926" s="27">
        <v>1920</v>
      </c>
      <c r="B1926" s="28" t="str">
        <f>IF('[1]Для заповнення'!C1971="","",'[1]Для заповнення'!C1971)</f>
        <v>Львівська філія</v>
      </c>
      <c r="C1926" s="27" t="str">
        <f>IF('[1]Для заповнення'!F1971="","",'[1]Для заповнення'!F1971)</f>
        <v>Сокаль</v>
      </c>
      <c r="D1926" s="27" t="str">
        <f>IF('[1]Для заповнення'!G1971="","",'[1]Для заповнення'!G1971)</f>
        <v>Героїв УПА</v>
      </c>
      <c r="E1926" s="29">
        <f>IF('[1]Для заповнення'!H1971="","",'[1]Для заповнення'!H1971)</f>
        <v>32</v>
      </c>
      <c r="F1926" s="30" t="str">
        <f>IF('[1]Для заповнення'!AN1971="","",'[1]Для заповнення'!AN1971)</f>
        <v>Жовтень</v>
      </c>
    </row>
    <row r="1927" spans="1:6" x14ac:dyDescent="0.25">
      <c r="A1927" s="27">
        <v>1921</v>
      </c>
      <c r="B1927" s="28" t="str">
        <f>IF('[1]Для заповнення'!C1972="","",'[1]Для заповнення'!C1972)</f>
        <v>Львівська філія</v>
      </c>
      <c r="C1927" s="27" t="str">
        <f>IF('[1]Для заповнення'!F1972="","",'[1]Для заповнення'!F1972)</f>
        <v>Сокаль</v>
      </c>
      <c r="D1927" s="27" t="str">
        <f>IF('[1]Для заповнення'!G1972="","",'[1]Для заповнення'!G1972)</f>
        <v>Героїв УПА</v>
      </c>
      <c r="E1927" s="29">
        <f>IF('[1]Для заповнення'!H1972="","",'[1]Для заповнення'!H1972)</f>
        <v>33</v>
      </c>
      <c r="F1927" s="30" t="str">
        <f>IF('[1]Для заповнення'!AN1972="","",'[1]Для заповнення'!AN1972)</f>
        <v>Жовтень</v>
      </c>
    </row>
    <row r="1928" spans="1:6" x14ac:dyDescent="0.25">
      <c r="A1928" s="27">
        <v>1922</v>
      </c>
      <c r="B1928" s="28" t="str">
        <f>IF('[1]Для заповнення'!C1973="","",'[1]Для заповнення'!C1973)</f>
        <v>Львівська філія</v>
      </c>
      <c r="C1928" s="27" t="str">
        <f>IF('[1]Для заповнення'!F1973="","",'[1]Для заповнення'!F1973)</f>
        <v>Сокаль</v>
      </c>
      <c r="D1928" s="27" t="str">
        <f>IF('[1]Для заповнення'!G1973="","",'[1]Для заповнення'!G1973)</f>
        <v>Героїв УПА</v>
      </c>
      <c r="E1928" s="29">
        <f>IF('[1]Для заповнення'!H1973="","",'[1]Для заповнення'!H1973)</f>
        <v>41</v>
      </c>
      <c r="F1928" s="30" t="str">
        <f>IF('[1]Для заповнення'!AN1973="","",'[1]Для заповнення'!AN1973)</f>
        <v>Жовтень</v>
      </c>
    </row>
    <row r="1929" spans="1:6" x14ac:dyDescent="0.25">
      <c r="A1929" s="27">
        <v>1923</v>
      </c>
      <c r="B1929" s="28" t="str">
        <f>IF('[1]Для заповнення'!C1974="","",'[1]Для заповнення'!C1974)</f>
        <v>Львівська філія</v>
      </c>
      <c r="C1929" s="27" t="str">
        <f>IF('[1]Для заповнення'!F1974="","",'[1]Для заповнення'!F1974)</f>
        <v>Сокаль</v>
      </c>
      <c r="D1929" s="27" t="str">
        <f>IF('[1]Для заповнення'!G1974="","",'[1]Для заповнення'!G1974)</f>
        <v>Героїв УПА</v>
      </c>
      <c r="E1929" s="29">
        <f>IF('[1]Для заповнення'!H1974="","",'[1]Для заповнення'!H1974)</f>
        <v>42</v>
      </c>
      <c r="F1929" s="30" t="str">
        <f>IF('[1]Для заповнення'!AN1974="","",'[1]Для заповнення'!AN1974)</f>
        <v>Жовтень</v>
      </c>
    </row>
    <row r="1930" spans="1:6" x14ac:dyDescent="0.25">
      <c r="A1930" s="27">
        <v>1924</v>
      </c>
      <c r="B1930" s="28" t="str">
        <f>IF('[1]Для заповнення'!C1975="","",'[1]Для заповнення'!C1975)</f>
        <v>Львівська філія</v>
      </c>
      <c r="C1930" s="27" t="str">
        <f>IF('[1]Для заповнення'!F1975="","",'[1]Для заповнення'!F1975)</f>
        <v>Сокаль</v>
      </c>
      <c r="D1930" s="27" t="str">
        <f>IF('[1]Для заповнення'!G1975="","",'[1]Для заповнення'!G1975)</f>
        <v>Героїв УПА</v>
      </c>
      <c r="E1930" s="29">
        <f>IF('[1]Для заповнення'!H1975="","",'[1]Для заповнення'!H1975)</f>
        <v>62</v>
      </c>
      <c r="F1930" s="30" t="str">
        <f>IF('[1]Для заповнення'!AN1975="","",'[1]Для заповнення'!AN1975)</f>
        <v>Жовтень</v>
      </c>
    </row>
    <row r="1931" spans="1:6" x14ac:dyDescent="0.25">
      <c r="A1931" s="27">
        <v>1925</v>
      </c>
      <c r="B1931" s="28" t="str">
        <f>IF('[1]Для заповнення'!C1976="","",'[1]Для заповнення'!C1976)</f>
        <v>Львівська філія</v>
      </c>
      <c r="C1931" s="27" t="str">
        <f>IF('[1]Для заповнення'!F1976="","",'[1]Для заповнення'!F1976)</f>
        <v>Сокаль</v>
      </c>
      <c r="D1931" s="27" t="str">
        <f>IF('[1]Для заповнення'!G1976="","",'[1]Для заповнення'!G1976)</f>
        <v>Григорiя Сковороди</v>
      </c>
      <c r="E1931" s="29">
        <f>IF('[1]Для заповнення'!H1976="","",'[1]Для заповнення'!H1976)</f>
        <v>2</v>
      </c>
      <c r="F1931" s="30" t="str">
        <f>IF('[1]Для заповнення'!AN1976="","",'[1]Для заповнення'!AN1976)</f>
        <v>Листопад</v>
      </c>
    </row>
    <row r="1932" spans="1:6" x14ac:dyDescent="0.25">
      <c r="A1932" s="27">
        <v>1926</v>
      </c>
      <c r="B1932" s="28" t="str">
        <f>IF('[1]Для заповнення'!C1977="","",'[1]Для заповнення'!C1977)</f>
        <v>Львівська філія</v>
      </c>
      <c r="C1932" s="27" t="str">
        <f>IF('[1]Для заповнення'!F1977="","",'[1]Для заповнення'!F1977)</f>
        <v>Сокаль</v>
      </c>
      <c r="D1932" s="27" t="str">
        <f>IF('[1]Для заповнення'!G1977="","",'[1]Для заповнення'!G1977)</f>
        <v>Григорiя Сковороди</v>
      </c>
      <c r="E1932" s="29">
        <f>IF('[1]Для заповнення'!H1977="","",'[1]Для заповнення'!H1977)</f>
        <v>3</v>
      </c>
      <c r="F1932" s="30" t="str">
        <f>IF('[1]Для заповнення'!AN1977="","",'[1]Для заповнення'!AN1977)</f>
        <v>Листопад</v>
      </c>
    </row>
    <row r="1933" spans="1:6" x14ac:dyDescent="0.25">
      <c r="A1933" s="27">
        <v>1927</v>
      </c>
      <c r="B1933" s="28" t="str">
        <f>IF('[1]Для заповнення'!C1978="","",'[1]Для заповнення'!C1978)</f>
        <v>Львівська філія</v>
      </c>
      <c r="C1933" s="27" t="str">
        <f>IF('[1]Для заповнення'!F1978="","",'[1]Для заповнення'!F1978)</f>
        <v>Сокаль</v>
      </c>
      <c r="D1933" s="27" t="str">
        <f>IF('[1]Для заповнення'!G1978="","",'[1]Для заповнення'!G1978)</f>
        <v>Григорiя Сковороди</v>
      </c>
      <c r="E1933" s="29">
        <f>IF('[1]Для заповнення'!H1978="","",'[1]Для заповнення'!H1978)</f>
        <v>4</v>
      </c>
      <c r="F1933" s="30" t="str">
        <f>IF('[1]Для заповнення'!AN1978="","",'[1]Для заповнення'!AN1978)</f>
        <v>Листопад</v>
      </c>
    </row>
    <row r="1934" spans="1:6" x14ac:dyDescent="0.25">
      <c r="A1934" s="27">
        <v>1928</v>
      </c>
      <c r="B1934" s="28" t="str">
        <f>IF('[1]Для заповнення'!C1979="","",'[1]Для заповнення'!C1979)</f>
        <v>Львівська філія</v>
      </c>
      <c r="C1934" s="27" t="str">
        <f>IF('[1]Для заповнення'!F1979="","",'[1]Для заповнення'!F1979)</f>
        <v>Сокаль</v>
      </c>
      <c r="D1934" s="27" t="str">
        <f>IF('[1]Для заповнення'!G1979="","",'[1]Для заповнення'!G1979)</f>
        <v>Григорiя Сковороди</v>
      </c>
      <c r="E1934" s="29">
        <f>IF('[1]Для заповнення'!H1979="","",'[1]Для заповнення'!H1979)</f>
        <v>8</v>
      </c>
      <c r="F1934" s="30" t="str">
        <f>IF('[1]Для заповнення'!AN1979="","",'[1]Для заповнення'!AN1979)</f>
        <v>Листопад</v>
      </c>
    </row>
    <row r="1935" spans="1:6" x14ac:dyDescent="0.25">
      <c r="A1935" s="27">
        <v>1929</v>
      </c>
      <c r="B1935" s="28" t="str">
        <f>IF('[1]Для заповнення'!C1980="","",'[1]Для заповнення'!C1980)</f>
        <v>Львівська філія</v>
      </c>
      <c r="C1935" s="27" t="str">
        <f>IF('[1]Для заповнення'!F1980="","",'[1]Для заповнення'!F1980)</f>
        <v>Сокаль</v>
      </c>
      <c r="D1935" s="27" t="str">
        <f>IF('[1]Для заповнення'!G1980="","",'[1]Для заповнення'!G1980)</f>
        <v>Григорiя Сковороди</v>
      </c>
      <c r="E1935" s="29" t="str">
        <f>IF('[1]Для заповнення'!H1980="","",'[1]Для заповнення'!H1980)</f>
        <v xml:space="preserve">  9 а</v>
      </c>
      <c r="F1935" s="30" t="str">
        <f>IF('[1]Для заповнення'!AN1980="","",'[1]Для заповнення'!AN1980)</f>
        <v>Листопад</v>
      </c>
    </row>
    <row r="1936" spans="1:6" x14ac:dyDescent="0.25">
      <c r="A1936" s="27">
        <v>1930</v>
      </c>
      <c r="B1936" s="28" t="str">
        <f>IF('[1]Для заповнення'!C1981="","",'[1]Для заповнення'!C1981)</f>
        <v>Львівська філія</v>
      </c>
      <c r="C1936" s="27" t="str">
        <f>IF('[1]Для заповнення'!F1981="","",'[1]Для заповнення'!F1981)</f>
        <v>Сокаль</v>
      </c>
      <c r="D1936" s="27" t="str">
        <f>IF('[1]Для заповнення'!G1981="","",'[1]Для заповнення'!G1981)</f>
        <v>Григорiя Сковороди</v>
      </c>
      <c r="E1936" s="29">
        <f>IF('[1]Для заповнення'!H1981="","",'[1]Для заповнення'!H1981)</f>
        <v>10</v>
      </c>
      <c r="F1936" s="30" t="str">
        <f>IF('[1]Для заповнення'!AN1981="","",'[1]Для заповнення'!AN1981)</f>
        <v>Листопад</v>
      </c>
    </row>
    <row r="1937" spans="1:6" x14ac:dyDescent="0.25">
      <c r="A1937" s="27">
        <v>1931</v>
      </c>
      <c r="B1937" s="28" t="str">
        <f>IF('[1]Для заповнення'!C1982="","",'[1]Для заповнення'!C1982)</f>
        <v>Львівська філія</v>
      </c>
      <c r="C1937" s="27" t="str">
        <f>IF('[1]Для заповнення'!F1982="","",'[1]Для заповнення'!F1982)</f>
        <v>Сокаль</v>
      </c>
      <c r="D1937" s="27" t="str">
        <f>IF('[1]Для заповнення'!G1982="","",'[1]Для заповнення'!G1982)</f>
        <v>Григорiя Сковороди</v>
      </c>
      <c r="E1937" s="29">
        <f>IF('[1]Для заповнення'!H1982="","",'[1]Для заповнення'!H1982)</f>
        <v>11</v>
      </c>
      <c r="F1937" s="30" t="str">
        <f>IF('[1]Для заповнення'!AN1982="","",'[1]Для заповнення'!AN1982)</f>
        <v>Листопад</v>
      </c>
    </row>
    <row r="1938" spans="1:6" x14ac:dyDescent="0.25">
      <c r="A1938" s="27">
        <v>1932</v>
      </c>
      <c r="B1938" s="28" t="str">
        <f>IF('[1]Для заповнення'!C1983="","",'[1]Для заповнення'!C1983)</f>
        <v>Львівська філія</v>
      </c>
      <c r="C1938" s="27" t="str">
        <f>IF('[1]Для заповнення'!F1983="","",'[1]Для заповнення'!F1983)</f>
        <v>Сокаль</v>
      </c>
      <c r="D1938" s="27" t="str">
        <f>IF('[1]Для заповнення'!G1983="","",'[1]Для заповнення'!G1983)</f>
        <v>Григорiя Сковороди</v>
      </c>
      <c r="E1938" s="29">
        <f>IF('[1]Для заповнення'!H1983="","",'[1]Для заповнення'!H1983)</f>
        <v>12</v>
      </c>
      <c r="F1938" s="30" t="str">
        <f>IF('[1]Для заповнення'!AN1983="","",'[1]Для заповнення'!AN1983)</f>
        <v>Листопад</v>
      </c>
    </row>
    <row r="1939" spans="1:6" x14ac:dyDescent="0.25">
      <c r="A1939" s="27">
        <v>1933</v>
      </c>
      <c r="B1939" s="28" t="str">
        <f>IF('[1]Для заповнення'!C1984="","",'[1]Для заповнення'!C1984)</f>
        <v>Львівська філія</v>
      </c>
      <c r="C1939" s="27" t="str">
        <f>IF('[1]Для заповнення'!F1984="","",'[1]Для заповнення'!F1984)</f>
        <v>Сокаль</v>
      </c>
      <c r="D1939" s="27" t="str">
        <f>IF('[1]Для заповнення'!G1984="","",'[1]Для заповнення'!G1984)</f>
        <v>Дмитра Яворницького</v>
      </c>
      <c r="E1939" s="29">
        <f>IF('[1]Для заповнення'!H1984="","",'[1]Для заповнення'!H1984)</f>
        <v>10</v>
      </c>
      <c r="F1939" s="30" t="str">
        <f>IF('[1]Для заповнення'!AN1984="","",'[1]Для заповнення'!AN1984)</f>
        <v>Листопад</v>
      </c>
    </row>
    <row r="1940" spans="1:6" x14ac:dyDescent="0.25">
      <c r="A1940" s="27">
        <v>1934</v>
      </c>
      <c r="B1940" s="28" t="str">
        <f>IF('[1]Для заповнення'!C1985="","",'[1]Для заповнення'!C1985)</f>
        <v>Львівська філія</v>
      </c>
      <c r="C1940" s="27" t="str">
        <f>IF('[1]Для заповнення'!F1985="","",'[1]Для заповнення'!F1985)</f>
        <v>Сокаль</v>
      </c>
      <c r="D1940" s="27" t="str">
        <f>IF('[1]Для заповнення'!G1985="","",'[1]Для заповнення'!G1985)</f>
        <v>Дмитра Яворницького</v>
      </c>
      <c r="E1940" s="29">
        <f>IF('[1]Для заповнення'!H1985="","",'[1]Для заповнення'!H1985)</f>
        <v>15</v>
      </c>
      <c r="F1940" s="30" t="str">
        <f>IF('[1]Для заповнення'!AN1985="","",'[1]Для заповнення'!AN1985)</f>
        <v>Листопад</v>
      </c>
    </row>
    <row r="1941" spans="1:6" x14ac:dyDescent="0.25">
      <c r="A1941" s="27">
        <v>1935</v>
      </c>
      <c r="B1941" s="28" t="str">
        <f>IF('[1]Для заповнення'!C1986="","",'[1]Для заповнення'!C1986)</f>
        <v>Львівська філія</v>
      </c>
      <c r="C1941" s="27" t="str">
        <f>IF('[1]Для заповнення'!F1986="","",'[1]Для заповнення'!F1986)</f>
        <v>Сокаль</v>
      </c>
      <c r="D1941" s="27" t="str">
        <f>IF('[1]Для заповнення'!G1986="","",'[1]Для заповнення'!G1986)</f>
        <v>Дмитра Яворницького</v>
      </c>
      <c r="E1941" s="29">
        <f>IF('[1]Для заповнення'!H1986="","",'[1]Для заповнення'!H1986)</f>
        <v>19</v>
      </c>
      <c r="F1941" s="30" t="str">
        <f>IF('[1]Для заповнення'!AN1986="","",'[1]Для заповнення'!AN1986)</f>
        <v>Листопад</v>
      </c>
    </row>
    <row r="1942" spans="1:6" x14ac:dyDescent="0.25">
      <c r="A1942" s="27">
        <v>1936</v>
      </c>
      <c r="B1942" s="28" t="str">
        <f>IF('[1]Для заповнення'!C1987="","",'[1]Для заповнення'!C1987)</f>
        <v>Львівська філія</v>
      </c>
      <c r="C1942" s="27" t="str">
        <f>IF('[1]Для заповнення'!F1987="","",'[1]Для заповнення'!F1987)</f>
        <v>Сокаль</v>
      </c>
      <c r="D1942" s="27" t="str">
        <f>IF('[1]Для заповнення'!G1987="","",'[1]Для заповнення'!G1987)</f>
        <v>Дмитра Яворницького</v>
      </c>
      <c r="E1942" s="29">
        <f>IF('[1]Для заповнення'!H1987="","",'[1]Для заповнення'!H1987)</f>
        <v>64</v>
      </c>
      <c r="F1942" s="30" t="str">
        <f>IF('[1]Для заповнення'!AN1987="","",'[1]Для заповнення'!AN1987)</f>
        <v>Листопад</v>
      </c>
    </row>
    <row r="1943" spans="1:6" x14ac:dyDescent="0.25">
      <c r="A1943" s="27">
        <v>1937</v>
      </c>
      <c r="B1943" s="28" t="str">
        <f>IF('[1]Для заповнення'!C1988="","",'[1]Для заповнення'!C1988)</f>
        <v>Львівська філія</v>
      </c>
      <c r="C1943" s="27" t="str">
        <f>IF('[1]Для заповнення'!F1988="","",'[1]Для заповнення'!F1988)</f>
        <v>Сокаль</v>
      </c>
      <c r="D1943" s="27" t="str">
        <f>IF('[1]Для заповнення'!G1988="","",'[1]Для заповнення'!G1988)</f>
        <v>Леся Курбаса</v>
      </c>
      <c r="E1943" s="29">
        <f>IF('[1]Для заповнення'!H1988="","",'[1]Для заповнення'!H1988)</f>
        <v>3</v>
      </c>
      <c r="F1943" s="30" t="str">
        <f>IF('[1]Для заповнення'!AN1988="","",'[1]Для заповнення'!AN1988)</f>
        <v>Листопад</v>
      </c>
    </row>
    <row r="1944" spans="1:6" x14ac:dyDescent="0.25">
      <c r="A1944" s="27">
        <v>1938</v>
      </c>
      <c r="B1944" s="28" t="str">
        <f>IF('[1]Для заповнення'!C1989="","",'[1]Для заповнення'!C1989)</f>
        <v>Львівська філія</v>
      </c>
      <c r="C1944" s="27" t="str">
        <f>IF('[1]Для заповнення'!F1989="","",'[1]Для заповнення'!F1989)</f>
        <v>Сокаль</v>
      </c>
      <c r="D1944" s="27" t="str">
        <f>IF('[1]Для заповнення'!G1989="","",'[1]Для заповнення'!G1989)</f>
        <v>Леся Курбаса</v>
      </c>
      <c r="E1944" s="29">
        <f>IF('[1]Для заповнення'!H1989="","",'[1]Для заповнення'!H1989)</f>
        <v>5</v>
      </c>
      <c r="F1944" s="30" t="str">
        <f>IF('[1]Для заповнення'!AN1989="","",'[1]Для заповнення'!AN1989)</f>
        <v>Листопад</v>
      </c>
    </row>
    <row r="1945" spans="1:6" x14ac:dyDescent="0.25">
      <c r="A1945" s="27">
        <v>1939</v>
      </c>
      <c r="B1945" s="28" t="str">
        <f>IF('[1]Для заповнення'!C1990="","",'[1]Для заповнення'!C1990)</f>
        <v>Львівська філія</v>
      </c>
      <c r="C1945" s="27" t="str">
        <f>IF('[1]Для заповнення'!F1990="","",'[1]Для заповнення'!F1990)</f>
        <v>Сокаль</v>
      </c>
      <c r="D1945" s="27" t="str">
        <f>IF('[1]Для заповнення'!G1990="","",'[1]Для заповнення'!G1990)</f>
        <v>Леся Курбаса</v>
      </c>
      <c r="E1945" s="29" t="str">
        <f>IF('[1]Для заповнення'!H1990="","",'[1]Для заповнення'!H1990)</f>
        <v xml:space="preserve">  7 а</v>
      </c>
      <c r="F1945" s="30" t="str">
        <f>IF('[1]Для заповнення'!AN1990="","",'[1]Для заповнення'!AN1990)</f>
        <v>Листопад</v>
      </c>
    </row>
    <row r="1946" spans="1:6" x14ac:dyDescent="0.25">
      <c r="A1946" s="27">
        <v>1940</v>
      </c>
      <c r="B1946" s="28" t="str">
        <f>IF('[1]Для заповнення'!C1991="","",'[1]Для заповнення'!C1991)</f>
        <v>Львівська філія</v>
      </c>
      <c r="C1946" s="27" t="str">
        <f>IF('[1]Для заповнення'!F1991="","",'[1]Для заповнення'!F1991)</f>
        <v>Сокаль</v>
      </c>
      <c r="D1946" s="27" t="str">
        <f>IF('[1]Для заповнення'!G1991="","",'[1]Для заповнення'!G1991)</f>
        <v>Леся Курбаса</v>
      </c>
      <c r="E1946" s="29" t="str">
        <f>IF('[1]Для заповнення'!H1991="","",'[1]Для заповнення'!H1991)</f>
        <v xml:space="preserve">  7 б</v>
      </c>
      <c r="F1946" s="30" t="str">
        <f>IF('[1]Для заповнення'!AN1991="","",'[1]Для заповнення'!AN1991)</f>
        <v>Листопад</v>
      </c>
    </row>
    <row r="1947" spans="1:6" x14ac:dyDescent="0.25">
      <c r="A1947" s="27">
        <v>1941</v>
      </c>
      <c r="B1947" s="28" t="str">
        <f>IF('[1]Для заповнення'!C1992="","",'[1]Для заповнення'!C1992)</f>
        <v>Львівська філія</v>
      </c>
      <c r="C1947" s="27" t="str">
        <f>IF('[1]Для заповнення'!F1992="","",'[1]Для заповнення'!F1992)</f>
        <v>Сокаль</v>
      </c>
      <c r="D1947" s="27" t="str">
        <f>IF('[1]Для заповнення'!G1992="","",'[1]Для заповнення'!G1992)</f>
        <v>Леся Курбаса</v>
      </c>
      <c r="E1947" s="29">
        <f>IF('[1]Для заповнення'!H1992="","",'[1]Для заповнення'!H1992)</f>
        <v>9</v>
      </c>
      <c r="F1947" s="30" t="str">
        <f>IF('[1]Для заповнення'!AN1992="","",'[1]Для заповнення'!AN1992)</f>
        <v>Листопад</v>
      </c>
    </row>
    <row r="1948" spans="1:6" x14ac:dyDescent="0.25">
      <c r="A1948" s="27">
        <v>1942</v>
      </c>
      <c r="B1948" s="28" t="str">
        <f>IF('[1]Для заповнення'!C1993="","",'[1]Для заповнення'!C1993)</f>
        <v>Львівська філія</v>
      </c>
      <c r="C1948" s="27" t="str">
        <f>IF('[1]Для заповнення'!F1993="","",'[1]Для заповнення'!F1993)</f>
        <v>Сокаль</v>
      </c>
      <c r="D1948" s="27" t="str">
        <f>IF('[1]Для заповнення'!G1993="","",'[1]Для заповнення'!G1993)</f>
        <v>Митрополита Андрiя Шептицького</v>
      </c>
      <c r="E1948" s="29">
        <f>IF('[1]Для заповнення'!H1993="","",'[1]Для заповнення'!H1993)</f>
        <v>147</v>
      </c>
      <c r="F1948" s="30" t="str">
        <f>IF('[1]Для заповнення'!AN1993="","",'[1]Для заповнення'!AN1993)</f>
        <v>Листопад</v>
      </c>
    </row>
    <row r="1949" spans="1:6" x14ac:dyDescent="0.25">
      <c r="A1949" s="27">
        <v>1943</v>
      </c>
      <c r="B1949" s="28" t="str">
        <f>IF('[1]Для заповнення'!C1994="","",'[1]Для заповнення'!C1994)</f>
        <v>Львівська філія</v>
      </c>
      <c r="C1949" s="27" t="str">
        <f>IF('[1]Для заповнення'!F1994="","",'[1]Для заповнення'!F1994)</f>
        <v>Сокаль</v>
      </c>
      <c r="D1949" s="27" t="str">
        <f>IF('[1]Для заповнення'!G1994="","",'[1]Для заповнення'!G1994)</f>
        <v>Митрополита Андрiя Шептицького</v>
      </c>
      <c r="E1949" s="29">
        <f>IF('[1]Для заповнення'!H1994="","",'[1]Для заповнення'!H1994)</f>
        <v>149</v>
      </c>
      <c r="F1949" s="30" t="str">
        <f>IF('[1]Для заповнення'!AN1994="","",'[1]Для заповнення'!AN1994)</f>
        <v>Листопад</v>
      </c>
    </row>
    <row r="1950" spans="1:6" x14ac:dyDescent="0.25">
      <c r="A1950" s="27">
        <v>1944</v>
      </c>
      <c r="B1950" s="28" t="str">
        <f>IF('[1]Для заповнення'!C1995="","",'[1]Для заповнення'!C1995)</f>
        <v>Львівська філія</v>
      </c>
      <c r="C1950" s="27" t="str">
        <f>IF('[1]Для заповнення'!F1995="","",'[1]Для заповнення'!F1995)</f>
        <v>Сокаль</v>
      </c>
      <c r="D1950" s="27" t="str">
        <f>IF('[1]Для заповнення'!G1995="","",'[1]Для заповнення'!G1995)</f>
        <v>Митрополита Андрiя Шептицького</v>
      </c>
      <c r="E1950" s="29">
        <f>IF('[1]Для заповнення'!H1995="","",'[1]Для заповнення'!H1995)</f>
        <v>150</v>
      </c>
      <c r="F1950" s="30" t="str">
        <f>IF('[1]Для заповнення'!AN1995="","",'[1]Для заповнення'!AN1995)</f>
        <v>Листопад</v>
      </c>
    </row>
    <row r="1951" spans="1:6" x14ac:dyDescent="0.25">
      <c r="A1951" s="27">
        <v>1945</v>
      </c>
      <c r="B1951" s="28" t="str">
        <f>IF('[1]Для заповнення'!C1996="","",'[1]Для заповнення'!C1996)</f>
        <v>Львівська філія</v>
      </c>
      <c r="C1951" s="27" t="str">
        <f>IF('[1]Для заповнення'!F1996="","",'[1]Для заповнення'!F1996)</f>
        <v>Сокаль</v>
      </c>
      <c r="D1951" s="27" t="str">
        <f>IF('[1]Для заповнення'!G1996="","",'[1]Для заповнення'!G1996)</f>
        <v>Митрополита Андрiя Шептицького</v>
      </c>
      <c r="E1951" s="29">
        <f>IF('[1]Для заповнення'!H1996="","",'[1]Для заповнення'!H1996)</f>
        <v>151</v>
      </c>
      <c r="F1951" s="30" t="str">
        <f>IF('[1]Для заповнення'!AN1996="","",'[1]Для заповнення'!AN1996)</f>
        <v>Листопад</v>
      </c>
    </row>
    <row r="1952" spans="1:6" x14ac:dyDescent="0.25">
      <c r="A1952" s="27">
        <v>1946</v>
      </c>
      <c r="B1952" s="28" t="str">
        <f>IF('[1]Для заповнення'!C1997="","",'[1]Для заповнення'!C1997)</f>
        <v>Львівська філія</v>
      </c>
      <c r="C1952" s="27" t="str">
        <f>IF('[1]Для заповнення'!F1997="","",'[1]Для заповнення'!F1997)</f>
        <v>Сокаль</v>
      </c>
      <c r="D1952" s="27" t="str">
        <f>IF('[1]Для заповнення'!G1997="","",'[1]Для заповнення'!G1997)</f>
        <v>Митрополита Андрiя Шептицького</v>
      </c>
      <c r="E1952" s="29">
        <f>IF('[1]Для заповнення'!H1997="","",'[1]Для заповнення'!H1997)</f>
        <v>153</v>
      </c>
      <c r="F1952" s="30" t="str">
        <f>IF('[1]Для заповнення'!AN1997="","",'[1]Для заповнення'!AN1997)</f>
        <v>Листопад</v>
      </c>
    </row>
    <row r="1953" spans="1:6" x14ac:dyDescent="0.25">
      <c r="A1953" s="27">
        <v>1947</v>
      </c>
      <c r="B1953" s="28" t="str">
        <f>IF('[1]Для заповнення'!C1998="","",'[1]Для заповнення'!C1998)</f>
        <v>Львівська філія</v>
      </c>
      <c r="C1953" s="27" t="str">
        <f>IF('[1]Для заповнення'!F1998="","",'[1]Для заповнення'!F1998)</f>
        <v>Сокаль</v>
      </c>
      <c r="D1953" s="27" t="str">
        <f>IF('[1]Для заповнення'!G1998="","",'[1]Для заповнення'!G1998)</f>
        <v>Митрополита Андрiя Шептицького</v>
      </c>
      <c r="E1953" s="29">
        <f>IF('[1]Для заповнення'!H1998="","",'[1]Для заповнення'!H1998)</f>
        <v>155</v>
      </c>
      <c r="F1953" s="30" t="str">
        <f>IF('[1]Для заповнення'!AN1998="","",'[1]Для заповнення'!AN1998)</f>
        <v>Листопад</v>
      </c>
    </row>
    <row r="1954" spans="1:6" x14ac:dyDescent="0.25">
      <c r="A1954" s="27">
        <v>1948</v>
      </c>
      <c r="B1954" s="28" t="str">
        <f>IF('[1]Для заповнення'!C1999="","",'[1]Для заповнення'!C1999)</f>
        <v>Львівська філія</v>
      </c>
      <c r="C1954" s="27" t="str">
        <f>IF('[1]Для заповнення'!F1999="","",'[1]Для заповнення'!F1999)</f>
        <v>Сокаль</v>
      </c>
      <c r="D1954" s="27" t="str">
        <f>IF('[1]Для заповнення'!G1999="","",'[1]Для заповнення'!G1999)</f>
        <v>Петра та Павла</v>
      </c>
      <c r="E1954" s="29">
        <f>IF('[1]Для заповнення'!H1999="","",'[1]Для заповнення'!H1999)</f>
        <v>1</v>
      </c>
      <c r="F1954" s="30" t="str">
        <f>IF('[1]Для заповнення'!AN1999="","",'[1]Для заповнення'!AN1999)</f>
        <v>Листопад</v>
      </c>
    </row>
    <row r="1955" spans="1:6" x14ac:dyDescent="0.25">
      <c r="A1955" s="27">
        <v>1949</v>
      </c>
      <c r="B1955" s="28" t="str">
        <f>IF('[1]Для заповнення'!C2000="","",'[1]Для заповнення'!C2000)</f>
        <v>Львівська філія</v>
      </c>
      <c r="C1955" s="27" t="str">
        <f>IF('[1]Для заповнення'!F2000="","",'[1]Для заповнення'!F2000)</f>
        <v>Сокаль</v>
      </c>
      <c r="D1955" s="27" t="str">
        <f>IF('[1]Для заповнення'!G2000="","",'[1]Для заповнення'!G2000)</f>
        <v>Петра та Павла</v>
      </c>
      <c r="E1955" s="29">
        <f>IF('[1]Для заповнення'!H2000="","",'[1]Для заповнення'!H2000)</f>
        <v>2</v>
      </c>
      <c r="F1955" s="30" t="str">
        <f>IF('[1]Для заповнення'!AN2000="","",'[1]Для заповнення'!AN2000)</f>
        <v>Листопад</v>
      </c>
    </row>
    <row r="1956" spans="1:6" x14ac:dyDescent="0.25">
      <c r="A1956" s="27">
        <v>1950</v>
      </c>
      <c r="B1956" s="28" t="str">
        <f>IF('[1]Для заповнення'!C2001="","",'[1]Для заповнення'!C2001)</f>
        <v>Львівська філія</v>
      </c>
      <c r="C1956" s="27" t="str">
        <f>IF('[1]Для заповнення'!F2001="","",'[1]Для заповнення'!F2001)</f>
        <v>Сокаль</v>
      </c>
      <c r="D1956" s="27" t="str">
        <f>IF('[1]Для заповнення'!G2001="","",'[1]Для заповнення'!G2001)</f>
        <v>Петра та Павла</v>
      </c>
      <c r="E1956" s="29">
        <f>IF('[1]Для заповнення'!H2001="","",'[1]Для заповнення'!H2001)</f>
        <v>3</v>
      </c>
      <c r="F1956" s="30" t="str">
        <f>IF('[1]Для заповнення'!AN2001="","",'[1]Для заповнення'!AN2001)</f>
        <v>Листопад</v>
      </c>
    </row>
    <row r="1957" spans="1:6" x14ac:dyDescent="0.25">
      <c r="A1957" s="27">
        <v>1951</v>
      </c>
      <c r="B1957" s="28" t="str">
        <f>IF('[1]Для заповнення'!C2002="","",'[1]Для заповнення'!C2002)</f>
        <v>Львівська філія</v>
      </c>
      <c r="C1957" s="27" t="str">
        <f>IF('[1]Для заповнення'!F2002="","",'[1]Для заповнення'!F2002)</f>
        <v>Сокаль</v>
      </c>
      <c r="D1957" s="27" t="str">
        <f>IF('[1]Для заповнення'!G2002="","",'[1]Для заповнення'!G2002)</f>
        <v>Петра та Павла</v>
      </c>
      <c r="E1957" s="29">
        <f>IF('[1]Для заповнення'!H2002="","",'[1]Для заповнення'!H2002)</f>
        <v>4</v>
      </c>
      <c r="F1957" s="30" t="str">
        <f>IF('[1]Для заповнення'!AN2002="","",'[1]Для заповнення'!AN2002)</f>
        <v>Листопад</v>
      </c>
    </row>
    <row r="1958" spans="1:6" x14ac:dyDescent="0.25">
      <c r="A1958" s="27">
        <v>1952</v>
      </c>
      <c r="B1958" s="28" t="str">
        <f>IF('[1]Для заповнення'!C2003="","",'[1]Для заповнення'!C2003)</f>
        <v>Львівська філія</v>
      </c>
      <c r="C1958" s="27" t="str">
        <f>IF('[1]Для заповнення'!F2003="","",'[1]Для заповнення'!F2003)</f>
        <v>Сокаль</v>
      </c>
      <c r="D1958" s="27" t="str">
        <f>IF('[1]Для заповнення'!G2003="","",'[1]Для заповнення'!G2003)</f>
        <v>Тараса Шевченка</v>
      </c>
      <c r="E1958" s="29" t="str">
        <f>IF('[1]Для заповнення'!H2003="","",'[1]Для заповнення'!H2003)</f>
        <v xml:space="preserve">  118 а</v>
      </c>
      <c r="F1958" s="30" t="str">
        <f>IF('[1]Для заповнення'!AN2003="","",'[1]Для заповнення'!AN2003)</f>
        <v>Листопад</v>
      </c>
    </row>
    <row r="1959" spans="1:6" x14ac:dyDescent="0.25">
      <c r="A1959" s="27">
        <v>1953</v>
      </c>
      <c r="B1959" s="28" t="str">
        <f>IF('[1]Для заповнення'!C2004="","",'[1]Для заповнення'!C2004)</f>
        <v>Львівська філія</v>
      </c>
      <c r="C1959" s="27" t="str">
        <f>IF('[1]Для заповнення'!F2004="","",'[1]Для заповнення'!F2004)</f>
        <v>Сокаль</v>
      </c>
      <c r="D1959" s="27" t="str">
        <f>IF('[1]Для заповнення'!G2004="","",'[1]Для заповнення'!G2004)</f>
        <v>Тараса Шевченка</v>
      </c>
      <c r="E1959" s="29" t="str">
        <f>IF('[1]Для заповнення'!H2004="","",'[1]Для заповнення'!H2004)</f>
        <v xml:space="preserve">  118 в</v>
      </c>
      <c r="F1959" s="30" t="str">
        <f>IF('[1]Для заповнення'!AN2004="","",'[1]Для заповнення'!AN2004)</f>
        <v>Листопад</v>
      </c>
    </row>
    <row r="1960" spans="1:6" x14ac:dyDescent="0.25">
      <c r="A1960" s="27">
        <v>1954</v>
      </c>
      <c r="B1960" s="28" t="str">
        <f>IF('[1]Для заповнення'!C2005="","",'[1]Для заповнення'!C2005)</f>
        <v>Львівська філія</v>
      </c>
      <c r="C1960" s="27" t="str">
        <f>IF('[1]Для заповнення'!F2005="","",'[1]Для заповнення'!F2005)</f>
        <v>Сокаль</v>
      </c>
      <c r="D1960" s="27" t="str">
        <f>IF('[1]Для заповнення'!G2005="","",'[1]Для заповнення'!G2005)</f>
        <v>Тартакiвська</v>
      </c>
      <c r="E1960" s="29">
        <f>IF('[1]Для заповнення'!H2005="","",'[1]Для заповнення'!H2005)</f>
        <v>2</v>
      </c>
      <c r="F1960" s="30" t="str">
        <f>IF('[1]Для заповнення'!AN2005="","",'[1]Для заповнення'!AN2005)</f>
        <v>Листопад</v>
      </c>
    </row>
    <row r="1961" spans="1:6" x14ac:dyDescent="0.25">
      <c r="A1961" s="27">
        <v>1955</v>
      </c>
      <c r="B1961" s="28" t="str">
        <f>IF('[1]Для заповнення'!C2006="","",'[1]Для заповнення'!C2006)</f>
        <v>Львівська філія</v>
      </c>
      <c r="C1961" s="27" t="str">
        <f>IF('[1]Для заповнення'!F2006="","",'[1]Для заповнення'!F2006)</f>
        <v>Сокаль</v>
      </c>
      <c r="D1961" s="27" t="str">
        <f>IF('[1]Для заповнення'!G2006="","",'[1]Для заповнення'!G2006)</f>
        <v>Тартакiвська</v>
      </c>
      <c r="E1961" s="29">
        <f>IF('[1]Для заповнення'!H2006="","",'[1]Для заповнення'!H2006)</f>
        <v>5</v>
      </c>
      <c r="F1961" s="30" t="str">
        <f>IF('[1]Для заповнення'!AN2006="","",'[1]Для заповнення'!AN2006)</f>
        <v>Листопад</v>
      </c>
    </row>
    <row r="1962" spans="1:6" x14ac:dyDescent="0.25">
      <c r="A1962" s="27">
        <v>1956</v>
      </c>
      <c r="B1962" s="28" t="str">
        <f>IF('[1]Для заповнення'!C2007="","",'[1]Для заповнення'!C2007)</f>
        <v>Львівська філія</v>
      </c>
      <c r="C1962" s="27" t="str">
        <f>IF('[1]Для заповнення'!F2007="","",'[1]Для заповнення'!F2007)</f>
        <v>Сокаль</v>
      </c>
      <c r="D1962" s="27" t="str">
        <f>IF('[1]Для заповнення'!G2007="","",'[1]Для заповнення'!G2007)</f>
        <v>Тартакiвська</v>
      </c>
      <c r="E1962" s="29">
        <f>IF('[1]Для заповнення'!H2007="","",'[1]Для заповнення'!H2007)</f>
        <v>38</v>
      </c>
      <c r="F1962" s="30" t="str">
        <f>IF('[1]Для заповнення'!AN2007="","",'[1]Для заповнення'!AN2007)</f>
        <v>Листопад</v>
      </c>
    </row>
    <row r="1963" spans="1:6" x14ac:dyDescent="0.25">
      <c r="A1963" s="27">
        <v>1957</v>
      </c>
      <c r="B1963" s="28" t="str">
        <f>IF('[1]Для заповнення'!C2008="","",'[1]Для заповнення'!C2008)</f>
        <v>Львівська філія</v>
      </c>
      <c r="C1963" s="27" t="str">
        <f>IF('[1]Для заповнення'!F2008="","",'[1]Для заповнення'!F2008)</f>
        <v>Радехiв</v>
      </c>
      <c r="D1963" s="27" t="str">
        <f>IF('[1]Для заповнення'!G2008="","",'[1]Для заповнення'!G2008)</f>
        <v>500-рiччя Радехова</v>
      </c>
      <c r="E1963" s="29">
        <f>IF('[1]Для заповнення'!H2008="","",'[1]Для заповнення'!H2008)</f>
        <v>1</v>
      </c>
      <c r="F1963" s="30" t="str">
        <f>IF('[1]Для заповнення'!AN2008="","",'[1]Для заповнення'!AN2008)</f>
        <v>Листопад</v>
      </c>
    </row>
    <row r="1964" spans="1:6" x14ac:dyDescent="0.25">
      <c r="A1964" s="27">
        <v>1958</v>
      </c>
      <c r="B1964" s="28" t="str">
        <f>IF('[1]Для заповнення'!C2009="","",'[1]Для заповнення'!C2009)</f>
        <v>Львівська філія</v>
      </c>
      <c r="C1964" s="27" t="str">
        <f>IF('[1]Для заповнення'!F2009="","",'[1]Для заповнення'!F2009)</f>
        <v>Радехiв</v>
      </c>
      <c r="D1964" s="27" t="str">
        <f>IF('[1]Для заповнення'!G2009="","",'[1]Для заповнення'!G2009)</f>
        <v>500-рiччя Радехова</v>
      </c>
      <c r="E1964" s="29" t="str">
        <f>IF('[1]Для заповнення'!H2009="","",'[1]Для заповнення'!H2009)</f>
        <v xml:space="preserve">  1 а</v>
      </c>
      <c r="F1964" s="30" t="str">
        <f>IF('[1]Для заповнення'!AN2009="","",'[1]Для заповнення'!AN2009)</f>
        <v>Листопад</v>
      </c>
    </row>
    <row r="1965" spans="1:6" x14ac:dyDescent="0.25">
      <c r="A1965" s="27">
        <v>1959</v>
      </c>
      <c r="B1965" s="28" t="str">
        <f>IF('[1]Для заповнення'!C2010="","",'[1]Для заповнення'!C2010)</f>
        <v>Львівська філія</v>
      </c>
      <c r="C1965" s="27" t="str">
        <f>IF('[1]Для заповнення'!F2010="","",'[1]Для заповнення'!F2010)</f>
        <v>Радехiв</v>
      </c>
      <c r="D1965" s="27" t="str">
        <f>IF('[1]Для заповнення'!G2010="","",'[1]Для заповнення'!G2010)</f>
        <v>500-рiччя Радехова</v>
      </c>
      <c r="E1965" s="29">
        <f>IF('[1]Для заповнення'!H2010="","",'[1]Для заповнення'!H2010)</f>
        <v>2</v>
      </c>
      <c r="F1965" s="30" t="str">
        <f>IF('[1]Для заповнення'!AN2010="","",'[1]Для заповнення'!AN2010)</f>
        <v>Листопад</v>
      </c>
    </row>
    <row r="1966" spans="1:6" x14ac:dyDescent="0.25">
      <c r="A1966" s="27">
        <v>1960</v>
      </c>
      <c r="B1966" s="28" t="str">
        <f>IF('[1]Для заповнення'!C2011="","",'[1]Для заповнення'!C2011)</f>
        <v>Львівська філія</v>
      </c>
      <c r="C1966" s="27" t="str">
        <f>IF('[1]Для заповнення'!F2011="","",'[1]Для заповнення'!F2011)</f>
        <v>Радехiв</v>
      </c>
      <c r="D1966" s="27" t="str">
        <f>IF('[1]Для заповнення'!G2011="","",'[1]Для заповнення'!G2011)</f>
        <v>500-рiччя Радехова</v>
      </c>
      <c r="E1966" s="29">
        <f>IF('[1]Для заповнення'!H2011="","",'[1]Для заповнення'!H2011)</f>
        <v>5</v>
      </c>
      <c r="F1966" s="30" t="str">
        <f>IF('[1]Для заповнення'!AN2011="","",'[1]Для заповнення'!AN2011)</f>
        <v>Листопад</v>
      </c>
    </row>
    <row r="1967" spans="1:6" x14ac:dyDescent="0.25">
      <c r="A1967" s="27">
        <v>1961</v>
      </c>
      <c r="B1967" s="28" t="str">
        <f>IF('[1]Для заповнення'!C2012="","",'[1]Для заповнення'!C2012)</f>
        <v>Львівська філія</v>
      </c>
      <c r="C1967" s="27" t="str">
        <f>IF('[1]Для заповнення'!F2012="","",'[1]Для заповнення'!F2012)</f>
        <v>Радехiв</v>
      </c>
      <c r="D1967" s="27" t="str">
        <f>IF('[1]Для заповнення'!G2012="","",'[1]Для заповнення'!G2012)</f>
        <v>Iвана Мазепи</v>
      </c>
      <c r="E1967" s="29">
        <f>IF('[1]Для заповнення'!H2012="","",'[1]Для заповнення'!H2012)</f>
        <v>1</v>
      </c>
      <c r="F1967" s="30" t="str">
        <f>IF('[1]Для заповнення'!AN2012="","",'[1]Для заповнення'!AN2012)</f>
        <v>Листопад</v>
      </c>
    </row>
    <row r="1968" spans="1:6" x14ac:dyDescent="0.25">
      <c r="A1968" s="27">
        <v>1962</v>
      </c>
      <c r="B1968" s="28" t="str">
        <f>IF('[1]Для заповнення'!C2013="","",'[1]Для заповнення'!C2013)</f>
        <v>Львівська філія</v>
      </c>
      <c r="C1968" s="27" t="str">
        <f>IF('[1]Для заповнення'!F2013="","",'[1]Для заповнення'!F2013)</f>
        <v>Радехiв</v>
      </c>
      <c r="D1968" s="27" t="str">
        <f>IF('[1]Для заповнення'!G2013="","",'[1]Для заповнення'!G2013)</f>
        <v>Iвана Мазепи</v>
      </c>
      <c r="E1968" s="29">
        <f>IF('[1]Для заповнення'!H2013="","",'[1]Для заповнення'!H2013)</f>
        <v>2</v>
      </c>
      <c r="F1968" s="30" t="str">
        <f>IF('[1]Для заповнення'!AN2013="","",'[1]Для заповнення'!AN2013)</f>
        <v>Листопад</v>
      </c>
    </row>
    <row r="1969" spans="1:6" x14ac:dyDescent="0.25">
      <c r="A1969" s="27">
        <v>1963</v>
      </c>
      <c r="B1969" s="28" t="str">
        <f>IF('[1]Для заповнення'!C2014="","",'[1]Для заповнення'!C2014)</f>
        <v>Львівська філія</v>
      </c>
      <c r="C1969" s="27" t="str">
        <f>IF('[1]Для заповнення'!F2014="","",'[1]Для заповнення'!F2014)</f>
        <v>Радехiв</v>
      </c>
      <c r="D1969" s="27" t="str">
        <f>IF('[1]Для заповнення'!G2014="","",'[1]Для заповнення'!G2014)</f>
        <v>Iвана Франка</v>
      </c>
      <c r="E1969" s="29">
        <f>IF('[1]Для заповнення'!H2014="","",'[1]Для заповнення'!H2014)</f>
        <v>1</v>
      </c>
      <c r="F1969" s="30" t="str">
        <f>IF('[1]Для заповнення'!AN2014="","",'[1]Для заповнення'!AN2014)</f>
        <v>Листопад</v>
      </c>
    </row>
    <row r="1970" spans="1:6" x14ac:dyDescent="0.25">
      <c r="A1970" s="27">
        <v>1964</v>
      </c>
      <c r="B1970" s="28" t="str">
        <f>IF('[1]Для заповнення'!C2015="","",'[1]Для заповнення'!C2015)</f>
        <v>Львівська філія</v>
      </c>
      <c r="C1970" s="27" t="str">
        <f>IF('[1]Для заповнення'!F2015="","",'[1]Для заповнення'!F2015)</f>
        <v>Радехiв</v>
      </c>
      <c r="D1970" s="27" t="str">
        <f>IF('[1]Для заповнення'!G2015="","",'[1]Для заповнення'!G2015)</f>
        <v>Iвана Франка</v>
      </c>
      <c r="E1970" s="29">
        <f>IF('[1]Для заповнення'!H2015="","",'[1]Для заповнення'!H2015)</f>
        <v>3</v>
      </c>
      <c r="F1970" s="30" t="str">
        <f>IF('[1]Для заповнення'!AN2015="","",'[1]Для заповнення'!AN2015)</f>
        <v>Листопад</v>
      </c>
    </row>
    <row r="1971" spans="1:6" x14ac:dyDescent="0.25">
      <c r="A1971" s="27">
        <v>1965</v>
      </c>
      <c r="B1971" s="28" t="str">
        <f>IF('[1]Для заповнення'!C2016="","",'[1]Для заповнення'!C2016)</f>
        <v>Львівська філія</v>
      </c>
      <c r="C1971" s="27" t="str">
        <f>IF('[1]Для заповнення'!F2016="","",'[1]Для заповнення'!F2016)</f>
        <v>Радехiв</v>
      </c>
      <c r="D1971" s="27" t="str">
        <f>IF('[1]Для заповнення'!G2016="","",'[1]Для заповнення'!G2016)</f>
        <v>Iвана Франка</v>
      </c>
      <c r="E1971" s="29">
        <f>IF('[1]Для заповнення'!H2016="","",'[1]Для заповнення'!H2016)</f>
        <v>4</v>
      </c>
      <c r="F1971" s="30" t="str">
        <f>IF('[1]Для заповнення'!AN2016="","",'[1]Для заповнення'!AN2016)</f>
        <v>Листопад</v>
      </c>
    </row>
    <row r="1972" spans="1:6" x14ac:dyDescent="0.25">
      <c r="A1972" s="27">
        <v>1966</v>
      </c>
      <c r="B1972" s="28" t="str">
        <f>IF('[1]Для заповнення'!C2017="","",'[1]Для заповнення'!C2017)</f>
        <v>Львівська філія</v>
      </c>
      <c r="C1972" s="27" t="str">
        <f>IF('[1]Для заповнення'!F2017="","",'[1]Для заповнення'!F2017)</f>
        <v>Радехiв</v>
      </c>
      <c r="D1972" s="27" t="str">
        <f>IF('[1]Для заповнення'!G2017="","",'[1]Для заповнення'!G2017)</f>
        <v>Iвана Франка</v>
      </c>
      <c r="E1972" s="29">
        <f>IF('[1]Для заповнення'!H2017="","",'[1]Для заповнення'!H2017)</f>
        <v>5</v>
      </c>
      <c r="F1972" s="30" t="str">
        <f>IF('[1]Для заповнення'!AN2017="","",'[1]Для заповнення'!AN2017)</f>
        <v>Листопад</v>
      </c>
    </row>
    <row r="1973" spans="1:6" x14ac:dyDescent="0.25">
      <c r="A1973" s="27">
        <v>1967</v>
      </c>
      <c r="B1973" s="28" t="str">
        <f>IF('[1]Для заповнення'!C2018="","",'[1]Для заповнення'!C2018)</f>
        <v>Львівська філія</v>
      </c>
      <c r="C1973" s="27" t="str">
        <f>IF('[1]Для заповнення'!F2018="","",'[1]Для заповнення'!F2018)</f>
        <v>Радехiв</v>
      </c>
      <c r="D1973" s="27" t="str">
        <f>IF('[1]Для заповнення'!G2018="","",'[1]Для заповнення'!G2018)</f>
        <v>Iвана Франка</v>
      </c>
      <c r="E1973" s="29">
        <f>IF('[1]Для заповнення'!H2018="","",'[1]Для заповнення'!H2018)</f>
        <v>8</v>
      </c>
      <c r="F1973" s="30" t="str">
        <f>IF('[1]Для заповнення'!AN2018="","",'[1]Для заповнення'!AN2018)</f>
        <v>Листопад</v>
      </c>
    </row>
    <row r="1974" spans="1:6" x14ac:dyDescent="0.25">
      <c r="A1974" s="27">
        <v>1968</v>
      </c>
      <c r="B1974" s="28" t="str">
        <f>IF('[1]Для заповнення'!C2019="","",'[1]Для заповнення'!C2019)</f>
        <v>Львівська філія</v>
      </c>
      <c r="C1974" s="27" t="str">
        <f>IF('[1]Для заповнення'!F2019="","",'[1]Для заповнення'!F2019)</f>
        <v>Радехiв</v>
      </c>
      <c r="D1974" s="27" t="str">
        <f>IF('[1]Для заповнення'!G2019="","",'[1]Для заповнення'!G2019)</f>
        <v>Iвана Франка</v>
      </c>
      <c r="E1974" s="29">
        <f>IF('[1]Для заповнення'!H2019="","",'[1]Для заповнення'!H2019)</f>
        <v>9</v>
      </c>
      <c r="F1974" s="30" t="str">
        <f>IF('[1]Для заповнення'!AN2019="","",'[1]Для заповнення'!AN2019)</f>
        <v>Листопад</v>
      </c>
    </row>
    <row r="1975" spans="1:6" x14ac:dyDescent="0.25">
      <c r="A1975" s="27">
        <v>1969</v>
      </c>
      <c r="B1975" s="28" t="str">
        <f>IF('[1]Для заповнення'!C2020="","",'[1]Для заповнення'!C2020)</f>
        <v>Львівська філія</v>
      </c>
      <c r="C1975" s="27" t="str">
        <f>IF('[1]Для заповнення'!F2020="","",'[1]Для заповнення'!F2020)</f>
        <v>Радехiв</v>
      </c>
      <c r="D1975" s="27" t="str">
        <f>IF('[1]Для заповнення'!G2020="","",'[1]Для заповнення'!G2020)</f>
        <v>Академiка Патона</v>
      </c>
      <c r="E1975" s="29">
        <f>IF('[1]Для заповнення'!H2020="","",'[1]Для заповнення'!H2020)</f>
        <v>2</v>
      </c>
      <c r="F1975" s="30" t="str">
        <f>IF('[1]Для заповнення'!AN2020="","",'[1]Для заповнення'!AN2020)</f>
        <v>Листопад</v>
      </c>
    </row>
    <row r="1976" spans="1:6" x14ac:dyDescent="0.25">
      <c r="A1976" s="27">
        <v>1970</v>
      </c>
      <c r="B1976" s="28" t="str">
        <f>IF('[1]Для заповнення'!C2021="","",'[1]Для заповнення'!C2021)</f>
        <v>Львівська філія</v>
      </c>
      <c r="C1976" s="27" t="str">
        <f>IF('[1]Для заповнення'!F2021="","",'[1]Для заповнення'!F2021)</f>
        <v>Радехiв</v>
      </c>
      <c r="D1976" s="27" t="str">
        <f>IF('[1]Для заповнення'!G2021="","",'[1]Для заповнення'!G2021)</f>
        <v>Академiка Патона</v>
      </c>
      <c r="E1976" s="29">
        <f>IF('[1]Для заповнення'!H2021="","",'[1]Для заповнення'!H2021)</f>
        <v>5</v>
      </c>
      <c r="F1976" s="30" t="str">
        <f>IF('[1]Для заповнення'!AN2021="","",'[1]Для заповнення'!AN2021)</f>
        <v>Листопад</v>
      </c>
    </row>
    <row r="1977" spans="1:6" x14ac:dyDescent="0.25">
      <c r="A1977" s="27">
        <v>1971</v>
      </c>
      <c r="B1977" s="28" t="str">
        <f>IF('[1]Для заповнення'!C2022="","",'[1]Для заповнення'!C2022)</f>
        <v>Львівська філія</v>
      </c>
      <c r="C1977" s="27" t="str">
        <f>IF('[1]Для заповнення'!F2022="","",'[1]Для заповнення'!F2022)</f>
        <v>Радехiв</v>
      </c>
      <c r="D1977" s="27" t="str">
        <f>IF('[1]Для заповнення'!G2022="","",'[1]Для заповнення'!G2022)</f>
        <v>Академiка Патона</v>
      </c>
      <c r="E1977" s="29">
        <f>IF('[1]Для заповнення'!H2022="","",'[1]Для заповнення'!H2022)</f>
        <v>6</v>
      </c>
      <c r="F1977" s="30" t="str">
        <f>IF('[1]Для заповнення'!AN2022="","",'[1]Для заповнення'!AN2022)</f>
        <v>Листопад</v>
      </c>
    </row>
    <row r="1978" spans="1:6" x14ac:dyDescent="0.25">
      <c r="A1978" s="27">
        <v>1972</v>
      </c>
      <c r="B1978" s="28" t="str">
        <f>IF('[1]Для заповнення'!C2023="","",'[1]Для заповнення'!C2023)</f>
        <v>Львівська філія</v>
      </c>
      <c r="C1978" s="27" t="str">
        <f>IF('[1]Для заповнення'!F2023="","",'[1]Для заповнення'!F2023)</f>
        <v>Радехiв</v>
      </c>
      <c r="D1978" s="27" t="str">
        <f>IF('[1]Для заповнення'!G2023="","",'[1]Для заповнення'!G2023)</f>
        <v>Академiка Патона</v>
      </c>
      <c r="E1978" s="29">
        <f>IF('[1]Для заповнення'!H2023="","",'[1]Для заповнення'!H2023)</f>
        <v>9</v>
      </c>
      <c r="F1978" s="30" t="str">
        <f>IF('[1]Для заповнення'!AN2023="","",'[1]Для заповнення'!AN2023)</f>
        <v>Листопад</v>
      </c>
    </row>
    <row r="1979" spans="1:6" x14ac:dyDescent="0.25">
      <c r="A1979" s="27">
        <v>1973</v>
      </c>
      <c r="B1979" s="28" t="str">
        <f>IF('[1]Для заповнення'!C2024="","",'[1]Для заповнення'!C2024)</f>
        <v>Львівська філія</v>
      </c>
      <c r="C1979" s="27" t="str">
        <f>IF('[1]Для заповнення'!F2024="","",'[1]Для заповнення'!F2024)</f>
        <v>Радехiв</v>
      </c>
      <c r="D1979" s="27" t="str">
        <f>IF('[1]Для заповнення'!G2024="","",'[1]Для заповнення'!G2024)</f>
        <v>Академiка Патона</v>
      </c>
      <c r="E1979" s="29">
        <f>IF('[1]Для заповнення'!H2024="","",'[1]Для заповнення'!H2024)</f>
        <v>10</v>
      </c>
      <c r="F1979" s="30" t="str">
        <f>IF('[1]Для заповнення'!AN2024="","",'[1]Для заповнення'!AN2024)</f>
        <v>Листопад</v>
      </c>
    </row>
    <row r="1980" spans="1:6" x14ac:dyDescent="0.25">
      <c r="A1980" s="27">
        <v>1974</v>
      </c>
      <c r="B1980" s="28" t="str">
        <f>IF('[1]Для заповнення'!C2025="","",'[1]Для заповнення'!C2025)</f>
        <v>Львівська філія</v>
      </c>
      <c r="C1980" s="27" t="str">
        <f>IF('[1]Для заповнення'!F2025="","",'[1]Для заповнення'!F2025)</f>
        <v>Радехiв</v>
      </c>
      <c r="D1980" s="27" t="str">
        <f>IF('[1]Для заповнення'!G2025="","",'[1]Для заповнення'!G2025)</f>
        <v>Академiка Патона</v>
      </c>
      <c r="E1980" s="29">
        <f>IF('[1]Для заповнення'!H2025="","",'[1]Для заповнення'!H2025)</f>
        <v>11</v>
      </c>
      <c r="F1980" s="30" t="str">
        <f>IF('[1]Для заповнення'!AN2025="","",'[1]Для заповнення'!AN2025)</f>
        <v>Листопад</v>
      </c>
    </row>
    <row r="1981" spans="1:6" x14ac:dyDescent="0.25">
      <c r="A1981" s="27">
        <v>1975</v>
      </c>
      <c r="B1981" s="28" t="str">
        <f>IF('[1]Для заповнення'!C2026="","",'[1]Для заповнення'!C2026)</f>
        <v>Львівська філія</v>
      </c>
      <c r="C1981" s="27" t="str">
        <f>IF('[1]Для заповнення'!F2026="","",'[1]Для заповнення'!F2026)</f>
        <v>Радехiв</v>
      </c>
      <c r="D1981" s="27" t="str">
        <f>IF('[1]Для заповнення'!G2026="","",'[1]Для заповнення'!G2026)</f>
        <v>Академiка Патона</v>
      </c>
      <c r="E1981" s="29">
        <f>IF('[1]Для заповнення'!H2026="","",'[1]Для заповнення'!H2026)</f>
        <v>12</v>
      </c>
      <c r="F1981" s="30" t="str">
        <f>IF('[1]Для заповнення'!AN2026="","",'[1]Для заповнення'!AN2026)</f>
        <v>Листопад</v>
      </c>
    </row>
    <row r="1982" spans="1:6" x14ac:dyDescent="0.25">
      <c r="A1982" s="27">
        <v>1976</v>
      </c>
      <c r="B1982" s="28" t="str">
        <f>IF('[1]Для заповнення'!C2027="","",'[1]Для заповнення'!C2027)</f>
        <v>Львівська філія</v>
      </c>
      <c r="C1982" s="27" t="str">
        <f>IF('[1]Для заповнення'!F2027="","",'[1]Для заповнення'!F2027)</f>
        <v>Радехiв</v>
      </c>
      <c r="D1982" s="27" t="str">
        <f>IF('[1]Для заповнення'!G2027="","",'[1]Для заповнення'!G2027)</f>
        <v>Академiка Патона</v>
      </c>
      <c r="E1982" s="29">
        <f>IF('[1]Для заповнення'!H2027="","",'[1]Для заповнення'!H2027)</f>
        <v>14</v>
      </c>
      <c r="F1982" s="30" t="str">
        <f>IF('[1]Для заповнення'!AN2027="","",'[1]Для заповнення'!AN2027)</f>
        <v>Листопад</v>
      </c>
    </row>
    <row r="1983" spans="1:6" x14ac:dyDescent="0.25">
      <c r="A1983" s="27">
        <v>1977</v>
      </c>
      <c r="B1983" s="28" t="str">
        <f>IF('[1]Для заповнення'!C2028="","",'[1]Для заповнення'!C2028)</f>
        <v>Львівська філія</v>
      </c>
      <c r="C1983" s="27" t="str">
        <f>IF('[1]Для заповнення'!F2028="","",'[1]Для заповнення'!F2028)</f>
        <v>Радехiв</v>
      </c>
      <c r="D1983" s="27" t="str">
        <f>IF('[1]Для заповнення'!G2028="","",'[1]Для заповнення'!G2028)</f>
        <v>Академiка Патона</v>
      </c>
      <c r="E1983" s="29">
        <f>IF('[1]Для заповнення'!H2028="","",'[1]Для заповнення'!H2028)</f>
        <v>16</v>
      </c>
      <c r="F1983" s="30" t="str">
        <f>IF('[1]Для заповнення'!AN2028="","",'[1]Для заповнення'!AN2028)</f>
        <v>Листопад</v>
      </c>
    </row>
    <row r="1984" spans="1:6" x14ac:dyDescent="0.25">
      <c r="A1984" s="27">
        <v>1978</v>
      </c>
      <c r="B1984" s="28" t="str">
        <f>IF('[1]Для заповнення'!C2029="","",'[1]Для заповнення'!C2029)</f>
        <v>Львівська філія</v>
      </c>
      <c r="C1984" s="27" t="str">
        <f>IF('[1]Для заповнення'!F2029="","",'[1]Для заповнення'!F2029)</f>
        <v>Радехiв</v>
      </c>
      <c r="D1984" s="27" t="str">
        <f>IF('[1]Для заповнення'!G2029="","",'[1]Для заповнення'!G2029)</f>
        <v>Академiка Патона</v>
      </c>
      <c r="E1984" s="29">
        <f>IF('[1]Для заповнення'!H2029="","",'[1]Для заповнення'!H2029)</f>
        <v>18</v>
      </c>
      <c r="F1984" s="30" t="str">
        <f>IF('[1]Для заповнення'!AN2029="","",'[1]Для заповнення'!AN2029)</f>
        <v>Листопад</v>
      </c>
    </row>
    <row r="1985" spans="1:6" x14ac:dyDescent="0.25">
      <c r="A1985" s="27">
        <v>1979</v>
      </c>
      <c r="B1985" s="28" t="str">
        <f>IF('[1]Для заповнення'!C2030="","",'[1]Для заповнення'!C2030)</f>
        <v>Львівська філія</v>
      </c>
      <c r="C1985" s="27" t="str">
        <f>IF('[1]Для заповнення'!F2030="","",'[1]Для заповнення'!F2030)</f>
        <v>Радехiв</v>
      </c>
      <c r="D1985" s="27" t="str">
        <f>IF('[1]Для заповнення'!G2030="","",'[1]Для заповнення'!G2030)</f>
        <v>Бiчна Львiвська</v>
      </c>
      <c r="E1985" s="29">
        <f>IF('[1]Для заповнення'!H2030="","",'[1]Для заповнення'!H2030)</f>
        <v>2</v>
      </c>
      <c r="F1985" s="30" t="str">
        <f>IF('[1]Для заповнення'!AN2030="","",'[1]Для заповнення'!AN2030)</f>
        <v>Листопад</v>
      </c>
    </row>
    <row r="1986" spans="1:6" x14ac:dyDescent="0.25">
      <c r="A1986" s="27">
        <v>1980</v>
      </c>
      <c r="B1986" s="28" t="str">
        <f>IF('[1]Для заповнення'!C2031="","",'[1]Для заповнення'!C2031)</f>
        <v>Львівська філія</v>
      </c>
      <c r="C1986" s="27" t="str">
        <f>IF('[1]Для заповнення'!F2031="","",'[1]Для заповнення'!F2031)</f>
        <v>Радехiв</v>
      </c>
      <c r="D1986" s="27" t="str">
        <f>IF('[1]Для заповнення'!G2031="","",'[1]Для заповнення'!G2031)</f>
        <v>Бiчна Львiвська</v>
      </c>
      <c r="E1986" s="29">
        <f>IF('[1]Для заповнення'!H2031="","",'[1]Для заповнення'!H2031)</f>
        <v>3</v>
      </c>
      <c r="F1986" s="30" t="str">
        <f>IF('[1]Для заповнення'!AN2031="","",'[1]Для заповнення'!AN2031)</f>
        <v>Листопад</v>
      </c>
    </row>
    <row r="1987" spans="1:6" x14ac:dyDescent="0.25">
      <c r="A1987" s="27">
        <v>1981</v>
      </c>
      <c r="B1987" s="28" t="str">
        <f>IF('[1]Для заповнення'!C2032="","",'[1]Для заповнення'!C2032)</f>
        <v>Львівська філія</v>
      </c>
      <c r="C1987" s="27" t="str">
        <f>IF('[1]Для заповнення'!F2032="","",'[1]Для заповнення'!F2032)</f>
        <v>Радехiв</v>
      </c>
      <c r="D1987" s="27" t="str">
        <f>IF('[1]Для заповнення'!G2032="","",'[1]Для заповнення'!G2032)</f>
        <v>Бiчна Львiвська</v>
      </c>
      <c r="E1987" s="29">
        <f>IF('[1]Для заповнення'!H2032="","",'[1]Для заповнення'!H2032)</f>
        <v>5</v>
      </c>
      <c r="F1987" s="30" t="str">
        <f>IF('[1]Для заповнення'!AN2032="","",'[1]Для заповнення'!AN2032)</f>
        <v>Листопад</v>
      </c>
    </row>
    <row r="1988" spans="1:6" x14ac:dyDescent="0.25">
      <c r="A1988" s="27">
        <v>1982</v>
      </c>
      <c r="B1988" s="28" t="str">
        <f>IF('[1]Для заповнення'!C2033="","",'[1]Для заповнення'!C2033)</f>
        <v>Львівська філія</v>
      </c>
      <c r="C1988" s="27" t="str">
        <f>IF('[1]Для заповнення'!F2033="","",'[1]Для заповнення'!F2033)</f>
        <v>Радехiв</v>
      </c>
      <c r="D1988" s="27" t="str">
        <f>IF('[1]Для заповнення'!G2033="","",'[1]Для заповнення'!G2033)</f>
        <v>Бiчна Львiвська</v>
      </c>
      <c r="E1988" s="29" t="str">
        <f>IF('[1]Для заповнення'!H2033="","",'[1]Для заповнення'!H2033)</f>
        <v xml:space="preserve">  5 а</v>
      </c>
      <c r="F1988" s="30" t="str">
        <f>IF('[1]Для заповнення'!AN2033="","",'[1]Для заповнення'!AN2033)</f>
        <v>Листопад</v>
      </c>
    </row>
    <row r="1989" spans="1:6" x14ac:dyDescent="0.25">
      <c r="A1989" s="27">
        <v>1983</v>
      </c>
      <c r="B1989" s="28" t="str">
        <f>IF('[1]Для заповнення'!C2034="","",'[1]Для заповнення'!C2034)</f>
        <v>Львівська філія</v>
      </c>
      <c r="C1989" s="27" t="str">
        <f>IF('[1]Для заповнення'!F2034="","",'[1]Для заповнення'!F2034)</f>
        <v>Радехiв</v>
      </c>
      <c r="D1989" s="27" t="str">
        <f>IF('[1]Для заповнення'!G2034="","",'[1]Для заповнення'!G2034)</f>
        <v>Бiчна Львiвська</v>
      </c>
      <c r="E1989" s="29">
        <f>IF('[1]Для заповнення'!H2034="","",'[1]Для заповнення'!H2034)</f>
        <v>7</v>
      </c>
      <c r="F1989" s="30" t="str">
        <f>IF('[1]Для заповнення'!AN2034="","",'[1]Для заповнення'!AN2034)</f>
        <v>Листопад</v>
      </c>
    </row>
    <row r="1990" spans="1:6" x14ac:dyDescent="0.25">
      <c r="A1990" s="27">
        <v>1984</v>
      </c>
      <c r="B1990" s="28" t="str">
        <f>IF('[1]Для заповнення'!C2035="","",'[1]Для заповнення'!C2035)</f>
        <v>Львівська філія</v>
      </c>
      <c r="C1990" s="27" t="str">
        <f>IF('[1]Для заповнення'!F2035="","",'[1]Для заповнення'!F2035)</f>
        <v>Радехiв</v>
      </c>
      <c r="D1990" s="27" t="str">
        <f>IF('[1]Для заповнення'!G2035="","",'[1]Для заповнення'!G2035)</f>
        <v>Богдана Хмельницького</v>
      </c>
      <c r="E1990" s="29">
        <f>IF('[1]Для заповнення'!H2035="","",'[1]Для заповнення'!H2035)</f>
        <v>1</v>
      </c>
      <c r="F1990" s="30" t="str">
        <f>IF('[1]Для заповнення'!AN2035="","",'[1]Для заповнення'!AN2035)</f>
        <v>Листопад</v>
      </c>
    </row>
    <row r="1991" spans="1:6" x14ac:dyDescent="0.25">
      <c r="A1991" s="27">
        <v>1985</v>
      </c>
      <c r="B1991" s="28" t="str">
        <f>IF('[1]Для заповнення'!C2036="","",'[1]Для заповнення'!C2036)</f>
        <v>Львівська філія</v>
      </c>
      <c r="C1991" s="27" t="str">
        <f>IF('[1]Для заповнення'!F2036="","",'[1]Для заповнення'!F2036)</f>
        <v>Радехiв</v>
      </c>
      <c r="D1991" s="27" t="str">
        <f>IF('[1]Для заповнення'!G2036="","",'[1]Для заповнення'!G2036)</f>
        <v>Богдана Хмельницького</v>
      </c>
      <c r="E1991" s="29">
        <f>IF('[1]Для заповнення'!H2036="","",'[1]Для заповнення'!H2036)</f>
        <v>2</v>
      </c>
      <c r="F1991" s="30" t="str">
        <f>IF('[1]Для заповнення'!AN2036="","",'[1]Для заповнення'!AN2036)</f>
        <v>Листопад</v>
      </c>
    </row>
    <row r="1992" spans="1:6" x14ac:dyDescent="0.25">
      <c r="A1992" s="27">
        <v>1986</v>
      </c>
      <c r="B1992" s="28" t="str">
        <f>IF('[1]Для заповнення'!C2037="","",'[1]Для заповнення'!C2037)</f>
        <v>Львівська філія</v>
      </c>
      <c r="C1992" s="27" t="str">
        <f>IF('[1]Для заповнення'!F2037="","",'[1]Для заповнення'!F2037)</f>
        <v>Радехiв</v>
      </c>
      <c r="D1992" s="27" t="str">
        <f>IF('[1]Для заповнення'!G2037="","",'[1]Для заповнення'!G2037)</f>
        <v>Богдана Хмельницького</v>
      </c>
      <c r="E1992" s="29">
        <f>IF('[1]Для заповнення'!H2037="","",'[1]Для заповнення'!H2037)</f>
        <v>3</v>
      </c>
      <c r="F1992" s="30" t="str">
        <f>IF('[1]Для заповнення'!AN2037="","",'[1]Для заповнення'!AN2037)</f>
        <v>Листопад</v>
      </c>
    </row>
    <row r="1993" spans="1:6" x14ac:dyDescent="0.25">
      <c r="A1993" s="27">
        <v>1987</v>
      </c>
      <c r="B1993" s="28" t="str">
        <f>IF('[1]Для заповнення'!C2038="","",'[1]Для заповнення'!C2038)</f>
        <v>Львівська філія</v>
      </c>
      <c r="C1993" s="27" t="str">
        <f>IF('[1]Для заповнення'!F2038="","",'[1]Для заповнення'!F2038)</f>
        <v>Радехiв</v>
      </c>
      <c r="D1993" s="27" t="str">
        <f>IF('[1]Для заповнення'!G2038="","",'[1]Для заповнення'!G2038)</f>
        <v>Богдана Хмельницького</v>
      </c>
      <c r="E1993" s="29">
        <f>IF('[1]Для заповнення'!H2038="","",'[1]Для заповнення'!H2038)</f>
        <v>6</v>
      </c>
      <c r="F1993" s="30" t="str">
        <f>IF('[1]Для заповнення'!AN2038="","",'[1]Для заповнення'!AN2038)</f>
        <v>Листопад</v>
      </c>
    </row>
    <row r="1994" spans="1:6" x14ac:dyDescent="0.25">
      <c r="A1994" s="27">
        <v>1988</v>
      </c>
      <c r="B1994" s="28" t="str">
        <f>IF('[1]Для заповнення'!C2039="","",'[1]Для заповнення'!C2039)</f>
        <v>Львівська філія</v>
      </c>
      <c r="C1994" s="27" t="str">
        <f>IF('[1]Для заповнення'!F2039="","",'[1]Для заповнення'!F2039)</f>
        <v>Радехiв</v>
      </c>
      <c r="D1994" s="27" t="str">
        <f>IF('[1]Для заповнення'!G2039="","",'[1]Для заповнення'!G2039)</f>
        <v>Богдана Хмельницького</v>
      </c>
      <c r="E1994" s="29" t="str">
        <f>IF('[1]Для заповнення'!H2039="","",'[1]Для заповнення'!H2039)</f>
        <v xml:space="preserve">  13 а</v>
      </c>
      <c r="F1994" s="30" t="str">
        <f>IF('[1]Для заповнення'!AN2039="","",'[1]Для заповнення'!AN2039)</f>
        <v>Листопад</v>
      </c>
    </row>
    <row r="1995" spans="1:6" x14ac:dyDescent="0.25">
      <c r="A1995" s="27">
        <v>1989</v>
      </c>
      <c r="B1995" s="28" t="str">
        <f>IF('[1]Для заповнення'!C2040="","",'[1]Для заповнення'!C2040)</f>
        <v>Львівська філія</v>
      </c>
      <c r="C1995" s="27" t="str">
        <f>IF('[1]Для заповнення'!F2040="","",'[1]Для заповнення'!F2040)</f>
        <v>Радехiв</v>
      </c>
      <c r="D1995" s="27" t="str">
        <f>IF('[1]Для заповнення'!G2040="","",'[1]Для заповнення'!G2040)</f>
        <v>Богдана Хмельницького</v>
      </c>
      <c r="E1995" s="29">
        <f>IF('[1]Для заповнення'!H2040="","",'[1]Для заповнення'!H2040)</f>
        <v>24</v>
      </c>
      <c r="F1995" s="30" t="str">
        <f>IF('[1]Для заповнення'!AN2040="","",'[1]Для заповнення'!AN2040)</f>
        <v>Листопад</v>
      </c>
    </row>
    <row r="1996" spans="1:6" x14ac:dyDescent="0.25">
      <c r="A1996" s="27">
        <v>1990</v>
      </c>
      <c r="B1996" s="28" t="str">
        <f>IF('[1]Для заповнення'!C2041="","",'[1]Для заповнення'!C2041)</f>
        <v>Львівська філія</v>
      </c>
      <c r="C1996" s="27" t="str">
        <f>IF('[1]Для заповнення'!F2041="","",'[1]Для заповнення'!F2041)</f>
        <v>Радехiв</v>
      </c>
      <c r="D1996" s="27" t="str">
        <f>IF('[1]Для заповнення'!G2041="","",'[1]Для заповнення'!G2041)</f>
        <v>Богдана Хмельницького</v>
      </c>
      <c r="E1996" s="29">
        <f>IF('[1]Для заповнення'!H2041="","",'[1]Для заповнення'!H2041)</f>
        <v>33</v>
      </c>
      <c r="F1996" s="30" t="str">
        <f>IF('[1]Для заповнення'!AN2041="","",'[1]Для заповнення'!AN2041)</f>
        <v>Листопад</v>
      </c>
    </row>
    <row r="1997" spans="1:6" x14ac:dyDescent="0.25">
      <c r="A1997" s="27">
        <v>1991</v>
      </c>
      <c r="B1997" s="28" t="str">
        <f>IF('[1]Для заповнення'!C2042="","",'[1]Для заповнення'!C2042)</f>
        <v>Львівська філія</v>
      </c>
      <c r="C1997" s="27" t="str">
        <f>IF('[1]Для заповнення'!F2042="","",'[1]Для заповнення'!F2042)</f>
        <v>Радехiв</v>
      </c>
      <c r="D1997" s="27" t="str">
        <f>IF('[1]Для заповнення'!G2042="","",'[1]Для заповнення'!G2042)</f>
        <v>Богдана Хмельницького</v>
      </c>
      <c r="E1997" s="29">
        <f>IF('[1]Для заповнення'!H2042="","",'[1]Для заповнення'!H2042)</f>
        <v>78</v>
      </c>
      <c r="F1997" s="30" t="str">
        <f>IF('[1]Для заповнення'!AN2042="","",'[1]Для заповнення'!AN2042)</f>
        <v>Листопад</v>
      </c>
    </row>
    <row r="1998" spans="1:6" x14ac:dyDescent="0.25">
      <c r="A1998" s="27">
        <v>1992</v>
      </c>
      <c r="B1998" s="28" t="str">
        <f>IF('[1]Для заповнення'!C2043="","",'[1]Для заповнення'!C2043)</f>
        <v>Львівська філія</v>
      </c>
      <c r="C1998" s="27" t="str">
        <f>IF('[1]Для заповнення'!F2043="","",'[1]Для заповнення'!F2043)</f>
        <v>Радехiв</v>
      </c>
      <c r="D1998" s="27" t="str">
        <f>IF('[1]Для заповнення'!G2043="","",'[1]Для заповнення'!G2043)</f>
        <v>Богдана Хмельницького</v>
      </c>
      <c r="E1998" s="29">
        <f>IF('[1]Для заповнення'!H2043="","",'[1]Для заповнення'!H2043)</f>
        <v>82</v>
      </c>
      <c r="F1998" s="30" t="str">
        <f>IF('[1]Для заповнення'!AN2043="","",'[1]Для заповнення'!AN2043)</f>
        <v>Листопад</v>
      </c>
    </row>
    <row r="1999" spans="1:6" x14ac:dyDescent="0.25">
      <c r="A1999" s="27">
        <v>1993</v>
      </c>
      <c r="B1999" s="28" t="str">
        <f>IF('[1]Для заповнення'!C2044="","",'[1]Для заповнення'!C2044)</f>
        <v>Львівська філія</v>
      </c>
      <c r="C1999" s="27" t="str">
        <f>IF('[1]Для заповнення'!F2044="","",'[1]Для заповнення'!F2044)</f>
        <v>Радехiв</v>
      </c>
      <c r="D1999" s="27" t="str">
        <f>IF('[1]Для заповнення'!G2044="","",'[1]Для заповнення'!G2044)</f>
        <v>Богдана Хмельницького</v>
      </c>
      <c r="E1999" s="29">
        <f>IF('[1]Для заповнення'!H2044="","",'[1]Для заповнення'!H2044)</f>
        <v>122</v>
      </c>
      <c r="F1999" s="30" t="str">
        <f>IF('[1]Для заповнення'!AN2044="","",'[1]Для заповнення'!AN2044)</f>
        <v>Листопад</v>
      </c>
    </row>
    <row r="2000" spans="1:6" x14ac:dyDescent="0.25">
      <c r="A2000" s="27">
        <v>1994</v>
      </c>
      <c r="B2000" s="28" t="str">
        <f>IF('[1]Для заповнення'!C2045="","",'[1]Для заповнення'!C2045)</f>
        <v>Львівська філія</v>
      </c>
      <c r="C2000" s="27" t="str">
        <f>IF('[1]Для заповнення'!F2045="","",'[1]Для заповнення'!F2045)</f>
        <v>Радехiв</v>
      </c>
      <c r="D2000" s="27" t="str">
        <f>IF('[1]Для заповнення'!G2045="","",'[1]Для заповнення'!G2045)</f>
        <v>Виткiвська</v>
      </c>
      <c r="E2000" s="29">
        <f>IF('[1]Для заповнення'!H2045="","",'[1]Для заповнення'!H2045)</f>
        <v>1</v>
      </c>
      <c r="F2000" s="30" t="str">
        <f>IF('[1]Для заповнення'!AN2045="","",'[1]Для заповнення'!AN2045)</f>
        <v>Листопад</v>
      </c>
    </row>
    <row r="2001" spans="1:6" x14ac:dyDescent="0.25">
      <c r="A2001" s="27">
        <v>1995</v>
      </c>
      <c r="B2001" s="28" t="str">
        <f>IF('[1]Для заповнення'!C2046="","",'[1]Для заповнення'!C2046)</f>
        <v>Львівська філія</v>
      </c>
      <c r="C2001" s="27" t="str">
        <f>IF('[1]Для заповнення'!F2046="","",'[1]Для заповнення'!F2046)</f>
        <v>Радехiв</v>
      </c>
      <c r="D2001" s="27" t="str">
        <f>IF('[1]Для заповнення'!G2046="","",'[1]Для заповнення'!G2046)</f>
        <v>Виткiвська</v>
      </c>
      <c r="E2001" s="29" t="str">
        <f>IF('[1]Для заповнення'!H2046="","",'[1]Для заповнення'!H2046)</f>
        <v xml:space="preserve">  3 а</v>
      </c>
      <c r="F2001" s="30" t="str">
        <f>IF('[1]Для заповнення'!AN2046="","",'[1]Для заповнення'!AN2046)</f>
        <v>Листопад</v>
      </c>
    </row>
    <row r="2002" spans="1:6" x14ac:dyDescent="0.25">
      <c r="A2002" s="27">
        <v>1996</v>
      </c>
      <c r="B2002" s="28" t="str">
        <f>IF('[1]Для заповнення'!C2047="","",'[1]Для заповнення'!C2047)</f>
        <v>Львівська філія</v>
      </c>
      <c r="C2002" s="27" t="str">
        <f>IF('[1]Для заповнення'!F2047="","",'[1]Для заповнення'!F2047)</f>
        <v>Радехiв</v>
      </c>
      <c r="D2002" s="27" t="str">
        <f>IF('[1]Для заповнення'!G2047="","",'[1]Для заповнення'!G2047)</f>
        <v>Виткiвська</v>
      </c>
      <c r="E2002" s="29">
        <f>IF('[1]Для заповнення'!H2047="","",'[1]Для заповнення'!H2047)</f>
        <v>5</v>
      </c>
      <c r="F2002" s="30" t="str">
        <f>IF('[1]Для заповнення'!AN2047="","",'[1]Для заповнення'!AN2047)</f>
        <v>Листопад</v>
      </c>
    </row>
    <row r="2003" spans="1:6" x14ac:dyDescent="0.25">
      <c r="A2003" s="27">
        <v>1997</v>
      </c>
      <c r="B2003" s="28" t="str">
        <f>IF('[1]Для заповнення'!C2048="","",'[1]Для заповнення'!C2048)</f>
        <v>Львівська філія</v>
      </c>
      <c r="C2003" s="27" t="str">
        <f>IF('[1]Для заповнення'!F2048="","",'[1]Для заповнення'!F2048)</f>
        <v>Радехiв</v>
      </c>
      <c r="D2003" s="27" t="str">
        <f>IF('[1]Для заповнення'!G2048="","",'[1]Для заповнення'!G2048)</f>
        <v>Виткiвська</v>
      </c>
      <c r="E2003" s="29">
        <f>IF('[1]Для заповнення'!H2048="","",'[1]Для заповнення'!H2048)</f>
        <v>7</v>
      </c>
      <c r="F2003" s="30" t="str">
        <f>IF('[1]Для заповнення'!AN2048="","",'[1]Для заповнення'!AN2048)</f>
        <v>Листопад</v>
      </c>
    </row>
    <row r="2004" spans="1:6" x14ac:dyDescent="0.25">
      <c r="A2004" s="27">
        <v>1998</v>
      </c>
      <c r="B2004" s="28" t="str">
        <f>IF('[1]Для заповнення'!C2049="","",'[1]Для заповнення'!C2049)</f>
        <v>Львівська філія</v>
      </c>
      <c r="C2004" s="27" t="str">
        <f>IF('[1]Для заповнення'!F2049="","",'[1]Для заповнення'!F2049)</f>
        <v>Радехiв</v>
      </c>
      <c r="D2004" s="27" t="str">
        <f>IF('[1]Для заповнення'!G2049="","",'[1]Для заповнення'!G2049)</f>
        <v>Виткiвська</v>
      </c>
      <c r="E2004" s="29">
        <f>IF('[1]Для заповнення'!H2049="","",'[1]Для заповнення'!H2049)</f>
        <v>8</v>
      </c>
      <c r="F2004" s="30" t="str">
        <f>IF('[1]Для заповнення'!AN2049="","",'[1]Для заповнення'!AN2049)</f>
        <v>Листопад</v>
      </c>
    </row>
    <row r="2005" spans="1:6" x14ac:dyDescent="0.25">
      <c r="A2005" s="27">
        <v>1999</v>
      </c>
      <c r="B2005" s="28" t="str">
        <f>IF('[1]Для заповнення'!C2050="","",'[1]Для заповнення'!C2050)</f>
        <v>Львівська філія</v>
      </c>
      <c r="C2005" s="27" t="str">
        <f>IF('[1]Для заповнення'!F2050="","",'[1]Для заповнення'!F2050)</f>
        <v>Радехiв</v>
      </c>
      <c r="D2005" s="27" t="str">
        <f>IF('[1]Для заповнення'!G2050="","",'[1]Для заповнення'!G2050)</f>
        <v>Виткiвська</v>
      </c>
      <c r="E2005" s="29">
        <f>IF('[1]Для заповнення'!H2050="","",'[1]Для заповнення'!H2050)</f>
        <v>9</v>
      </c>
      <c r="F2005" s="30" t="str">
        <f>IF('[1]Для заповнення'!AN2050="","",'[1]Для заповнення'!AN2050)</f>
        <v>Листопад</v>
      </c>
    </row>
    <row r="2006" spans="1:6" x14ac:dyDescent="0.25">
      <c r="A2006" s="27">
        <v>2000</v>
      </c>
      <c r="B2006" s="28" t="str">
        <f>IF('[1]Для заповнення'!C2051="","",'[1]Для заповнення'!C2051)</f>
        <v>Львівська філія</v>
      </c>
      <c r="C2006" s="27" t="str">
        <f>IF('[1]Для заповнення'!F2051="","",'[1]Для заповнення'!F2051)</f>
        <v>Радехiв</v>
      </c>
      <c r="D2006" s="27" t="str">
        <f>IF('[1]Для заповнення'!G2051="","",'[1]Для заповнення'!G2051)</f>
        <v>Виткiвська</v>
      </c>
      <c r="E2006" s="29">
        <f>IF('[1]Для заповнення'!H2051="","",'[1]Для заповнення'!H2051)</f>
        <v>10</v>
      </c>
      <c r="F2006" s="30" t="str">
        <f>IF('[1]Для заповнення'!AN2051="","",'[1]Для заповнення'!AN2051)</f>
        <v>Листопад</v>
      </c>
    </row>
    <row r="2007" spans="1:6" x14ac:dyDescent="0.25">
      <c r="A2007" s="27">
        <v>2001</v>
      </c>
      <c r="B2007" s="28" t="str">
        <f>IF('[1]Для заповнення'!C2052="","",'[1]Для заповнення'!C2052)</f>
        <v>Львівська філія</v>
      </c>
      <c r="C2007" s="27" t="str">
        <f>IF('[1]Для заповнення'!F2052="","",'[1]Для заповнення'!F2052)</f>
        <v>Радехiв</v>
      </c>
      <c r="D2007" s="27" t="str">
        <f>IF('[1]Для заповнення'!G2052="","",'[1]Для заповнення'!G2052)</f>
        <v>Виткiвська</v>
      </c>
      <c r="E2007" s="29" t="str">
        <f>IF('[1]Для заповнення'!H2052="","",'[1]Для заповнення'!H2052)</f>
        <v xml:space="preserve">  10 а</v>
      </c>
      <c r="F2007" s="30" t="str">
        <f>IF('[1]Для заповнення'!AN2052="","",'[1]Для заповнення'!AN2052)</f>
        <v>Листопад</v>
      </c>
    </row>
    <row r="2008" spans="1:6" x14ac:dyDescent="0.25">
      <c r="A2008" s="27">
        <v>2002</v>
      </c>
      <c r="B2008" s="28" t="str">
        <f>IF('[1]Для заповнення'!C2053="","",'[1]Для заповнення'!C2053)</f>
        <v>Львівська філія</v>
      </c>
      <c r="C2008" s="27" t="str">
        <f>IF('[1]Для заповнення'!F2053="","",'[1]Для заповнення'!F2053)</f>
        <v>Радехiв</v>
      </c>
      <c r="D2008" s="27" t="str">
        <f>IF('[1]Для заповнення'!G2053="","",'[1]Для заповнення'!G2053)</f>
        <v>Виткiвська</v>
      </c>
      <c r="E2008" s="29" t="str">
        <f>IF('[1]Для заповнення'!H2053="","",'[1]Для заповнення'!H2053)</f>
        <v xml:space="preserve">  10 б</v>
      </c>
      <c r="F2008" s="30" t="str">
        <f>IF('[1]Для заповнення'!AN2053="","",'[1]Для заповнення'!AN2053)</f>
        <v>Листопад</v>
      </c>
    </row>
    <row r="2009" spans="1:6" x14ac:dyDescent="0.25">
      <c r="A2009" s="27">
        <v>2003</v>
      </c>
      <c r="B2009" s="28" t="str">
        <f>IF('[1]Для заповнення'!C2054="","",'[1]Для заповнення'!C2054)</f>
        <v>Львівська філія</v>
      </c>
      <c r="C2009" s="27" t="str">
        <f>IF('[1]Для заповнення'!F2054="","",'[1]Для заповнення'!F2054)</f>
        <v>Радехiв</v>
      </c>
      <c r="D2009" s="27" t="str">
        <f>IF('[1]Для заповнення'!G2054="","",'[1]Для заповнення'!G2054)</f>
        <v>Генерала Тарнавського</v>
      </c>
      <c r="E2009" s="29">
        <f>IF('[1]Для заповнення'!H2054="","",'[1]Для заповнення'!H2054)</f>
        <v>2</v>
      </c>
      <c r="F2009" s="30" t="str">
        <f>IF('[1]Для заповнення'!AN2054="","",'[1]Для заповнення'!AN2054)</f>
        <v>Листопад</v>
      </c>
    </row>
    <row r="2010" spans="1:6" x14ac:dyDescent="0.25">
      <c r="A2010" s="27">
        <v>2004</v>
      </c>
      <c r="B2010" s="28" t="str">
        <f>IF('[1]Для заповнення'!C2055="","",'[1]Для заповнення'!C2055)</f>
        <v>Львівська філія</v>
      </c>
      <c r="C2010" s="27" t="str">
        <f>IF('[1]Для заповнення'!F2055="","",'[1]Для заповнення'!F2055)</f>
        <v>Радехiв</v>
      </c>
      <c r="D2010" s="27" t="str">
        <f>IF('[1]Для заповнення'!G2055="","",'[1]Для заповнення'!G2055)</f>
        <v>Генерала Тарнавського</v>
      </c>
      <c r="E2010" s="29" t="str">
        <f>IF('[1]Для заповнення'!H2055="","",'[1]Для заповнення'!H2055)</f>
        <v xml:space="preserve">  2 б</v>
      </c>
      <c r="F2010" s="30" t="str">
        <f>IF('[1]Для заповнення'!AN2055="","",'[1]Для заповнення'!AN2055)</f>
        <v>Листопад</v>
      </c>
    </row>
    <row r="2011" spans="1:6" x14ac:dyDescent="0.25">
      <c r="A2011" s="27">
        <v>2005</v>
      </c>
      <c r="B2011" s="28" t="str">
        <f>IF('[1]Для заповнення'!C2056="","",'[1]Для заповнення'!C2056)</f>
        <v>Львівська філія</v>
      </c>
      <c r="C2011" s="27" t="str">
        <f>IF('[1]Для заповнення'!F2056="","",'[1]Для заповнення'!F2056)</f>
        <v>Радехiв</v>
      </c>
      <c r="D2011" s="27" t="str">
        <f>IF('[1]Для заповнення'!G2056="","",'[1]Для заповнення'!G2056)</f>
        <v>Генерала Тарнавського</v>
      </c>
      <c r="E2011" s="29">
        <f>IF('[1]Для заповнення'!H2056="","",'[1]Для заповнення'!H2056)</f>
        <v>4</v>
      </c>
      <c r="F2011" s="30" t="str">
        <f>IF('[1]Для заповнення'!AN2056="","",'[1]Для заповнення'!AN2056)</f>
        <v>Листопад</v>
      </c>
    </row>
    <row r="2012" spans="1:6" x14ac:dyDescent="0.25">
      <c r="A2012" s="27">
        <v>2006</v>
      </c>
      <c r="B2012" s="28" t="str">
        <f>IF('[1]Для заповнення'!C2057="","",'[1]Для заповнення'!C2057)</f>
        <v>Львівська філія</v>
      </c>
      <c r="C2012" s="27" t="str">
        <f>IF('[1]Для заповнення'!F2057="","",'[1]Для заповнення'!F2057)</f>
        <v>Радехiв</v>
      </c>
      <c r="D2012" s="27" t="str">
        <f>IF('[1]Для заповнення'!G2057="","",'[1]Для заповнення'!G2057)</f>
        <v>Генерала Тарнавського</v>
      </c>
      <c r="E2012" s="29">
        <f>IF('[1]Для заповнення'!H2057="","",'[1]Для заповнення'!H2057)</f>
        <v>6</v>
      </c>
      <c r="F2012" s="30" t="str">
        <f>IF('[1]Для заповнення'!AN2057="","",'[1]Для заповнення'!AN2057)</f>
        <v>Листопад</v>
      </c>
    </row>
    <row r="2013" spans="1:6" x14ac:dyDescent="0.25">
      <c r="A2013" s="27">
        <v>2007</v>
      </c>
      <c r="B2013" s="28" t="str">
        <f>IF('[1]Для заповнення'!C2058="","",'[1]Для заповнення'!C2058)</f>
        <v>Львівська філія</v>
      </c>
      <c r="C2013" s="27" t="str">
        <f>IF('[1]Для заповнення'!F2058="","",'[1]Для заповнення'!F2058)</f>
        <v>Радехiв</v>
      </c>
      <c r="D2013" s="27" t="str">
        <f>IF('[1]Для заповнення'!G2058="","",'[1]Для заповнення'!G2058)</f>
        <v>Генерала Тарнавського</v>
      </c>
      <c r="E2013" s="29">
        <f>IF('[1]Для заповнення'!H2058="","",'[1]Для заповнення'!H2058)</f>
        <v>20</v>
      </c>
      <c r="F2013" s="30" t="str">
        <f>IF('[1]Для заповнення'!AN2058="","",'[1]Для заповнення'!AN2058)</f>
        <v>Листопад</v>
      </c>
    </row>
    <row r="2014" spans="1:6" x14ac:dyDescent="0.25">
      <c r="A2014" s="27">
        <v>2008</v>
      </c>
      <c r="B2014" s="28" t="str">
        <f>IF('[1]Для заповнення'!C2059="","",'[1]Для заповнення'!C2059)</f>
        <v>Львівська філія</v>
      </c>
      <c r="C2014" s="27" t="str">
        <f>IF('[1]Для заповнення'!F2059="","",'[1]Для заповнення'!F2059)</f>
        <v>Радехiв</v>
      </c>
      <c r="D2014" s="27" t="str">
        <f>IF('[1]Для заповнення'!G2059="","",'[1]Для заповнення'!G2059)</f>
        <v>Генерала Тарнавського</v>
      </c>
      <c r="E2014" s="29">
        <f>IF('[1]Для заповнення'!H2059="","",'[1]Для заповнення'!H2059)</f>
        <v>26</v>
      </c>
      <c r="F2014" s="30" t="str">
        <f>IF('[1]Для заповнення'!AN2059="","",'[1]Для заповнення'!AN2059)</f>
        <v>Листопад</v>
      </c>
    </row>
    <row r="2015" spans="1:6" x14ac:dyDescent="0.25">
      <c r="A2015" s="27">
        <v>2009</v>
      </c>
      <c r="B2015" s="28" t="str">
        <f>IF('[1]Для заповнення'!C2060="","",'[1]Для заповнення'!C2060)</f>
        <v>Львівська філія</v>
      </c>
      <c r="C2015" s="27" t="str">
        <f>IF('[1]Для заповнення'!F2060="","",'[1]Для заповнення'!F2060)</f>
        <v>Радехiв</v>
      </c>
      <c r="D2015" s="27" t="str">
        <f>IF('[1]Для заповнення'!G2060="","",'[1]Для заповнення'!G2060)</f>
        <v>Євгена Коновальця</v>
      </c>
      <c r="E2015" s="29" t="str">
        <f>IF('[1]Для заповнення'!H2060="","",'[1]Для заповнення'!H2060)</f>
        <v xml:space="preserve">  2 а</v>
      </c>
      <c r="F2015" s="30" t="str">
        <f>IF('[1]Для заповнення'!AN2060="","",'[1]Для заповнення'!AN2060)</f>
        <v>Листопад</v>
      </c>
    </row>
    <row r="2016" spans="1:6" x14ac:dyDescent="0.25">
      <c r="A2016" s="27">
        <v>2010</v>
      </c>
      <c r="B2016" s="28" t="str">
        <f>IF('[1]Для заповнення'!C2061="","",'[1]Для заповнення'!C2061)</f>
        <v>Львівська філія</v>
      </c>
      <c r="C2016" s="27" t="str">
        <f>IF('[1]Для заповнення'!F2061="","",'[1]Для заповнення'!F2061)</f>
        <v>Радехiв</v>
      </c>
      <c r="D2016" s="27" t="str">
        <f>IF('[1]Для заповнення'!G2061="","",'[1]Для заповнення'!G2061)</f>
        <v>Зелена</v>
      </c>
      <c r="E2016" s="29">
        <f>IF('[1]Для заповнення'!H2061="","",'[1]Для заповнення'!H2061)</f>
        <v>1</v>
      </c>
      <c r="F2016" s="30" t="str">
        <f>IF('[1]Для заповнення'!AN2061="","",'[1]Для заповнення'!AN2061)</f>
        <v>Листопад</v>
      </c>
    </row>
    <row r="2017" spans="1:6" x14ac:dyDescent="0.25">
      <c r="A2017" s="27">
        <v>2011</v>
      </c>
      <c r="B2017" s="28" t="str">
        <f>IF('[1]Для заповнення'!C2062="","",'[1]Для заповнення'!C2062)</f>
        <v>Львівська філія</v>
      </c>
      <c r="C2017" s="27" t="str">
        <f>IF('[1]Для заповнення'!F2062="","",'[1]Для заповнення'!F2062)</f>
        <v>Радехiв</v>
      </c>
      <c r="D2017" s="27" t="str">
        <f>IF('[1]Для заповнення'!G2062="","",'[1]Для заповнення'!G2062)</f>
        <v>Зелена</v>
      </c>
      <c r="E2017" s="29">
        <f>IF('[1]Для заповнення'!H2062="","",'[1]Для заповнення'!H2062)</f>
        <v>33</v>
      </c>
      <c r="F2017" s="30" t="str">
        <f>IF('[1]Для заповнення'!AN2062="","",'[1]Для заповнення'!AN2062)</f>
        <v>Листопад</v>
      </c>
    </row>
    <row r="2018" spans="1:6" x14ac:dyDescent="0.25">
      <c r="A2018" s="27">
        <v>2012</v>
      </c>
      <c r="B2018" s="28" t="str">
        <f>IF('[1]Для заповнення'!C2063="","",'[1]Для заповнення'!C2063)</f>
        <v>Львівська філія</v>
      </c>
      <c r="C2018" s="27" t="str">
        <f>IF('[1]Для заповнення'!F2063="","",'[1]Для заповнення'!F2063)</f>
        <v>Радехiв</v>
      </c>
      <c r="D2018" s="27" t="str">
        <f>IF('[1]Для заповнення'!G2063="","",'[1]Для заповнення'!G2063)</f>
        <v>Кринична</v>
      </c>
      <c r="E2018" s="29">
        <f>IF('[1]Для заповнення'!H2063="","",'[1]Для заповнення'!H2063)</f>
        <v>22</v>
      </c>
      <c r="F2018" s="30" t="str">
        <f>IF('[1]Для заповнення'!AN2063="","",'[1]Для заповнення'!AN2063)</f>
        <v>Листопад</v>
      </c>
    </row>
    <row r="2019" spans="1:6" x14ac:dyDescent="0.25">
      <c r="A2019" s="27">
        <v>2013</v>
      </c>
      <c r="B2019" s="28" t="str">
        <f>IF('[1]Для заповнення'!C2064="","",'[1]Для заповнення'!C2064)</f>
        <v>Львівська філія</v>
      </c>
      <c r="C2019" s="27" t="str">
        <f>IF('[1]Для заповнення'!F2064="","",'[1]Для заповнення'!F2064)</f>
        <v>Радехiв</v>
      </c>
      <c r="D2019" s="27" t="str">
        <f>IF('[1]Для заповнення'!G2064="","",'[1]Для заповнення'!G2064)</f>
        <v>Кринична</v>
      </c>
      <c r="E2019" s="29">
        <f>IF('[1]Для заповнення'!H2064="","",'[1]Для заповнення'!H2064)</f>
        <v>24</v>
      </c>
      <c r="F2019" s="30" t="str">
        <f>IF('[1]Для заповнення'!AN2064="","",'[1]Для заповнення'!AN2064)</f>
        <v>Листопад</v>
      </c>
    </row>
    <row r="2020" spans="1:6" x14ac:dyDescent="0.25">
      <c r="A2020" s="27">
        <v>2014</v>
      </c>
      <c r="B2020" s="28" t="str">
        <f>IF('[1]Для заповнення'!C2065="","",'[1]Для заповнення'!C2065)</f>
        <v>Львівська філія</v>
      </c>
      <c r="C2020" s="27" t="str">
        <f>IF('[1]Для заповнення'!F2065="","",'[1]Для заповнення'!F2065)</f>
        <v>Радехiв</v>
      </c>
      <c r="D2020" s="27" t="str">
        <f>IF('[1]Для заповнення'!G2065="","",'[1]Для заповнення'!G2065)</f>
        <v>Кринична</v>
      </c>
      <c r="E2020" s="29">
        <f>IF('[1]Для заповнення'!H2065="","",'[1]Для заповнення'!H2065)</f>
        <v>47</v>
      </c>
      <c r="F2020" s="30" t="str">
        <f>IF('[1]Для заповнення'!AN2065="","",'[1]Для заповнення'!AN2065)</f>
        <v>Листопад</v>
      </c>
    </row>
    <row r="2021" spans="1:6" x14ac:dyDescent="0.25">
      <c r="A2021" s="27">
        <v>2015</v>
      </c>
      <c r="B2021" s="28" t="str">
        <f>IF('[1]Для заповнення'!C2066="","",'[1]Для заповнення'!C2066)</f>
        <v>Львівська філія</v>
      </c>
      <c r="C2021" s="27" t="str">
        <f>IF('[1]Для заповнення'!F2066="","",'[1]Для заповнення'!F2066)</f>
        <v>Радехiв</v>
      </c>
      <c r="D2021" s="27" t="str">
        <f>IF('[1]Для заповнення'!G2066="","",'[1]Для заповнення'!G2066)</f>
        <v>Лесi Українки</v>
      </c>
      <c r="E2021" s="29">
        <f>IF('[1]Для заповнення'!H2066="","",'[1]Для заповнення'!H2066)</f>
        <v>4</v>
      </c>
      <c r="F2021" s="30" t="str">
        <f>IF('[1]Для заповнення'!AN2066="","",'[1]Для заповнення'!AN2066)</f>
        <v>Липень</v>
      </c>
    </row>
    <row r="2022" spans="1:6" x14ac:dyDescent="0.25">
      <c r="A2022" s="27">
        <v>2016</v>
      </c>
      <c r="B2022" s="28" t="str">
        <f>IF('[1]Для заповнення'!C2067="","",'[1]Для заповнення'!C2067)</f>
        <v>Львівська філія</v>
      </c>
      <c r="C2022" s="27" t="str">
        <f>IF('[1]Для заповнення'!F2067="","",'[1]Для заповнення'!F2067)</f>
        <v>Радехiв</v>
      </c>
      <c r="D2022" s="27" t="str">
        <f>IF('[1]Для заповнення'!G2067="","",'[1]Для заповнення'!G2067)</f>
        <v>Лесi Українки</v>
      </c>
      <c r="E2022" s="29">
        <f>IF('[1]Для заповнення'!H2067="","",'[1]Для заповнення'!H2067)</f>
        <v>9</v>
      </c>
      <c r="F2022" s="30" t="str">
        <f>IF('[1]Для заповнення'!AN2067="","",'[1]Для заповнення'!AN2067)</f>
        <v>Липень</v>
      </c>
    </row>
    <row r="2023" spans="1:6" x14ac:dyDescent="0.25">
      <c r="A2023" s="27">
        <v>2017</v>
      </c>
      <c r="B2023" s="28" t="str">
        <f>IF('[1]Для заповнення'!C2068="","",'[1]Для заповнення'!C2068)</f>
        <v>Львівська філія</v>
      </c>
      <c r="C2023" s="27" t="str">
        <f>IF('[1]Для заповнення'!F2068="","",'[1]Для заповнення'!F2068)</f>
        <v>Радехiв</v>
      </c>
      <c r="D2023" s="27" t="str">
        <f>IF('[1]Для заповнення'!G2068="","",'[1]Для заповнення'!G2068)</f>
        <v>Лесi Українки</v>
      </c>
      <c r="E2023" s="29">
        <f>IF('[1]Для заповнення'!H2068="","",'[1]Для заповнення'!H2068)</f>
        <v>17</v>
      </c>
      <c r="F2023" s="30" t="str">
        <f>IF('[1]Для заповнення'!AN2068="","",'[1]Для заповнення'!AN2068)</f>
        <v>Липень</v>
      </c>
    </row>
    <row r="2024" spans="1:6" x14ac:dyDescent="0.25">
      <c r="A2024" s="27">
        <v>2018</v>
      </c>
      <c r="B2024" s="28" t="str">
        <f>IF('[1]Для заповнення'!C2069="","",'[1]Для заповнення'!C2069)</f>
        <v>Львівська філія</v>
      </c>
      <c r="C2024" s="27" t="str">
        <f>IF('[1]Для заповнення'!F2069="","",'[1]Для заповнення'!F2069)</f>
        <v>Радехiв</v>
      </c>
      <c r="D2024" s="27" t="str">
        <f>IF('[1]Для заповнення'!G2069="","",'[1]Для заповнення'!G2069)</f>
        <v>Лесi Українки</v>
      </c>
      <c r="E2024" s="29">
        <f>IF('[1]Для заповнення'!H2069="","",'[1]Для заповнення'!H2069)</f>
        <v>25</v>
      </c>
      <c r="F2024" s="30" t="str">
        <f>IF('[1]Для заповнення'!AN2069="","",'[1]Для заповнення'!AN2069)</f>
        <v>Липень</v>
      </c>
    </row>
    <row r="2025" spans="1:6" x14ac:dyDescent="0.25">
      <c r="A2025" s="27">
        <v>2019</v>
      </c>
      <c r="B2025" s="28" t="str">
        <f>IF('[1]Для заповнення'!C2070="","",'[1]Для заповнення'!C2070)</f>
        <v>Львівська філія</v>
      </c>
      <c r="C2025" s="27" t="str">
        <f>IF('[1]Для заповнення'!F2070="","",'[1]Для заповнення'!F2070)</f>
        <v>Радехiв</v>
      </c>
      <c r="D2025" s="27" t="str">
        <f>IF('[1]Для заповнення'!G2070="","",'[1]Для заповнення'!G2070)</f>
        <v>Лесi Українки</v>
      </c>
      <c r="E2025" s="29">
        <f>IF('[1]Для заповнення'!H2070="","",'[1]Для заповнення'!H2070)</f>
        <v>26</v>
      </c>
      <c r="F2025" s="30" t="str">
        <f>IF('[1]Для заповнення'!AN2070="","",'[1]Для заповнення'!AN2070)</f>
        <v>Липень</v>
      </c>
    </row>
    <row r="2026" spans="1:6" x14ac:dyDescent="0.25">
      <c r="A2026" s="27">
        <v>2020</v>
      </c>
      <c r="B2026" s="28" t="str">
        <f>IF('[1]Для заповнення'!C2071="","",'[1]Для заповнення'!C2071)</f>
        <v>Львівська філія</v>
      </c>
      <c r="C2026" s="27" t="str">
        <f>IF('[1]Для заповнення'!F2071="","",'[1]Для заповнення'!F2071)</f>
        <v>Радехiв</v>
      </c>
      <c r="D2026" s="27" t="str">
        <f>IF('[1]Для заповнення'!G2071="","",'[1]Для заповнення'!G2071)</f>
        <v>Лесi Українки</v>
      </c>
      <c r="E2026" s="29">
        <f>IF('[1]Для заповнення'!H2071="","",'[1]Для заповнення'!H2071)</f>
        <v>27</v>
      </c>
      <c r="F2026" s="30" t="str">
        <f>IF('[1]Для заповнення'!AN2071="","",'[1]Для заповнення'!AN2071)</f>
        <v>Липень</v>
      </c>
    </row>
    <row r="2027" spans="1:6" x14ac:dyDescent="0.25">
      <c r="A2027" s="27">
        <v>2021</v>
      </c>
      <c r="B2027" s="28" t="str">
        <f>IF('[1]Для заповнення'!C2072="","",'[1]Для заповнення'!C2072)</f>
        <v>Львівська філія</v>
      </c>
      <c r="C2027" s="27" t="str">
        <f>IF('[1]Для заповнення'!F2072="","",'[1]Для заповнення'!F2072)</f>
        <v>Радехiв</v>
      </c>
      <c r="D2027" s="27" t="str">
        <f>IF('[1]Для заповнення'!G2072="","",'[1]Для заповнення'!G2072)</f>
        <v>Лесi Українки</v>
      </c>
      <c r="E2027" s="29">
        <f>IF('[1]Для заповнення'!H2072="","",'[1]Для заповнення'!H2072)</f>
        <v>43</v>
      </c>
      <c r="F2027" s="30" t="str">
        <f>IF('[1]Для заповнення'!AN2072="","",'[1]Для заповнення'!AN2072)</f>
        <v>Липень</v>
      </c>
    </row>
    <row r="2028" spans="1:6" x14ac:dyDescent="0.25">
      <c r="A2028" s="27">
        <v>2022</v>
      </c>
      <c r="B2028" s="28" t="str">
        <f>IF('[1]Для заповнення'!C2073="","",'[1]Для заповнення'!C2073)</f>
        <v>Львівська філія</v>
      </c>
      <c r="C2028" s="27" t="str">
        <f>IF('[1]Для заповнення'!F2073="","",'[1]Для заповнення'!F2073)</f>
        <v>Радехiв</v>
      </c>
      <c r="D2028" s="27" t="str">
        <f>IF('[1]Для заповнення'!G2073="","",'[1]Для заповнення'!G2073)</f>
        <v>Лесi Українки</v>
      </c>
      <c r="E2028" s="29">
        <f>IF('[1]Для заповнення'!H2073="","",'[1]Для заповнення'!H2073)</f>
        <v>44</v>
      </c>
      <c r="F2028" s="30" t="str">
        <f>IF('[1]Для заповнення'!AN2073="","",'[1]Для заповнення'!AN2073)</f>
        <v>Липень</v>
      </c>
    </row>
    <row r="2029" spans="1:6" x14ac:dyDescent="0.25">
      <c r="A2029" s="27">
        <v>2023</v>
      </c>
      <c r="B2029" s="28" t="str">
        <f>IF('[1]Для заповнення'!C2074="","",'[1]Для заповнення'!C2074)</f>
        <v>Львівська філія</v>
      </c>
      <c r="C2029" s="27" t="str">
        <f>IF('[1]Для заповнення'!F2074="","",'[1]Для заповнення'!F2074)</f>
        <v>Радехiв</v>
      </c>
      <c r="D2029" s="27" t="str">
        <f>IF('[1]Для заповнення'!G2074="","",'[1]Для заповнення'!G2074)</f>
        <v>Лесi Українки</v>
      </c>
      <c r="E2029" s="29">
        <f>IF('[1]Для заповнення'!H2074="","",'[1]Для заповнення'!H2074)</f>
        <v>46</v>
      </c>
      <c r="F2029" s="30" t="str">
        <f>IF('[1]Для заповнення'!AN2074="","",'[1]Для заповнення'!AN2074)</f>
        <v>Липень</v>
      </c>
    </row>
    <row r="2030" spans="1:6" x14ac:dyDescent="0.25">
      <c r="A2030" s="27">
        <v>2024</v>
      </c>
      <c r="B2030" s="28" t="str">
        <f>IF('[1]Для заповнення'!C2075="","",'[1]Для заповнення'!C2075)</f>
        <v>Львівська філія</v>
      </c>
      <c r="C2030" s="27" t="str">
        <f>IF('[1]Для заповнення'!F2075="","",'[1]Для заповнення'!F2075)</f>
        <v>Радехiв</v>
      </c>
      <c r="D2030" s="27" t="str">
        <f>IF('[1]Для заповнення'!G2075="","",'[1]Для заповнення'!G2075)</f>
        <v>Лопатинська</v>
      </c>
      <c r="E2030" s="29">
        <f>IF('[1]Для заповнення'!H2075="","",'[1]Для заповнення'!H2075)</f>
        <v>1</v>
      </c>
      <c r="F2030" s="30" t="str">
        <f>IF('[1]Для заповнення'!AN2075="","",'[1]Для заповнення'!AN2075)</f>
        <v>Липень</v>
      </c>
    </row>
    <row r="2031" spans="1:6" x14ac:dyDescent="0.25">
      <c r="A2031" s="27">
        <v>2025</v>
      </c>
      <c r="B2031" s="28" t="str">
        <f>IF('[1]Для заповнення'!C2076="","",'[1]Для заповнення'!C2076)</f>
        <v>Львівська філія</v>
      </c>
      <c r="C2031" s="27" t="str">
        <f>IF('[1]Для заповнення'!F2076="","",'[1]Для заповнення'!F2076)</f>
        <v>Радехiв</v>
      </c>
      <c r="D2031" s="27" t="str">
        <f>IF('[1]Для заповнення'!G2076="","",'[1]Для заповнення'!G2076)</f>
        <v>Лопатинська</v>
      </c>
      <c r="E2031" s="29" t="str">
        <f>IF('[1]Для заповнення'!H2076="","",'[1]Для заповнення'!H2076)</f>
        <v xml:space="preserve">  1 б</v>
      </c>
      <c r="F2031" s="30" t="str">
        <f>IF('[1]Для заповнення'!AN2076="","",'[1]Для заповнення'!AN2076)</f>
        <v>Липень</v>
      </c>
    </row>
    <row r="2032" spans="1:6" x14ac:dyDescent="0.25">
      <c r="A2032" s="27">
        <v>2026</v>
      </c>
      <c r="B2032" s="28" t="str">
        <f>IF('[1]Для заповнення'!C2077="","",'[1]Для заповнення'!C2077)</f>
        <v>Львівська філія</v>
      </c>
      <c r="C2032" s="27" t="str">
        <f>IF('[1]Для заповнення'!F2077="","",'[1]Для заповнення'!F2077)</f>
        <v>Радехiв</v>
      </c>
      <c r="D2032" s="27" t="str">
        <f>IF('[1]Для заповнення'!G2077="","",'[1]Для заповнення'!G2077)</f>
        <v>Лопатинська</v>
      </c>
      <c r="E2032" s="29">
        <f>IF('[1]Для заповнення'!H2077="","",'[1]Для заповнення'!H2077)</f>
        <v>12</v>
      </c>
      <c r="F2032" s="30" t="str">
        <f>IF('[1]Для заповнення'!AN2077="","",'[1]Для заповнення'!AN2077)</f>
        <v>Липень</v>
      </c>
    </row>
    <row r="2033" spans="1:6" x14ac:dyDescent="0.25">
      <c r="A2033" s="27">
        <v>2027</v>
      </c>
      <c r="B2033" s="28" t="str">
        <f>IF('[1]Для заповнення'!C2078="","",'[1]Для заповнення'!C2078)</f>
        <v>Львівська філія</v>
      </c>
      <c r="C2033" s="27" t="str">
        <f>IF('[1]Для заповнення'!F2078="","",'[1]Для заповнення'!F2078)</f>
        <v>Радехiв</v>
      </c>
      <c r="D2033" s="27" t="str">
        <f>IF('[1]Для заповнення'!G2078="","",'[1]Для заповнення'!G2078)</f>
        <v>Лопатинська</v>
      </c>
      <c r="E2033" s="29" t="str">
        <f>IF('[1]Для заповнення'!H2078="","",'[1]Для заповнення'!H2078)</f>
        <v xml:space="preserve">  12 а</v>
      </c>
      <c r="F2033" s="30" t="str">
        <f>IF('[1]Для заповнення'!AN2078="","",'[1]Для заповнення'!AN2078)</f>
        <v>Липень</v>
      </c>
    </row>
    <row r="2034" spans="1:6" x14ac:dyDescent="0.25">
      <c r="A2034" s="27">
        <v>2028</v>
      </c>
      <c r="B2034" s="28" t="str">
        <f>IF('[1]Для заповнення'!C2079="","",'[1]Для заповнення'!C2079)</f>
        <v>Львівська філія</v>
      </c>
      <c r="C2034" s="27" t="str">
        <f>IF('[1]Для заповнення'!F2079="","",'[1]Для заповнення'!F2079)</f>
        <v>Радехiв</v>
      </c>
      <c r="D2034" s="27" t="str">
        <f>IF('[1]Для заповнення'!G2079="","",'[1]Для заповнення'!G2079)</f>
        <v>Лопатинська</v>
      </c>
      <c r="E2034" s="29">
        <f>IF('[1]Для заповнення'!H2079="","",'[1]Для заповнення'!H2079)</f>
        <v>15</v>
      </c>
      <c r="F2034" s="30" t="str">
        <f>IF('[1]Для заповнення'!AN2079="","",'[1]Для заповнення'!AN2079)</f>
        <v>Липень</v>
      </c>
    </row>
    <row r="2035" spans="1:6" x14ac:dyDescent="0.25">
      <c r="A2035" s="27">
        <v>2029</v>
      </c>
      <c r="B2035" s="28" t="str">
        <f>IF('[1]Для заповнення'!C2080="","",'[1]Для заповнення'!C2080)</f>
        <v>Львівська філія</v>
      </c>
      <c r="C2035" s="27" t="str">
        <f>IF('[1]Для заповнення'!F2080="","",'[1]Для заповнення'!F2080)</f>
        <v>Радехiв</v>
      </c>
      <c r="D2035" s="27" t="str">
        <f>IF('[1]Для заповнення'!G2080="","",'[1]Для заповнення'!G2080)</f>
        <v>Львiвська</v>
      </c>
      <c r="E2035" s="29">
        <f>IF('[1]Для заповнення'!H2080="","",'[1]Для заповнення'!H2080)</f>
        <v>5</v>
      </c>
      <c r="F2035" s="30" t="str">
        <f>IF('[1]Для заповнення'!AN2080="","",'[1]Для заповнення'!AN2080)</f>
        <v>Липень</v>
      </c>
    </row>
    <row r="2036" spans="1:6" x14ac:dyDescent="0.25">
      <c r="A2036" s="27">
        <v>2030</v>
      </c>
      <c r="B2036" s="28" t="str">
        <f>IF('[1]Для заповнення'!C2081="","",'[1]Для заповнення'!C2081)</f>
        <v>Львівська філія</v>
      </c>
      <c r="C2036" s="27" t="str">
        <f>IF('[1]Для заповнення'!F2081="","",'[1]Для заповнення'!F2081)</f>
        <v>Радехiв</v>
      </c>
      <c r="D2036" s="27" t="str">
        <f>IF('[1]Для заповнення'!G2081="","",'[1]Для заповнення'!G2081)</f>
        <v>Львiвська</v>
      </c>
      <c r="E2036" s="29">
        <f>IF('[1]Для заповнення'!H2081="","",'[1]Для заповнення'!H2081)</f>
        <v>16</v>
      </c>
      <c r="F2036" s="30" t="str">
        <f>IF('[1]Для заповнення'!AN2081="","",'[1]Для заповнення'!AN2081)</f>
        <v>Липень</v>
      </c>
    </row>
    <row r="2037" spans="1:6" x14ac:dyDescent="0.25">
      <c r="A2037" s="27">
        <v>2031</v>
      </c>
      <c r="B2037" s="28" t="str">
        <f>IF('[1]Для заповнення'!C2082="","",'[1]Для заповнення'!C2082)</f>
        <v>Львівська філія</v>
      </c>
      <c r="C2037" s="27" t="str">
        <f>IF('[1]Для заповнення'!F2082="","",'[1]Для заповнення'!F2082)</f>
        <v>Радехiв</v>
      </c>
      <c r="D2037" s="27" t="str">
        <f>IF('[1]Для заповнення'!G2082="","",'[1]Для заповнення'!G2082)</f>
        <v>Львiвська</v>
      </c>
      <c r="E2037" s="29">
        <f>IF('[1]Для заповнення'!H2082="","",'[1]Для заповнення'!H2082)</f>
        <v>27</v>
      </c>
      <c r="F2037" s="30" t="str">
        <f>IF('[1]Для заповнення'!AN2082="","",'[1]Для заповнення'!AN2082)</f>
        <v>Липень</v>
      </c>
    </row>
    <row r="2038" spans="1:6" x14ac:dyDescent="0.25">
      <c r="A2038" s="27">
        <v>2032</v>
      </c>
      <c r="B2038" s="28" t="str">
        <f>IF('[1]Для заповнення'!C2083="","",'[1]Для заповнення'!C2083)</f>
        <v>Львівська філія</v>
      </c>
      <c r="C2038" s="27" t="str">
        <f>IF('[1]Для заповнення'!F2083="","",'[1]Для заповнення'!F2083)</f>
        <v>Радехiв</v>
      </c>
      <c r="D2038" s="27" t="str">
        <f>IF('[1]Для заповнення'!G2083="","",'[1]Для заповнення'!G2083)</f>
        <v>Львiвська</v>
      </c>
      <c r="E2038" s="29">
        <f>IF('[1]Для заповнення'!H2083="","",'[1]Для заповнення'!H2083)</f>
        <v>30</v>
      </c>
      <c r="F2038" s="30" t="str">
        <f>IF('[1]Для заповнення'!AN2083="","",'[1]Для заповнення'!AN2083)</f>
        <v>Липень</v>
      </c>
    </row>
    <row r="2039" spans="1:6" x14ac:dyDescent="0.25">
      <c r="A2039" s="27">
        <v>2033</v>
      </c>
      <c r="B2039" s="28" t="str">
        <f>IF('[1]Для заповнення'!C2084="","",'[1]Для заповнення'!C2084)</f>
        <v>Львівська філія</v>
      </c>
      <c r="C2039" s="27" t="str">
        <f>IF('[1]Для заповнення'!F2084="","",'[1]Для заповнення'!F2084)</f>
        <v>Радехiв</v>
      </c>
      <c r="D2039" s="27" t="str">
        <f>IF('[1]Для заповнення'!G2084="","",'[1]Для заповнення'!G2084)</f>
        <v>Львiвська</v>
      </c>
      <c r="E2039" s="29">
        <f>IF('[1]Для заповнення'!H2084="","",'[1]Для заповнення'!H2084)</f>
        <v>33</v>
      </c>
      <c r="F2039" s="30" t="str">
        <f>IF('[1]Для заповнення'!AN2084="","",'[1]Для заповнення'!AN2084)</f>
        <v>Липень</v>
      </c>
    </row>
    <row r="2040" spans="1:6" x14ac:dyDescent="0.25">
      <c r="A2040" s="27">
        <v>2034</v>
      </c>
      <c r="B2040" s="28" t="str">
        <f>IF('[1]Для заповнення'!C2085="","",'[1]Для заповнення'!C2085)</f>
        <v>Львівська філія</v>
      </c>
      <c r="C2040" s="27" t="str">
        <f>IF('[1]Для заповнення'!F2085="","",'[1]Для заповнення'!F2085)</f>
        <v>Радехiв</v>
      </c>
      <c r="D2040" s="27" t="str">
        <f>IF('[1]Для заповнення'!G2085="","",'[1]Для заповнення'!G2085)</f>
        <v>Львiвська</v>
      </c>
      <c r="E2040" s="29">
        <f>IF('[1]Для заповнення'!H2085="","",'[1]Для заповнення'!H2085)</f>
        <v>34</v>
      </c>
      <c r="F2040" s="30" t="str">
        <f>IF('[1]Для заповнення'!AN2085="","",'[1]Для заповнення'!AN2085)</f>
        <v>Липень</v>
      </c>
    </row>
    <row r="2041" spans="1:6" x14ac:dyDescent="0.25">
      <c r="A2041" s="27">
        <v>2035</v>
      </c>
      <c r="B2041" s="28" t="str">
        <f>IF('[1]Для заповнення'!C2086="","",'[1]Для заповнення'!C2086)</f>
        <v>Львівська філія</v>
      </c>
      <c r="C2041" s="27" t="str">
        <f>IF('[1]Для заповнення'!F2086="","",'[1]Для заповнення'!F2086)</f>
        <v>Радехiв</v>
      </c>
      <c r="D2041" s="27" t="str">
        <f>IF('[1]Для заповнення'!G2086="","",'[1]Для заповнення'!G2086)</f>
        <v>Львiвська</v>
      </c>
      <c r="E2041" s="29">
        <f>IF('[1]Для заповнення'!H2086="","",'[1]Для заповнення'!H2086)</f>
        <v>35</v>
      </c>
      <c r="F2041" s="30" t="str">
        <f>IF('[1]Для заповнення'!AN2086="","",'[1]Для заповнення'!AN2086)</f>
        <v>Липень</v>
      </c>
    </row>
    <row r="2042" spans="1:6" x14ac:dyDescent="0.25">
      <c r="A2042" s="27">
        <v>2036</v>
      </c>
      <c r="B2042" s="28" t="str">
        <f>IF('[1]Для заповнення'!C2087="","",'[1]Для заповнення'!C2087)</f>
        <v>Львівська філія</v>
      </c>
      <c r="C2042" s="27" t="str">
        <f>IF('[1]Для заповнення'!F2087="","",'[1]Для заповнення'!F2087)</f>
        <v>Радехiв</v>
      </c>
      <c r="D2042" s="27" t="str">
        <f>IF('[1]Для заповнення'!G2087="","",'[1]Для заповнення'!G2087)</f>
        <v>Львiвська</v>
      </c>
      <c r="E2042" s="29">
        <f>IF('[1]Для заповнення'!H2087="","",'[1]Для заповнення'!H2087)</f>
        <v>56</v>
      </c>
      <c r="F2042" s="30" t="str">
        <f>IF('[1]Для заповнення'!AN2087="","",'[1]Для заповнення'!AN2087)</f>
        <v>Липень</v>
      </c>
    </row>
    <row r="2043" spans="1:6" x14ac:dyDescent="0.25">
      <c r="A2043" s="27">
        <v>2037</v>
      </c>
      <c r="B2043" s="28" t="str">
        <f>IF('[1]Для заповнення'!C2088="","",'[1]Для заповнення'!C2088)</f>
        <v>Львівська філія</v>
      </c>
      <c r="C2043" s="27" t="str">
        <f>IF('[1]Для заповнення'!F2088="","",'[1]Для заповнення'!F2088)</f>
        <v>Радехiв</v>
      </c>
      <c r="D2043" s="27" t="str">
        <f>IF('[1]Для заповнення'!G2088="","",'[1]Для заповнення'!G2088)</f>
        <v>Львiвська</v>
      </c>
      <c r="E2043" s="29">
        <f>IF('[1]Для заповнення'!H2088="","",'[1]Для заповнення'!H2088)</f>
        <v>58</v>
      </c>
      <c r="F2043" s="30" t="str">
        <f>IF('[1]Для заповнення'!AN2088="","",'[1]Для заповнення'!AN2088)</f>
        <v>Липень</v>
      </c>
    </row>
    <row r="2044" spans="1:6" x14ac:dyDescent="0.25">
      <c r="A2044" s="27">
        <v>2038</v>
      </c>
      <c r="B2044" s="28" t="str">
        <f>IF('[1]Для заповнення'!C2089="","",'[1]Для заповнення'!C2089)</f>
        <v>Львівська філія</v>
      </c>
      <c r="C2044" s="27" t="str">
        <f>IF('[1]Для заповнення'!F2089="","",'[1]Для заповнення'!F2089)</f>
        <v>Кам'янка-Бузька</v>
      </c>
      <c r="D2044" s="27" t="str">
        <f>IF('[1]Для заповнення'!G2089="","",'[1]Для заповнення'!G2089)</f>
        <v>I.Сiрка</v>
      </c>
      <c r="E2044" s="29">
        <f>IF('[1]Для заповнення'!H2089="","",'[1]Для заповнення'!H2089)</f>
        <v>1</v>
      </c>
      <c r="F2044" s="30" t="str">
        <f>IF('[1]Для заповнення'!AN2089="","",'[1]Для заповнення'!AN2089)</f>
        <v>Вересень</v>
      </c>
    </row>
    <row r="2045" spans="1:6" x14ac:dyDescent="0.25">
      <c r="A2045" s="27">
        <v>2039</v>
      </c>
      <c r="B2045" s="28" t="str">
        <f>IF('[1]Для заповнення'!C2090="","",'[1]Для заповнення'!C2090)</f>
        <v>Львівська філія</v>
      </c>
      <c r="C2045" s="27" t="str">
        <f>IF('[1]Для заповнення'!F2090="","",'[1]Для заповнення'!F2090)</f>
        <v>Кам'янка-Бузька</v>
      </c>
      <c r="D2045" s="27" t="str">
        <f>IF('[1]Для заповнення'!G2090="","",'[1]Для заповнення'!G2090)</f>
        <v>I.Сiрка</v>
      </c>
      <c r="E2045" s="29">
        <f>IF('[1]Для заповнення'!H2090="","",'[1]Для заповнення'!H2090)</f>
        <v>2</v>
      </c>
      <c r="F2045" s="30" t="str">
        <f>IF('[1]Для заповнення'!AN2090="","",'[1]Для заповнення'!AN2090)</f>
        <v>Вересень</v>
      </c>
    </row>
    <row r="2046" spans="1:6" x14ac:dyDescent="0.25">
      <c r="A2046" s="27">
        <v>2040</v>
      </c>
      <c r="B2046" s="28" t="str">
        <f>IF('[1]Для заповнення'!C2091="","",'[1]Для заповнення'!C2091)</f>
        <v>Львівська філія</v>
      </c>
      <c r="C2046" s="27" t="str">
        <f>IF('[1]Для заповнення'!F2091="","",'[1]Для заповнення'!F2091)</f>
        <v>Кам'янка-Бузька</v>
      </c>
      <c r="D2046" s="27" t="str">
        <f>IF('[1]Для заповнення'!G2091="","",'[1]Для заповнення'!G2091)</f>
        <v>I.Сiрка</v>
      </c>
      <c r="E2046" s="29">
        <f>IF('[1]Для заповнення'!H2091="","",'[1]Для заповнення'!H2091)</f>
        <v>3</v>
      </c>
      <c r="F2046" s="30" t="str">
        <f>IF('[1]Для заповнення'!AN2091="","",'[1]Для заповнення'!AN2091)</f>
        <v>Вересень</v>
      </c>
    </row>
    <row r="2047" spans="1:6" x14ac:dyDescent="0.25">
      <c r="A2047" s="27">
        <v>2041</v>
      </c>
      <c r="B2047" s="28" t="str">
        <f>IF('[1]Для заповнення'!C2092="","",'[1]Для заповнення'!C2092)</f>
        <v>Львівська філія</v>
      </c>
      <c r="C2047" s="27" t="str">
        <f>IF('[1]Для заповнення'!F2092="","",'[1]Для заповнення'!F2092)</f>
        <v>Кам'янка-Бузька</v>
      </c>
      <c r="D2047" s="27" t="str">
        <f>IF('[1]Для заповнення'!G2092="","",'[1]Для заповнення'!G2092)</f>
        <v>Iв.Франка</v>
      </c>
      <c r="E2047" s="29">
        <f>IF('[1]Для заповнення'!H2092="","",'[1]Для заповнення'!H2092)</f>
        <v>1</v>
      </c>
      <c r="F2047" s="30" t="str">
        <f>IF('[1]Для заповнення'!AN2092="","",'[1]Для заповнення'!AN2092)</f>
        <v>Вересень</v>
      </c>
    </row>
    <row r="2048" spans="1:6" x14ac:dyDescent="0.25">
      <c r="A2048" s="27">
        <v>2042</v>
      </c>
      <c r="B2048" s="28" t="str">
        <f>IF('[1]Для заповнення'!C2093="","",'[1]Для заповнення'!C2093)</f>
        <v>Львівська філія</v>
      </c>
      <c r="C2048" s="27" t="str">
        <f>IF('[1]Для заповнення'!F2093="","",'[1]Для заповнення'!F2093)</f>
        <v>Кам'янка-Бузька</v>
      </c>
      <c r="D2048" s="27" t="str">
        <f>IF('[1]Для заповнення'!G2093="","",'[1]Для заповнення'!G2093)</f>
        <v>Iв.Франка</v>
      </c>
      <c r="E2048" s="29">
        <f>IF('[1]Для заповнення'!H2093="","",'[1]Для заповнення'!H2093)</f>
        <v>10</v>
      </c>
      <c r="F2048" s="30" t="str">
        <f>IF('[1]Для заповнення'!AN2093="","",'[1]Для заповнення'!AN2093)</f>
        <v>Вересень</v>
      </c>
    </row>
    <row r="2049" spans="1:6" x14ac:dyDescent="0.25">
      <c r="A2049" s="27">
        <v>2043</v>
      </c>
      <c r="B2049" s="28" t="str">
        <f>IF('[1]Для заповнення'!C2094="","",'[1]Для заповнення'!C2094)</f>
        <v>Львівська філія</v>
      </c>
      <c r="C2049" s="27" t="str">
        <f>IF('[1]Для заповнення'!F2094="","",'[1]Для заповнення'!F2094)</f>
        <v>Кам'янка-Бузька</v>
      </c>
      <c r="D2049" s="27" t="str">
        <f>IF('[1]Для заповнення'!G2094="","",'[1]Для заповнення'!G2094)</f>
        <v>Iв.Франка</v>
      </c>
      <c r="E2049" s="29">
        <f>IF('[1]Для заповнення'!H2094="","",'[1]Для заповнення'!H2094)</f>
        <v>12</v>
      </c>
      <c r="F2049" s="30" t="str">
        <f>IF('[1]Для заповнення'!AN2094="","",'[1]Для заповнення'!AN2094)</f>
        <v>Вересень</v>
      </c>
    </row>
    <row r="2050" spans="1:6" x14ac:dyDescent="0.25">
      <c r="A2050" s="27">
        <v>2044</v>
      </c>
      <c r="B2050" s="28" t="str">
        <f>IF('[1]Для заповнення'!C2095="","",'[1]Для заповнення'!C2095)</f>
        <v>Львівська філія</v>
      </c>
      <c r="C2050" s="27" t="str">
        <f>IF('[1]Для заповнення'!F2095="","",'[1]Для заповнення'!F2095)</f>
        <v>Кам'янка-Бузька</v>
      </c>
      <c r="D2050" s="27" t="str">
        <f>IF('[1]Для заповнення'!G2095="","",'[1]Для заповнення'!G2095)</f>
        <v>Iв.Франка</v>
      </c>
      <c r="E2050" s="29">
        <f>IF('[1]Для заповнення'!H2095="","",'[1]Для заповнення'!H2095)</f>
        <v>18</v>
      </c>
      <c r="F2050" s="30" t="str">
        <f>IF('[1]Для заповнення'!AN2095="","",'[1]Для заповнення'!AN2095)</f>
        <v>Вересень</v>
      </c>
    </row>
    <row r="2051" spans="1:6" x14ac:dyDescent="0.25">
      <c r="A2051" s="27">
        <v>2045</v>
      </c>
      <c r="B2051" s="28" t="str">
        <f>IF('[1]Для заповнення'!C2096="","",'[1]Для заповнення'!C2096)</f>
        <v>Львівська філія</v>
      </c>
      <c r="C2051" s="27" t="str">
        <f>IF('[1]Для заповнення'!F2096="","",'[1]Для заповнення'!F2096)</f>
        <v>Кам'янка-Бузька</v>
      </c>
      <c r="D2051" s="27" t="str">
        <f>IF('[1]Для заповнення'!G2096="","",'[1]Для заповнення'!G2096)</f>
        <v>Iв.Франка</v>
      </c>
      <c r="E2051" s="29">
        <f>IF('[1]Для заповнення'!H2096="","",'[1]Для заповнення'!H2096)</f>
        <v>20</v>
      </c>
      <c r="F2051" s="30" t="str">
        <f>IF('[1]Для заповнення'!AN2096="","",'[1]Для заповнення'!AN2096)</f>
        <v>Вересень</v>
      </c>
    </row>
    <row r="2052" spans="1:6" x14ac:dyDescent="0.25">
      <c r="A2052" s="27">
        <v>2046</v>
      </c>
      <c r="B2052" s="28" t="str">
        <f>IF('[1]Для заповнення'!C2097="","",'[1]Для заповнення'!C2097)</f>
        <v>Львівська філія</v>
      </c>
      <c r="C2052" s="27" t="str">
        <f>IF('[1]Для заповнення'!F2097="","",'[1]Для заповнення'!F2097)</f>
        <v>Кам'янка-Бузька</v>
      </c>
      <c r="D2052" s="27" t="str">
        <f>IF('[1]Для заповнення'!G2097="","",'[1]Для заповнення'!G2097)</f>
        <v>Iв.Франка</v>
      </c>
      <c r="E2052" s="29">
        <f>IF('[1]Для заповнення'!H2097="","",'[1]Для заповнення'!H2097)</f>
        <v>26</v>
      </c>
      <c r="F2052" s="30" t="str">
        <f>IF('[1]Для заповнення'!AN2097="","",'[1]Для заповнення'!AN2097)</f>
        <v>Вересень</v>
      </c>
    </row>
    <row r="2053" spans="1:6" x14ac:dyDescent="0.25">
      <c r="A2053" s="27">
        <v>2047</v>
      </c>
      <c r="B2053" s="28" t="str">
        <f>IF('[1]Для заповнення'!C2098="","",'[1]Для заповнення'!C2098)</f>
        <v>Львівська філія</v>
      </c>
      <c r="C2053" s="27" t="str">
        <f>IF('[1]Для заповнення'!F2098="","",'[1]Для заповнення'!F2098)</f>
        <v>Кам'янка-Бузька</v>
      </c>
      <c r="D2053" s="27" t="str">
        <f>IF('[1]Для заповнення'!G2098="","",'[1]Для заповнення'!G2098)</f>
        <v>Богуна</v>
      </c>
      <c r="E2053" s="29">
        <f>IF('[1]Для заповнення'!H2098="","",'[1]Для заповнення'!H2098)</f>
        <v>2</v>
      </c>
      <c r="F2053" s="30" t="str">
        <f>IF('[1]Для заповнення'!AN2098="","",'[1]Для заповнення'!AN2098)</f>
        <v>Вересень</v>
      </c>
    </row>
    <row r="2054" spans="1:6" x14ac:dyDescent="0.25">
      <c r="A2054" s="27">
        <v>2048</v>
      </c>
      <c r="B2054" s="28" t="str">
        <f>IF('[1]Для заповнення'!C2099="","",'[1]Для заповнення'!C2099)</f>
        <v>Львівська філія</v>
      </c>
      <c r="C2054" s="27" t="str">
        <f>IF('[1]Для заповнення'!F2099="","",'[1]Для заповнення'!F2099)</f>
        <v>Кам'янка-Бузька</v>
      </c>
      <c r="D2054" s="27" t="str">
        <f>IF('[1]Для заповнення'!G2099="","",'[1]Для заповнення'!G2099)</f>
        <v>Богуна</v>
      </c>
      <c r="E2054" s="29">
        <f>IF('[1]Для заповнення'!H2099="","",'[1]Для заповнення'!H2099)</f>
        <v>4</v>
      </c>
      <c r="F2054" s="30" t="str">
        <f>IF('[1]Для заповнення'!AN2099="","",'[1]Для заповнення'!AN2099)</f>
        <v>Вересень</v>
      </c>
    </row>
    <row r="2055" spans="1:6" x14ac:dyDescent="0.25">
      <c r="A2055" s="27">
        <v>2049</v>
      </c>
      <c r="B2055" s="28" t="str">
        <f>IF('[1]Для заповнення'!C2100="","",'[1]Для заповнення'!C2100)</f>
        <v>Львівська філія</v>
      </c>
      <c r="C2055" s="27" t="str">
        <f>IF('[1]Для заповнення'!F2100="","",'[1]Для заповнення'!F2100)</f>
        <v>Кам'янка-Бузька</v>
      </c>
      <c r="D2055" s="27" t="str">
        <f>IF('[1]Для заповнення'!G2100="","",'[1]Для заповнення'!G2100)</f>
        <v>Богуна</v>
      </c>
      <c r="E2055" s="29">
        <f>IF('[1]Для заповнення'!H2100="","",'[1]Для заповнення'!H2100)</f>
        <v>6</v>
      </c>
      <c r="F2055" s="30" t="str">
        <f>IF('[1]Для заповнення'!AN2100="","",'[1]Для заповнення'!AN2100)</f>
        <v>Вересень</v>
      </c>
    </row>
    <row r="2056" spans="1:6" x14ac:dyDescent="0.25">
      <c r="A2056" s="27">
        <v>2050</v>
      </c>
      <c r="B2056" s="28" t="str">
        <f>IF('[1]Для заповнення'!C2101="","",'[1]Для заповнення'!C2101)</f>
        <v>Львівська філія</v>
      </c>
      <c r="C2056" s="27" t="str">
        <f>IF('[1]Для заповнення'!F2101="","",'[1]Для заповнення'!F2101)</f>
        <v>Кам'янка-Бузька</v>
      </c>
      <c r="D2056" s="27" t="str">
        <f>IF('[1]Для заповнення'!G2101="","",'[1]Для заповнення'!G2101)</f>
        <v>Богуна</v>
      </c>
      <c r="E2056" s="29">
        <f>IF('[1]Для заповнення'!H2101="","",'[1]Для заповнення'!H2101)</f>
        <v>8</v>
      </c>
      <c r="F2056" s="30" t="str">
        <f>IF('[1]Для заповнення'!AN2101="","",'[1]Для заповнення'!AN2101)</f>
        <v>Вересень</v>
      </c>
    </row>
    <row r="2057" spans="1:6" x14ac:dyDescent="0.25">
      <c r="A2057" s="27">
        <v>2051</v>
      </c>
      <c r="B2057" s="28" t="str">
        <f>IF('[1]Для заповнення'!C2102="","",'[1]Для заповнення'!C2102)</f>
        <v>Львівська філія</v>
      </c>
      <c r="C2057" s="27" t="str">
        <f>IF('[1]Для заповнення'!F2102="","",'[1]Для заповнення'!F2102)</f>
        <v>Кам'янка-Бузька</v>
      </c>
      <c r="D2057" s="27" t="str">
        <f>IF('[1]Для заповнення'!G2102="","",'[1]Для заповнення'!G2102)</f>
        <v>Валова</v>
      </c>
      <c r="E2057" s="29">
        <f>IF('[1]Для заповнення'!H2102="","",'[1]Для заповнення'!H2102)</f>
        <v>4</v>
      </c>
      <c r="F2057" s="30" t="str">
        <f>IF('[1]Для заповнення'!AN2102="","",'[1]Для заповнення'!AN2102)</f>
        <v>Вересень</v>
      </c>
    </row>
    <row r="2058" spans="1:6" x14ac:dyDescent="0.25">
      <c r="A2058" s="27">
        <v>2052</v>
      </c>
      <c r="B2058" s="28" t="str">
        <f>IF('[1]Для заповнення'!C2103="","",'[1]Для заповнення'!C2103)</f>
        <v>Львівська філія</v>
      </c>
      <c r="C2058" s="27" t="str">
        <f>IF('[1]Для заповнення'!F2103="","",'[1]Для заповнення'!F2103)</f>
        <v>Кам'янка-Бузька</v>
      </c>
      <c r="D2058" s="27" t="str">
        <f>IF('[1]Для заповнення'!G2103="","",'[1]Для заповнення'!G2103)</f>
        <v>Гаватовича</v>
      </c>
      <c r="E2058" s="29">
        <f>IF('[1]Для заповнення'!H2103="","",'[1]Для заповнення'!H2103)</f>
        <v>1</v>
      </c>
      <c r="F2058" s="30" t="str">
        <f>IF('[1]Для заповнення'!AN2103="","",'[1]Для заповнення'!AN2103)</f>
        <v>Вересень</v>
      </c>
    </row>
    <row r="2059" spans="1:6" x14ac:dyDescent="0.25">
      <c r="A2059" s="27">
        <v>2053</v>
      </c>
      <c r="B2059" s="28" t="str">
        <f>IF('[1]Для заповнення'!C2104="","",'[1]Для заповнення'!C2104)</f>
        <v>Львівська філія</v>
      </c>
      <c r="C2059" s="27" t="str">
        <f>IF('[1]Для заповнення'!F2104="","",'[1]Для заповнення'!F2104)</f>
        <v>Кам'янка-Бузька</v>
      </c>
      <c r="D2059" s="27" t="str">
        <f>IF('[1]Для заповнення'!G2104="","",'[1]Для заповнення'!G2104)</f>
        <v>Гвардiйська</v>
      </c>
      <c r="E2059" s="29">
        <f>IF('[1]Для заповнення'!H2104="","",'[1]Для заповнення'!H2104)</f>
        <v>28</v>
      </c>
      <c r="F2059" s="30" t="str">
        <f>IF('[1]Для заповнення'!AN2104="","",'[1]Для заповнення'!AN2104)</f>
        <v>Вересень</v>
      </c>
    </row>
    <row r="2060" spans="1:6" x14ac:dyDescent="0.25">
      <c r="A2060" s="27">
        <v>2054</v>
      </c>
      <c r="B2060" s="28" t="str">
        <f>IF('[1]Для заповнення'!C2105="","",'[1]Для заповнення'!C2105)</f>
        <v>Львівська філія</v>
      </c>
      <c r="C2060" s="27" t="str">
        <f>IF('[1]Для заповнення'!F2105="","",'[1]Для заповнення'!F2105)</f>
        <v>Кам'янка-Бузька</v>
      </c>
      <c r="D2060" s="27" t="str">
        <f>IF('[1]Для заповнення'!G2105="","",'[1]Для заповнення'!G2105)</f>
        <v>Гвардiйська</v>
      </c>
      <c r="E2060" s="29">
        <f>IF('[1]Для заповнення'!H2105="","",'[1]Для заповнення'!H2105)</f>
        <v>30</v>
      </c>
      <c r="F2060" s="30" t="str">
        <f>IF('[1]Для заповнення'!AN2105="","",'[1]Для заповнення'!AN2105)</f>
        <v>Вересень</v>
      </c>
    </row>
    <row r="2061" spans="1:6" x14ac:dyDescent="0.25">
      <c r="A2061" s="27">
        <v>2055</v>
      </c>
      <c r="B2061" s="28" t="str">
        <f>IF('[1]Для заповнення'!C2106="","",'[1]Для заповнення'!C2106)</f>
        <v>Львівська філія</v>
      </c>
      <c r="C2061" s="27" t="str">
        <f>IF('[1]Для заповнення'!F2106="","",'[1]Для заповнення'!F2106)</f>
        <v>Кам'янка-Бузька</v>
      </c>
      <c r="D2061" s="27" t="str">
        <f>IF('[1]Для заповнення'!G2106="","",'[1]Для заповнення'!G2106)</f>
        <v>Гвардiйська</v>
      </c>
      <c r="E2061" s="29">
        <f>IF('[1]Для заповнення'!H2106="","",'[1]Для заповнення'!H2106)</f>
        <v>32</v>
      </c>
      <c r="F2061" s="30" t="str">
        <f>IF('[1]Для заповнення'!AN2106="","",'[1]Для заповнення'!AN2106)</f>
        <v>Вересень</v>
      </c>
    </row>
    <row r="2062" spans="1:6" x14ac:dyDescent="0.25">
      <c r="A2062" s="27">
        <v>2056</v>
      </c>
      <c r="B2062" s="28" t="str">
        <f>IF('[1]Для заповнення'!C2107="","",'[1]Для заповнення'!C2107)</f>
        <v>Львівська філія</v>
      </c>
      <c r="C2062" s="27" t="str">
        <f>IF('[1]Для заповнення'!F2107="","",'[1]Для заповнення'!F2107)</f>
        <v>Кам'янка-Бузька</v>
      </c>
      <c r="D2062" s="27" t="str">
        <f>IF('[1]Для заповнення'!G2107="","",'[1]Для заповнення'!G2107)</f>
        <v>Гвардiйська</v>
      </c>
      <c r="E2062" s="29">
        <f>IF('[1]Для заповнення'!H2107="","",'[1]Для заповнення'!H2107)</f>
        <v>42</v>
      </c>
      <c r="F2062" s="30" t="str">
        <f>IF('[1]Для заповнення'!AN2107="","",'[1]Для заповнення'!AN2107)</f>
        <v>Вересень</v>
      </c>
    </row>
    <row r="2063" spans="1:6" x14ac:dyDescent="0.25">
      <c r="A2063" s="27">
        <v>2057</v>
      </c>
      <c r="B2063" s="28" t="str">
        <f>IF('[1]Для заповнення'!C2108="","",'[1]Для заповнення'!C2108)</f>
        <v>Львівська філія</v>
      </c>
      <c r="C2063" s="27" t="str">
        <f>IF('[1]Для заповнення'!F2108="","",'[1]Для заповнення'!F2108)</f>
        <v>Кам'янка-Бузька</v>
      </c>
      <c r="D2063" s="27" t="str">
        <f>IF('[1]Для заповнення'!G2108="","",'[1]Для заповнення'!G2108)</f>
        <v>Гвардiйська</v>
      </c>
      <c r="E2063" s="29">
        <f>IF('[1]Для заповнення'!H2108="","",'[1]Для заповнення'!H2108)</f>
        <v>44</v>
      </c>
      <c r="F2063" s="30" t="str">
        <f>IF('[1]Для заповнення'!AN2108="","",'[1]Для заповнення'!AN2108)</f>
        <v>Вересень</v>
      </c>
    </row>
    <row r="2064" spans="1:6" x14ac:dyDescent="0.25">
      <c r="A2064" s="27">
        <v>2058</v>
      </c>
      <c r="B2064" s="28" t="str">
        <f>IF('[1]Для заповнення'!C2109="","",'[1]Для заповнення'!C2109)</f>
        <v>Львівська філія</v>
      </c>
      <c r="C2064" s="27" t="str">
        <f>IF('[1]Для заповнення'!F2109="","",'[1]Для заповнення'!F2109)</f>
        <v>Кам'янка-Бузька</v>
      </c>
      <c r="D2064" s="27" t="str">
        <f>IF('[1]Для заповнення'!G2109="","",'[1]Для заповнення'!G2109)</f>
        <v>Гвардiйська</v>
      </c>
      <c r="E2064" s="29">
        <f>IF('[1]Для заповнення'!H2109="","",'[1]Для заповнення'!H2109)</f>
        <v>46</v>
      </c>
      <c r="F2064" s="30" t="str">
        <f>IF('[1]Для заповнення'!AN2109="","",'[1]Для заповнення'!AN2109)</f>
        <v>Вересень</v>
      </c>
    </row>
    <row r="2065" spans="1:6" x14ac:dyDescent="0.25">
      <c r="A2065" s="27">
        <v>2059</v>
      </c>
      <c r="B2065" s="28" t="str">
        <f>IF('[1]Для заповнення'!C2110="","",'[1]Для заповнення'!C2110)</f>
        <v>Львівська філія</v>
      </c>
      <c r="C2065" s="27" t="str">
        <f>IF('[1]Для заповнення'!F2110="","",'[1]Для заповнення'!F2110)</f>
        <v>Кам'янка-Бузька</v>
      </c>
      <c r="D2065" s="27" t="str">
        <f>IF('[1]Для заповнення'!G2110="","",'[1]Для заповнення'!G2110)</f>
        <v>Гвардiйська</v>
      </c>
      <c r="E2065" s="29">
        <f>IF('[1]Для заповнення'!H2110="","",'[1]Для заповнення'!H2110)</f>
        <v>48</v>
      </c>
      <c r="F2065" s="30" t="str">
        <f>IF('[1]Для заповнення'!AN2110="","",'[1]Для заповнення'!AN2110)</f>
        <v>Вересень</v>
      </c>
    </row>
    <row r="2066" spans="1:6" x14ac:dyDescent="0.25">
      <c r="A2066" s="27">
        <v>2060</v>
      </c>
      <c r="B2066" s="28" t="str">
        <f>IF('[1]Для заповнення'!C2111="","",'[1]Для заповнення'!C2111)</f>
        <v>Львівська філія</v>
      </c>
      <c r="C2066" s="27" t="str">
        <f>IF('[1]Для заповнення'!F2111="","",'[1]Для заповнення'!F2111)</f>
        <v>Кам'янка-Бузька</v>
      </c>
      <c r="D2066" s="27" t="str">
        <f>IF('[1]Для заповнення'!G2111="","",'[1]Для заповнення'!G2111)</f>
        <v>Гвардiйська</v>
      </c>
      <c r="E2066" s="29">
        <f>IF('[1]Для заповнення'!H2111="","",'[1]Для заповнення'!H2111)</f>
        <v>50</v>
      </c>
      <c r="F2066" s="30" t="str">
        <f>IF('[1]Для заповнення'!AN2111="","",'[1]Для заповнення'!AN2111)</f>
        <v>Серпень</v>
      </c>
    </row>
    <row r="2067" spans="1:6" x14ac:dyDescent="0.25">
      <c r="A2067" s="27">
        <v>2061</v>
      </c>
      <c r="B2067" s="28" t="str">
        <f>IF('[1]Для заповнення'!C2112="","",'[1]Для заповнення'!C2112)</f>
        <v>Львівська філія</v>
      </c>
      <c r="C2067" s="27" t="str">
        <f>IF('[1]Для заповнення'!F2112="","",'[1]Для заповнення'!F2112)</f>
        <v>Кам'янка-Бузька</v>
      </c>
      <c r="D2067" s="27" t="str">
        <f>IF('[1]Для заповнення'!G2112="","",'[1]Для заповнення'!G2112)</f>
        <v>Гвардiйська</v>
      </c>
      <c r="E2067" s="29">
        <f>IF('[1]Для заповнення'!H2112="","",'[1]Для заповнення'!H2112)</f>
        <v>52</v>
      </c>
      <c r="F2067" s="30" t="str">
        <f>IF('[1]Для заповнення'!AN2112="","",'[1]Для заповнення'!AN2112)</f>
        <v>Серпень</v>
      </c>
    </row>
    <row r="2068" spans="1:6" x14ac:dyDescent="0.25">
      <c r="A2068" s="27">
        <v>2062</v>
      </c>
      <c r="B2068" s="28" t="str">
        <f>IF('[1]Для заповнення'!C2113="","",'[1]Для заповнення'!C2113)</f>
        <v>Львівська філія</v>
      </c>
      <c r="C2068" s="27" t="str">
        <f>IF('[1]Для заповнення'!F2113="","",'[1]Для заповнення'!F2113)</f>
        <v>Кам'янка-Бузька</v>
      </c>
      <c r="D2068" s="27" t="str">
        <f>IF('[1]Для заповнення'!G2113="","",'[1]Для заповнення'!G2113)</f>
        <v>Гвардiйська</v>
      </c>
      <c r="E2068" s="29">
        <f>IF('[1]Для заповнення'!H2113="","",'[1]Для заповнення'!H2113)</f>
        <v>54</v>
      </c>
      <c r="F2068" s="30" t="str">
        <f>IF('[1]Для заповнення'!AN2113="","",'[1]Для заповнення'!AN2113)</f>
        <v>Серпень</v>
      </c>
    </row>
    <row r="2069" spans="1:6" x14ac:dyDescent="0.25">
      <c r="A2069" s="27">
        <v>2063</v>
      </c>
      <c r="B2069" s="28" t="str">
        <f>IF('[1]Для заповнення'!C2114="","",'[1]Для заповнення'!C2114)</f>
        <v>Львівська філія</v>
      </c>
      <c r="C2069" s="27" t="str">
        <f>IF('[1]Для заповнення'!F2114="","",'[1]Для заповнення'!F2114)</f>
        <v>Кам'янка-Бузька</v>
      </c>
      <c r="D2069" s="27" t="str">
        <f>IF('[1]Для заповнення'!G2114="","",'[1]Для заповнення'!G2114)</f>
        <v>Генерала Чупринки</v>
      </c>
      <c r="E2069" s="29" t="str">
        <f>IF('[1]Для заповнення'!H2114="","",'[1]Для заповнення'!H2114)</f>
        <v xml:space="preserve">  4а</v>
      </c>
      <c r="F2069" s="30" t="str">
        <f>IF('[1]Для заповнення'!AN2114="","",'[1]Для заповнення'!AN2114)</f>
        <v>Серпень</v>
      </c>
    </row>
    <row r="2070" spans="1:6" x14ac:dyDescent="0.25">
      <c r="A2070" s="27">
        <v>2064</v>
      </c>
      <c r="B2070" s="28" t="str">
        <f>IF('[1]Для заповнення'!C2115="","",'[1]Для заповнення'!C2115)</f>
        <v>Львівська філія</v>
      </c>
      <c r="C2070" s="27" t="str">
        <f>IF('[1]Для заповнення'!F2115="","",'[1]Для заповнення'!F2115)</f>
        <v>Кам'янка-Бузька</v>
      </c>
      <c r="D2070" s="27" t="str">
        <f>IF('[1]Для заповнення'!G2115="","",'[1]Для заповнення'!G2115)</f>
        <v>Генерала Чупринки</v>
      </c>
      <c r="E2070" s="29">
        <f>IF('[1]Для заповнення'!H2115="","",'[1]Для заповнення'!H2115)</f>
        <v>13</v>
      </c>
      <c r="F2070" s="30" t="str">
        <f>IF('[1]Для заповнення'!AN2115="","",'[1]Для заповнення'!AN2115)</f>
        <v>Серпень</v>
      </c>
    </row>
    <row r="2071" spans="1:6" x14ac:dyDescent="0.25">
      <c r="A2071" s="27">
        <v>2065</v>
      </c>
      <c r="B2071" s="28" t="str">
        <f>IF('[1]Для заповнення'!C2116="","",'[1]Для заповнення'!C2116)</f>
        <v>Львівська філія</v>
      </c>
      <c r="C2071" s="27" t="str">
        <f>IF('[1]Для заповнення'!F2116="","",'[1]Для заповнення'!F2116)</f>
        <v>Кам'янка-Бузька</v>
      </c>
      <c r="D2071" s="27" t="str">
        <f>IF('[1]Для заповнення'!G2116="","",'[1]Для заповнення'!G2116)</f>
        <v>Героїв Небесної Сотнi</v>
      </c>
      <c r="E2071" s="29">
        <f>IF('[1]Для заповнення'!H2116="","",'[1]Для заповнення'!H2116)</f>
        <v>12</v>
      </c>
      <c r="F2071" s="30" t="str">
        <f>IF('[1]Для заповнення'!AN2116="","",'[1]Для заповнення'!AN2116)</f>
        <v>Грудень</v>
      </c>
    </row>
    <row r="2072" spans="1:6" x14ac:dyDescent="0.25">
      <c r="A2072" s="27">
        <v>2066</v>
      </c>
      <c r="B2072" s="28" t="str">
        <f>IF('[1]Для заповнення'!C2117="","",'[1]Для заповнення'!C2117)</f>
        <v>Львівська філія</v>
      </c>
      <c r="C2072" s="27" t="str">
        <f>IF('[1]Для заповнення'!F2117="","",'[1]Для заповнення'!F2117)</f>
        <v>Кам'янка-Бузька</v>
      </c>
      <c r="D2072" s="27" t="str">
        <f>IF('[1]Для заповнення'!G2117="","",'[1]Для заповнення'!G2117)</f>
        <v>Героїв Небесної Сотнi</v>
      </c>
      <c r="E2072" s="29">
        <f>IF('[1]Для заповнення'!H2117="","",'[1]Для заповнення'!H2117)</f>
        <v>14</v>
      </c>
      <c r="F2072" s="30" t="str">
        <f>IF('[1]Для заповнення'!AN2117="","",'[1]Для заповнення'!AN2117)</f>
        <v>Грудень</v>
      </c>
    </row>
    <row r="2073" spans="1:6" x14ac:dyDescent="0.25">
      <c r="A2073" s="27">
        <v>2067</v>
      </c>
      <c r="B2073" s="28" t="str">
        <f>IF('[1]Для заповнення'!C2118="","",'[1]Для заповнення'!C2118)</f>
        <v>Львівська філія</v>
      </c>
      <c r="C2073" s="27" t="str">
        <f>IF('[1]Для заповнення'!F2118="","",'[1]Для заповнення'!F2118)</f>
        <v>Кам'янка-Бузька</v>
      </c>
      <c r="D2073" s="27" t="str">
        <f>IF('[1]Для заповнення'!G2118="","",'[1]Для заповнення'!G2118)</f>
        <v>Героїв Небесної Сотнi</v>
      </c>
      <c r="E2073" s="29" t="str">
        <f>IF('[1]Для заповнення'!H2118="","",'[1]Для заповнення'!H2118)</f>
        <v xml:space="preserve">  14а</v>
      </c>
      <c r="F2073" s="30" t="str">
        <f>IF('[1]Для заповнення'!AN2118="","",'[1]Для заповнення'!AN2118)</f>
        <v>Грудень</v>
      </c>
    </row>
    <row r="2074" spans="1:6" x14ac:dyDescent="0.25">
      <c r="A2074" s="27">
        <v>2068</v>
      </c>
      <c r="B2074" s="28" t="str">
        <f>IF('[1]Для заповнення'!C2119="","",'[1]Для заповнення'!C2119)</f>
        <v>Львівська філія</v>
      </c>
      <c r="C2074" s="27" t="str">
        <f>IF('[1]Для заповнення'!F2119="","",'[1]Для заповнення'!F2119)</f>
        <v>Кам'янка-Бузька</v>
      </c>
      <c r="D2074" s="27" t="str">
        <f>IF('[1]Для заповнення'!G2119="","",'[1]Для заповнення'!G2119)</f>
        <v>Героїв Небесної Сотнi</v>
      </c>
      <c r="E2074" s="29">
        <f>IF('[1]Для заповнення'!H2119="","",'[1]Для заповнення'!H2119)</f>
        <v>16</v>
      </c>
      <c r="F2074" s="30" t="str">
        <f>IF('[1]Для заповнення'!AN2119="","",'[1]Для заповнення'!AN2119)</f>
        <v>Грудень</v>
      </c>
    </row>
    <row r="2075" spans="1:6" x14ac:dyDescent="0.25">
      <c r="A2075" s="27">
        <v>2069</v>
      </c>
      <c r="B2075" s="28" t="str">
        <f>IF('[1]Для заповнення'!C2120="","",'[1]Для заповнення'!C2120)</f>
        <v>Львівська філія</v>
      </c>
      <c r="C2075" s="27" t="str">
        <f>IF('[1]Для заповнення'!F2120="","",'[1]Для заповнення'!F2120)</f>
        <v>Кам'янка-Бузька</v>
      </c>
      <c r="D2075" s="27" t="str">
        <f>IF('[1]Для заповнення'!G2120="","",'[1]Для заповнення'!G2120)</f>
        <v>Героїв Небесної Сотнi</v>
      </c>
      <c r="E2075" s="29">
        <f>IF('[1]Для заповнення'!H2120="","",'[1]Для заповнення'!H2120)</f>
        <v>18</v>
      </c>
      <c r="F2075" s="30" t="str">
        <f>IF('[1]Для заповнення'!AN2120="","",'[1]Для заповнення'!AN2120)</f>
        <v>Грудень</v>
      </c>
    </row>
    <row r="2076" spans="1:6" x14ac:dyDescent="0.25">
      <c r="A2076" s="27">
        <v>2070</v>
      </c>
      <c r="B2076" s="28" t="str">
        <f>IF('[1]Для заповнення'!C2121="","",'[1]Для заповнення'!C2121)</f>
        <v>Львівська філія</v>
      </c>
      <c r="C2076" s="27" t="str">
        <f>IF('[1]Для заповнення'!F2121="","",'[1]Для заповнення'!F2121)</f>
        <v>Кам'янка-Бузька</v>
      </c>
      <c r="D2076" s="27" t="str">
        <f>IF('[1]Для заповнення'!G2121="","",'[1]Для заповнення'!G2121)</f>
        <v>Героїв Небесної Сотнi</v>
      </c>
      <c r="E2076" s="29">
        <f>IF('[1]Для заповнення'!H2121="","",'[1]Для заповнення'!H2121)</f>
        <v>26</v>
      </c>
      <c r="F2076" s="30" t="str">
        <f>IF('[1]Для заповнення'!AN2121="","",'[1]Для заповнення'!AN2121)</f>
        <v>Грудень</v>
      </c>
    </row>
    <row r="2077" spans="1:6" x14ac:dyDescent="0.25">
      <c r="A2077" s="27">
        <v>2071</v>
      </c>
      <c r="B2077" s="28" t="str">
        <f>IF('[1]Для заповнення'!C2122="","",'[1]Для заповнення'!C2122)</f>
        <v>Львівська філія</v>
      </c>
      <c r="C2077" s="27" t="str">
        <f>IF('[1]Для заповнення'!F2122="","",'[1]Для заповнення'!F2122)</f>
        <v>Кам'янка-Бузька</v>
      </c>
      <c r="D2077" s="27" t="str">
        <f>IF('[1]Для заповнення'!G2122="","",'[1]Для заповнення'!G2122)</f>
        <v>Героїв Небесної Сотнi</v>
      </c>
      <c r="E2077" s="29">
        <f>IF('[1]Для заповнення'!H2122="","",'[1]Для заповнення'!H2122)</f>
        <v>28</v>
      </c>
      <c r="F2077" s="30" t="str">
        <f>IF('[1]Для заповнення'!AN2122="","",'[1]Для заповнення'!AN2122)</f>
        <v>Грудень</v>
      </c>
    </row>
    <row r="2078" spans="1:6" x14ac:dyDescent="0.25">
      <c r="A2078" s="27">
        <v>2072</v>
      </c>
      <c r="B2078" s="28" t="str">
        <f>IF('[1]Для заповнення'!C2123="","",'[1]Для заповнення'!C2123)</f>
        <v>Львівська філія</v>
      </c>
      <c r="C2078" s="27" t="str">
        <f>IF('[1]Для заповнення'!F2123="","",'[1]Для заповнення'!F2123)</f>
        <v>Кам'янка-Бузька</v>
      </c>
      <c r="D2078" s="27" t="str">
        <f>IF('[1]Для заповнення'!G2123="","",'[1]Для заповнення'!G2123)</f>
        <v>Героїв Небесної Сотнi</v>
      </c>
      <c r="E2078" s="29" t="str">
        <f>IF('[1]Для заповнення'!H2123="","",'[1]Для заповнення'!H2123)</f>
        <v xml:space="preserve">  28а</v>
      </c>
      <c r="F2078" s="30" t="str">
        <f>IF('[1]Для заповнення'!AN2123="","",'[1]Для заповнення'!AN2123)</f>
        <v>Грудень</v>
      </c>
    </row>
    <row r="2079" spans="1:6" x14ac:dyDescent="0.25">
      <c r="A2079" s="27">
        <v>2073</v>
      </c>
      <c r="B2079" s="28" t="str">
        <f>IF('[1]Для заповнення'!C2124="","",'[1]Для заповнення'!C2124)</f>
        <v>Львівська філія</v>
      </c>
      <c r="C2079" s="27" t="str">
        <f>IF('[1]Для заповнення'!F2124="","",'[1]Для заповнення'!F2124)</f>
        <v>Кам'янка-Бузька</v>
      </c>
      <c r="D2079" s="27" t="str">
        <f>IF('[1]Для заповнення'!G2124="","",'[1]Для заповнення'!G2124)</f>
        <v>Героїв Небесної Сотнi</v>
      </c>
      <c r="E2079" s="29">
        <f>IF('[1]Для заповнення'!H2124="","",'[1]Для заповнення'!H2124)</f>
        <v>30</v>
      </c>
      <c r="F2079" s="30" t="str">
        <f>IF('[1]Для заповнення'!AN2124="","",'[1]Для заповнення'!AN2124)</f>
        <v>Грудень</v>
      </c>
    </row>
    <row r="2080" spans="1:6" x14ac:dyDescent="0.25">
      <c r="A2080" s="27">
        <v>2074</v>
      </c>
      <c r="B2080" s="28" t="str">
        <f>IF('[1]Для заповнення'!C2125="","",'[1]Для заповнення'!C2125)</f>
        <v>Львівська філія</v>
      </c>
      <c r="C2080" s="27" t="str">
        <f>IF('[1]Для заповнення'!F2125="","",'[1]Для заповнення'!F2125)</f>
        <v>Кам'янка-Бузька</v>
      </c>
      <c r="D2080" s="27" t="str">
        <f>IF('[1]Для заповнення'!G2125="","",'[1]Для заповнення'!G2125)</f>
        <v>Героїв Небесної Сотнi</v>
      </c>
      <c r="E2080" s="29">
        <f>IF('[1]Для заповнення'!H2125="","",'[1]Для заповнення'!H2125)</f>
        <v>32</v>
      </c>
      <c r="F2080" s="30" t="str">
        <f>IF('[1]Для заповнення'!AN2125="","",'[1]Для заповнення'!AN2125)</f>
        <v>Грудень</v>
      </c>
    </row>
    <row r="2081" spans="1:6" x14ac:dyDescent="0.25">
      <c r="A2081" s="27">
        <v>2075</v>
      </c>
      <c r="B2081" s="28" t="str">
        <f>IF('[1]Для заповнення'!C2126="","",'[1]Для заповнення'!C2126)</f>
        <v>Львівська філія</v>
      </c>
      <c r="C2081" s="27" t="str">
        <f>IF('[1]Для заповнення'!F2126="","",'[1]Для заповнення'!F2126)</f>
        <v>Кам'янка-Бузька</v>
      </c>
      <c r="D2081" s="27" t="str">
        <f>IF('[1]Для заповнення'!G2126="","",'[1]Для заповнення'!G2126)</f>
        <v>Героїв Небесної Сотнi</v>
      </c>
      <c r="E2081" s="29">
        <f>IF('[1]Для заповнення'!H2126="","",'[1]Для заповнення'!H2126)</f>
        <v>34</v>
      </c>
      <c r="F2081" s="30" t="str">
        <f>IF('[1]Для заповнення'!AN2126="","",'[1]Для заповнення'!AN2126)</f>
        <v>Грудень</v>
      </c>
    </row>
    <row r="2082" spans="1:6" x14ac:dyDescent="0.25">
      <c r="A2082" s="27">
        <v>2076</v>
      </c>
      <c r="B2082" s="28" t="str">
        <f>IF('[1]Для заповнення'!C2127="","",'[1]Для заповнення'!C2127)</f>
        <v>Львівська філія</v>
      </c>
      <c r="C2082" s="27" t="str">
        <f>IF('[1]Для заповнення'!F2127="","",'[1]Для заповнення'!F2127)</f>
        <v>Кам'янка-Бузька</v>
      </c>
      <c r="D2082" s="27" t="str">
        <f>IF('[1]Для заповнення'!G2127="","",'[1]Для заповнення'!G2127)</f>
        <v>Героїв Небесної Сотнi</v>
      </c>
      <c r="E2082" s="29">
        <f>IF('[1]Для заповнення'!H2127="","",'[1]Для заповнення'!H2127)</f>
        <v>36</v>
      </c>
      <c r="F2082" s="30" t="str">
        <f>IF('[1]Для заповнення'!AN2127="","",'[1]Для заповнення'!AN2127)</f>
        <v>Грудень</v>
      </c>
    </row>
    <row r="2083" spans="1:6" x14ac:dyDescent="0.25">
      <c r="A2083" s="27">
        <v>2077</v>
      </c>
      <c r="B2083" s="28" t="str">
        <f>IF('[1]Для заповнення'!C2128="","",'[1]Для заповнення'!C2128)</f>
        <v>Львівська філія</v>
      </c>
      <c r="C2083" s="27" t="str">
        <f>IF('[1]Для заповнення'!F2128="","",'[1]Для заповнення'!F2128)</f>
        <v>Кам'янка-Бузька</v>
      </c>
      <c r="D2083" s="27" t="str">
        <f>IF('[1]Для заповнення'!G2128="","",'[1]Для заповнення'!G2128)</f>
        <v>Героїв Небесної Сотнi</v>
      </c>
      <c r="E2083" s="29">
        <f>IF('[1]Для заповнення'!H2128="","",'[1]Для заповнення'!H2128)</f>
        <v>38</v>
      </c>
      <c r="F2083" s="30" t="str">
        <f>IF('[1]Для заповнення'!AN2128="","",'[1]Для заповнення'!AN2128)</f>
        <v>Грудень</v>
      </c>
    </row>
    <row r="2084" spans="1:6" x14ac:dyDescent="0.25">
      <c r="A2084" s="27">
        <v>2078</v>
      </c>
      <c r="B2084" s="28" t="str">
        <f>IF('[1]Для заповнення'!C2129="","",'[1]Для заповнення'!C2129)</f>
        <v>Львівська філія</v>
      </c>
      <c r="C2084" s="27" t="str">
        <f>IF('[1]Для заповнення'!F2129="","",'[1]Для заповнення'!F2129)</f>
        <v>Кам'янка-Бузька</v>
      </c>
      <c r="D2084" s="27" t="str">
        <f>IF('[1]Для заповнення'!G2129="","",'[1]Для заповнення'!G2129)</f>
        <v>Героїв Небесної Сотнi</v>
      </c>
      <c r="E2084" s="29">
        <f>IF('[1]Для заповнення'!H2129="","",'[1]Для заповнення'!H2129)</f>
        <v>40</v>
      </c>
      <c r="F2084" s="30" t="str">
        <f>IF('[1]Для заповнення'!AN2129="","",'[1]Для заповнення'!AN2129)</f>
        <v>Грудень</v>
      </c>
    </row>
    <row r="2085" spans="1:6" x14ac:dyDescent="0.25">
      <c r="A2085" s="27">
        <v>2079</v>
      </c>
      <c r="B2085" s="28" t="str">
        <f>IF('[1]Для заповнення'!C2130="","",'[1]Для заповнення'!C2130)</f>
        <v>Львівська філія</v>
      </c>
      <c r="C2085" s="27" t="str">
        <f>IF('[1]Для заповнення'!F2130="","",'[1]Для заповнення'!F2130)</f>
        <v>Кам'янка-Бузька</v>
      </c>
      <c r="D2085" s="27" t="str">
        <f>IF('[1]Для заповнення'!G2130="","",'[1]Для заповнення'!G2130)</f>
        <v>Героїв Небесної Сотнi</v>
      </c>
      <c r="E2085" s="29">
        <f>IF('[1]Для заповнення'!H2130="","",'[1]Для заповнення'!H2130)</f>
        <v>42</v>
      </c>
      <c r="F2085" s="30" t="str">
        <f>IF('[1]Для заповнення'!AN2130="","",'[1]Для заповнення'!AN2130)</f>
        <v>Грудень</v>
      </c>
    </row>
    <row r="2086" spans="1:6" x14ac:dyDescent="0.25">
      <c r="A2086" s="27">
        <v>2080</v>
      </c>
      <c r="B2086" s="28" t="str">
        <f>IF('[1]Для заповнення'!C2131="","",'[1]Для заповнення'!C2131)</f>
        <v>Львівська філія</v>
      </c>
      <c r="C2086" s="27" t="str">
        <f>IF('[1]Для заповнення'!F2131="","",'[1]Для заповнення'!F2131)</f>
        <v>Кам'янка-Бузька</v>
      </c>
      <c r="D2086" s="27" t="str">
        <f>IF('[1]Для заповнення'!G2131="","",'[1]Для заповнення'!G2131)</f>
        <v>Героїв Небесної Сотнi</v>
      </c>
      <c r="E2086" s="29">
        <f>IF('[1]Для заповнення'!H2131="","",'[1]Для заповнення'!H2131)</f>
        <v>44</v>
      </c>
      <c r="F2086" s="30" t="str">
        <f>IF('[1]Для заповнення'!AN2131="","",'[1]Для заповнення'!AN2131)</f>
        <v>Грудень</v>
      </c>
    </row>
    <row r="2087" spans="1:6" x14ac:dyDescent="0.25">
      <c r="A2087" s="27">
        <v>2081</v>
      </c>
      <c r="B2087" s="28" t="str">
        <f>IF('[1]Для заповнення'!C2132="","",'[1]Для заповнення'!C2132)</f>
        <v>Львівська філія</v>
      </c>
      <c r="C2087" s="27" t="str">
        <f>IF('[1]Для заповнення'!F2132="","",'[1]Для заповнення'!F2132)</f>
        <v>Кам'янка-Бузька</v>
      </c>
      <c r="D2087" s="27" t="str">
        <f>IF('[1]Для заповнення'!G2132="","",'[1]Для заповнення'!G2132)</f>
        <v>Героїв Небесної Сотнi</v>
      </c>
      <c r="E2087" s="29">
        <f>IF('[1]Для заповнення'!H2132="","",'[1]Для заповнення'!H2132)</f>
        <v>46</v>
      </c>
      <c r="F2087" s="30" t="str">
        <f>IF('[1]Для заповнення'!AN2132="","",'[1]Для заповнення'!AN2132)</f>
        <v>Грудень</v>
      </c>
    </row>
    <row r="2088" spans="1:6" x14ac:dyDescent="0.25">
      <c r="A2088" s="27">
        <v>2082</v>
      </c>
      <c r="B2088" s="28" t="str">
        <f>IF('[1]Для заповнення'!C2133="","",'[1]Для заповнення'!C2133)</f>
        <v>Львівська філія</v>
      </c>
      <c r="C2088" s="27" t="str">
        <f>IF('[1]Для заповнення'!F2133="","",'[1]Для заповнення'!F2133)</f>
        <v>Кам'янка-Бузька</v>
      </c>
      <c r="D2088" s="27" t="str">
        <f>IF('[1]Для заповнення'!G2133="","",'[1]Для заповнення'!G2133)</f>
        <v>Героїв Небесної Сотнi</v>
      </c>
      <c r="E2088" s="29">
        <f>IF('[1]Для заповнення'!H2133="","",'[1]Для заповнення'!H2133)</f>
        <v>50</v>
      </c>
      <c r="F2088" s="30" t="str">
        <f>IF('[1]Для заповнення'!AN2133="","",'[1]Для заповнення'!AN2133)</f>
        <v>Грудень</v>
      </c>
    </row>
    <row r="2089" spans="1:6" x14ac:dyDescent="0.25">
      <c r="A2089" s="27">
        <v>2083</v>
      </c>
      <c r="B2089" s="28" t="str">
        <f>IF('[1]Для заповнення'!C2134="","",'[1]Для заповнення'!C2134)</f>
        <v>Львівська філія</v>
      </c>
      <c r="C2089" s="27" t="str">
        <f>IF('[1]Для заповнення'!F2134="","",'[1]Для заповнення'!F2134)</f>
        <v>Кам'янка-Бузька</v>
      </c>
      <c r="D2089" s="27" t="str">
        <f>IF('[1]Для заповнення'!G2134="","",'[1]Для заповнення'!G2134)</f>
        <v>Героїв Небесної Сотнi</v>
      </c>
      <c r="E2089" s="29">
        <f>IF('[1]Для заповнення'!H2134="","",'[1]Для заповнення'!H2134)</f>
        <v>52</v>
      </c>
      <c r="F2089" s="30" t="str">
        <f>IF('[1]Для заповнення'!AN2134="","",'[1]Для заповнення'!AN2134)</f>
        <v>Грудень</v>
      </c>
    </row>
    <row r="2090" spans="1:6" x14ac:dyDescent="0.25">
      <c r="A2090" s="27">
        <v>2084</v>
      </c>
      <c r="B2090" s="28" t="str">
        <f>IF('[1]Для заповнення'!C2135="","",'[1]Для заповнення'!C2135)</f>
        <v>Львівська філія</v>
      </c>
      <c r="C2090" s="27" t="str">
        <f>IF('[1]Для заповнення'!F2135="","",'[1]Для заповнення'!F2135)</f>
        <v>Кам'янка-Бузька</v>
      </c>
      <c r="D2090" s="27" t="str">
        <f>IF('[1]Для заповнення'!G2135="","",'[1]Для заповнення'!G2135)</f>
        <v>Грушевського</v>
      </c>
      <c r="E2090" s="29">
        <f>IF('[1]Для заповнення'!H2135="","",'[1]Для заповнення'!H2135)</f>
        <v>1</v>
      </c>
      <c r="F2090" s="30" t="str">
        <f>IF('[1]Для заповнення'!AN2135="","",'[1]Для заповнення'!AN2135)</f>
        <v>Грудень</v>
      </c>
    </row>
    <row r="2091" spans="1:6" x14ac:dyDescent="0.25">
      <c r="A2091" s="27">
        <v>2085</v>
      </c>
      <c r="B2091" s="28" t="str">
        <f>IF('[1]Для заповнення'!C2136="","",'[1]Для заповнення'!C2136)</f>
        <v>Львівська філія</v>
      </c>
      <c r="C2091" s="27" t="str">
        <f>IF('[1]Для заповнення'!F2136="","",'[1]Для заповнення'!F2136)</f>
        <v>Кам'янка-Бузька</v>
      </c>
      <c r="D2091" s="27" t="str">
        <f>IF('[1]Для заповнення'!G2136="","",'[1]Для заповнення'!G2136)</f>
        <v>Грушевського</v>
      </c>
      <c r="E2091" s="29">
        <f>IF('[1]Для заповнення'!H2136="","",'[1]Для заповнення'!H2136)</f>
        <v>2</v>
      </c>
      <c r="F2091" s="30" t="str">
        <f>IF('[1]Для заповнення'!AN2136="","",'[1]Для заповнення'!AN2136)</f>
        <v>Грудень</v>
      </c>
    </row>
    <row r="2092" spans="1:6" x14ac:dyDescent="0.25">
      <c r="A2092" s="27">
        <v>2086</v>
      </c>
      <c r="B2092" s="28" t="str">
        <f>IF('[1]Для заповнення'!C2137="","",'[1]Для заповнення'!C2137)</f>
        <v>Львівська філія</v>
      </c>
      <c r="C2092" s="27" t="str">
        <f>IF('[1]Для заповнення'!F2137="","",'[1]Для заповнення'!F2137)</f>
        <v>Кам'янка-Бузька</v>
      </c>
      <c r="D2092" s="27" t="str">
        <f>IF('[1]Для заповнення'!G2137="","",'[1]Для заповнення'!G2137)</f>
        <v>Грушевського</v>
      </c>
      <c r="E2092" s="29">
        <f>IF('[1]Для заповнення'!H2137="","",'[1]Для заповнення'!H2137)</f>
        <v>3</v>
      </c>
      <c r="F2092" s="30" t="str">
        <f>IF('[1]Для заповнення'!AN2137="","",'[1]Для заповнення'!AN2137)</f>
        <v>Грудень</v>
      </c>
    </row>
    <row r="2093" spans="1:6" x14ac:dyDescent="0.25">
      <c r="A2093" s="27">
        <v>2087</v>
      </c>
      <c r="B2093" s="28" t="str">
        <f>IF('[1]Для заповнення'!C2138="","",'[1]Для заповнення'!C2138)</f>
        <v>Львівська філія</v>
      </c>
      <c r="C2093" s="27" t="str">
        <f>IF('[1]Для заповнення'!F2138="","",'[1]Для заповнення'!F2138)</f>
        <v>Кам'янка-Бузька</v>
      </c>
      <c r="D2093" s="27" t="str">
        <f>IF('[1]Для заповнення'!G2138="","",'[1]Для заповнення'!G2138)</f>
        <v>Грушевського</v>
      </c>
      <c r="E2093" s="29">
        <f>IF('[1]Для заповнення'!H2138="","",'[1]Для заповнення'!H2138)</f>
        <v>5</v>
      </c>
      <c r="F2093" s="30" t="str">
        <f>IF('[1]Для заповнення'!AN2138="","",'[1]Для заповнення'!AN2138)</f>
        <v>Грудень</v>
      </c>
    </row>
    <row r="2094" spans="1:6" x14ac:dyDescent="0.25">
      <c r="A2094" s="27">
        <v>2088</v>
      </c>
      <c r="B2094" s="28" t="str">
        <f>IF('[1]Для заповнення'!C2139="","",'[1]Для заповнення'!C2139)</f>
        <v>Львівська філія</v>
      </c>
      <c r="C2094" s="27" t="str">
        <f>IF('[1]Для заповнення'!F2139="","",'[1]Для заповнення'!F2139)</f>
        <v>Кам'янка-Бузька</v>
      </c>
      <c r="D2094" s="27" t="str">
        <f>IF('[1]Для заповнення'!G2139="","",'[1]Для заповнення'!G2139)</f>
        <v>Грушевського</v>
      </c>
      <c r="E2094" s="29">
        <f>IF('[1]Для заповнення'!H2139="","",'[1]Для заповнення'!H2139)</f>
        <v>6</v>
      </c>
      <c r="F2094" s="30" t="str">
        <f>IF('[1]Для заповнення'!AN2139="","",'[1]Для заповнення'!AN2139)</f>
        <v>Грудень</v>
      </c>
    </row>
    <row r="2095" spans="1:6" x14ac:dyDescent="0.25">
      <c r="A2095" s="27">
        <v>2089</v>
      </c>
      <c r="B2095" s="28" t="str">
        <f>IF('[1]Для заповнення'!C2140="","",'[1]Для заповнення'!C2140)</f>
        <v>Львівська філія</v>
      </c>
      <c r="C2095" s="27" t="str">
        <f>IF('[1]Для заповнення'!F2140="","",'[1]Для заповнення'!F2140)</f>
        <v>Кам'янка-Бузька</v>
      </c>
      <c r="D2095" s="27" t="str">
        <f>IF('[1]Для заповнення'!G2140="","",'[1]Для заповнення'!G2140)</f>
        <v>Грушевського</v>
      </c>
      <c r="E2095" s="29">
        <f>IF('[1]Для заповнення'!H2140="","",'[1]Для заповнення'!H2140)</f>
        <v>7</v>
      </c>
      <c r="F2095" s="30" t="str">
        <f>IF('[1]Для заповнення'!AN2140="","",'[1]Для заповнення'!AN2140)</f>
        <v>Грудень</v>
      </c>
    </row>
    <row r="2096" spans="1:6" x14ac:dyDescent="0.25">
      <c r="A2096" s="27">
        <v>2090</v>
      </c>
      <c r="B2096" s="28" t="str">
        <f>IF('[1]Для заповнення'!C2141="","",'[1]Для заповнення'!C2141)</f>
        <v>Львівська філія</v>
      </c>
      <c r="C2096" s="27" t="str">
        <f>IF('[1]Для заповнення'!F2141="","",'[1]Для заповнення'!F2141)</f>
        <v>Кам'янка-Бузька</v>
      </c>
      <c r="D2096" s="27" t="str">
        <f>IF('[1]Для заповнення'!G2141="","",'[1]Для заповнення'!G2141)</f>
        <v>Грушевського</v>
      </c>
      <c r="E2096" s="29">
        <f>IF('[1]Для заповнення'!H2141="","",'[1]Для заповнення'!H2141)</f>
        <v>8</v>
      </c>
      <c r="F2096" s="30" t="str">
        <f>IF('[1]Для заповнення'!AN2141="","",'[1]Для заповнення'!AN2141)</f>
        <v>Грудень</v>
      </c>
    </row>
    <row r="2097" spans="1:6" x14ac:dyDescent="0.25">
      <c r="A2097" s="27">
        <v>2091</v>
      </c>
      <c r="B2097" s="28" t="str">
        <f>IF('[1]Для заповнення'!C2142="","",'[1]Для заповнення'!C2142)</f>
        <v>Львівська філія</v>
      </c>
      <c r="C2097" s="27" t="str">
        <f>IF('[1]Для заповнення'!F2142="","",'[1]Для заповнення'!F2142)</f>
        <v>Кам'янка-Бузька</v>
      </c>
      <c r="D2097" s="27" t="str">
        <f>IF('[1]Для заповнення'!G2142="","",'[1]Для заповнення'!G2142)</f>
        <v>Грушевського</v>
      </c>
      <c r="E2097" s="29">
        <f>IF('[1]Для заповнення'!H2142="","",'[1]Для заповнення'!H2142)</f>
        <v>10</v>
      </c>
      <c r="F2097" s="30" t="str">
        <f>IF('[1]Для заповнення'!AN2142="","",'[1]Для заповнення'!AN2142)</f>
        <v>Грудень</v>
      </c>
    </row>
    <row r="2098" spans="1:6" x14ac:dyDescent="0.25">
      <c r="A2098" s="27">
        <v>2092</v>
      </c>
      <c r="B2098" s="28" t="str">
        <f>IF('[1]Для заповнення'!C2143="","",'[1]Для заповнення'!C2143)</f>
        <v>Львівська філія</v>
      </c>
      <c r="C2098" s="27" t="str">
        <f>IF('[1]Для заповнення'!F2143="","",'[1]Для заповнення'!F2143)</f>
        <v>Кам'янка-Бузька</v>
      </c>
      <c r="D2098" s="27" t="str">
        <f>IF('[1]Для заповнення'!G2143="","",'[1]Для заповнення'!G2143)</f>
        <v>Грушевського</v>
      </c>
      <c r="E2098" s="29">
        <f>IF('[1]Для заповнення'!H2143="","",'[1]Для заповнення'!H2143)</f>
        <v>13</v>
      </c>
      <c r="F2098" s="30" t="str">
        <f>IF('[1]Для заповнення'!AN2143="","",'[1]Для заповнення'!AN2143)</f>
        <v>Грудень</v>
      </c>
    </row>
    <row r="2099" spans="1:6" x14ac:dyDescent="0.25">
      <c r="A2099" s="27">
        <v>2093</v>
      </c>
      <c r="B2099" s="28" t="str">
        <f>IF('[1]Для заповнення'!C2144="","",'[1]Для заповнення'!C2144)</f>
        <v>Львівська філія</v>
      </c>
      <c r="C2099" s="27" t="str">
        <f>IF('[1]Для заповнення'!F2144="","",'[1]Для заповнення'!F2144)</f>
        <v>Кам'янка-Бузька</v>
      </c>
      <c r="D2099" s="27" t="str">
        <f>IF('[1]Для заповнення'!G2144="","",'[1]Для заповнення'!G2144)</f>
        <v>Д.Галицького</v>
      </c>
      <c r="E2099" s="29">
        <f>IF('[1]Для заповнення'!H2144="","",'[1]Для заповнення'!H2144)</f>
        <v>3</v>
      </c>
      <c r="F2099" s="30" t="str">
        <f>IF('[1]Для заповнення'!AN2144="","",'[1]Для заповнення'!AN2144)</f>
        <v>Грудень</v>
      </c>
    </row>
    <row r="2100" spans="1:6" x14ac:dyDescent="0.25">
      <c r="A2100" s="27">
        <v>2094</v>
      </c>
      <c r="B2100" s="28" t="str">
        <f>IF('[1]Для заповнення'!C2145="","",'[1]Для заповнення'!C2145)</f>
        <v>Львівська філія</v>
      </c>
      <c r="C2100" s="27" t="str">
        <f>IF('[1]Для заповнення'!F2145="","",'[1]Для заповнення'!F2145)</f>
        <v>Кам'янка-Бузька</v>
      </c>
      <c r="D2100" s="27" t="str">
        <f>IF('[1]Для заповнення'!G2145="","",'[1]Для заповнення'!G2145)</f>
        <v>Д.Галицького</v>
      </c>
      <c r="E2100" s="29">
        <f>IF('[1]Для заповнення'!H2145="","",'[1]Для заповнення'!H2145)</f>
        <v>12</v>
      </c>
      <c r="F2100" s="30" t="str">
        <f>IF('[1]Для заповнення'!AN2145="","",'[1]Для заповнення'!AN2145)</f>
        <v>Грудень</v>
      </c>
    </row>
    <row r="2101" spans="1:6" x14ac:dyDescent="0.25">
      <c r="A2101" s="27">
        <v>2095</v>
      </c>
      <c r="B2101" s="28" t="str">
        <f>IF('[1]Для заповнення'!C2146="","",'[1]Для заповнення'!C2146)</f>
        <v>Львівська філія</v>
      </c>
      <c r="C2101" s="27" t="str">
        <f>IF('[1]Для заповнення'!F2146="","",'[1]Для заповнення'!F2146)</f>
        <v>Кам'янка-Бузька</v>
      </c>
      <c r="D2101" s="27" t="str">
        <f>IF('[1]Для заповнення'!G2146="","",'[1]Для заповнення'!G2146)</f>
        <v>Д.Галицького</v>
      </c>
      <c r="E2101" s="29">
        <f>IF('[1]Для заповнення'!H2146="","",'[1]Для заповнення'!H2146)</f>
        <v>20</v>
      </c>
      <c r="F2101" s="30" t="str">
        <f>IF('[1]Для заповнення'!AN2146="","",'[1]Для заповнення'!AN2146)</f>
        <v>Грудень</v>
      </c>
    </row>
    <row r="2102" spans="1:6" x14ac:dyDescent="0.25">
      <c r="A2102" s="27">
        <v>2096</v>
      </c>
      <c r="B2102" s="28" t="str">
        <f>IF('[1]Для заповнення'!C2147="","",'[1]Для заповнення'!C2147)</f>
        <v>Львівська філія</v>
      </c>
      <c r="C2102" s="27" t="str">
        <f>IF('[1]Для заповнення'!F2147="","",'[1]Для заповнення'!F2147)</f>
        <v>Кам'янка-Бузька</v>
      </c>
      <c r="D2102" s="27" t="str">
        <f>IF('[1]Для заповнення'!G2147="","",'[1]Для заповнення'!G2147)</f>
        <v>Д.Галицького</v>
      </c>
      <c r="E2102" s="29">
        <f>IF('[1]Для заповнення'!H2147="","",'[1]Для заповнення'!H2147)</f>
        <v>39</v>
      </c>
      <c r="F2102" s="30" t="str">
        <f>IF('[1]Для заповнення'!AN2147="","",'[1]Для заповнення'!AN2147)</f>
        <v>Грудень</v>
      </c>
    </row>
    <row r="2103" spans="1:6" x14ac:dyDescent="0.25">
      <c r="A2103" s="27">
        <v>2097</v>
      </c>
      <c r="B2103" s="28" t="str">
        <f>IF('[1]Для заповнення'!C2148="","",'[1]Для заповнення'!C2148)</f>
        <v>Львівська філія</v>
      </c>
      <c r="C2103" s="27" t="str">
        <f>IF('[1]Для заповнення'!F2148="","",'[1]Для заповнення'!F2148)</f>
        <v>Кам'янка-Бузька</v>
      </c>
      <c r="D2103" s="27" t="str">
        <f>IF('[1]Для заповнення'!G2148="","",'[1]Для заповнення'!G2148)</f>
        <v>Дорошенка</v>
      </c>
      <c r="E2103" s="29">
        <f>IF('[1]Для заповнення'!H2148="","",'[1]Для заповнення'!H2148)</f>
        <v>8</v>
      </c>
      <c r="F2103" s="30" t="str">
        <f>IF('[1]Для заповнення'!AN2148="","",'[1]Для заповнення'!AN2148)</f>
        <v>Грудень</v>
      </c>
    </row>
    <row r="2104" spans="1:6" x14ac:dyDescent="0.25">
      <c r="A2104" s="27">
        <v>2098</v>
      </c>
      <c r="B2104" s="28" t="str">
        <f>IF('[1]Для заповнення'!C2149="","",'[1]Для заповнення'!C2149)</f>
        <v>Львівська філія</v>
      </c>
      <c r="C2104" s="27" t="str">
        <f>IF('[1]Для заповнення'!F2149="","",'[1]Для заповнення'!F2149)</f>
        <v>Кам'янка-Бузька</v>
      </c>
      <c r="D2104" s="27" t="str">
        <f>IF('[1]Для заповнення'!G2149="","",'[1]Для заповнення'!G2149)</f>
        <v>Драгоманова</v>
      </c>
      <c r="E2104" s="29">
        <f>IF('[1]Для заповнення'!H2149="","",'[1]Для заповнення'!H2149)</f>
        <v>30</v>
      </c>
      <c r="F2104" s="30" t="str">
        <f>IF('[1]Для заповнення'!AN2149="","",'[1]Для заповнення'!AN2149)</f>
        <v>Грудень</v>
      </c>
    </row>
    <row r="2105" spans="1:6" x14ac:dyDescent="0.25">
      <c r="A2105" s="27">
        <v>2099</v>
      </c>
      <c r="B2105" s="28" t="str">
        <f>IF('[1]Для заповнення'!C2150="","",'[1]Для заповнення'!C2150)</f>
        <v>Львівська філія</v>
      </c>
      <c r="C2105" s="27" t="str">
        <f>IF('[1]Для заповнення'!F2150="","",'[1]Для заповнення'!F2150)</f>
        <v>Кам'янка-Бузька</v>
      </c>
      <c r="D2105" s="27" t="str">
        <f>IF('[1]Для заповнення'!G2150="","",'[1]Для заповнення'!G2150)</f>
        <v>Драгоманова</v>
      </c>
      <c r="E2105" s="29">
        <f>IF('[1]Для заповнення'!H2150="","",'[1]Для заповнення'!H2150)</f>
        <v>44</v>
      </c>
      <c r="F2105" s="30" t="str">
        <f>IF('[1]Для заповнення'!AN2150="","",'[1]Для заповнення'!AN2150)</f>
        <v>Грудень</v>
      </c>
    </row>
    <row r="2106" spans="1:6" x14ac:dyDescent="0.25">
      <c r="A2106" s="27">
        <v>2100</v>
      </c>
      <c r="B2106" s="28" t="str">
        <f>IF('[1]Для заповнення'!C2151="","",'[1]Для заповнення'!C2151)</f>
        <v>Львівська філія</v>
      </c>
      <c r="C2106" s="27" t="str">
        <f>IF('[1]Для заповнення'!F2151="","",'[1]Для заповнення'!F2151)</f>
        <v>Кам'янка-Бузька</v>
      </c>
      <c r="D2106" s="27" t="str">
        <f>IF('[1]Для заповнення'!G2151="","",'[1]Для заповнення'!G2151)</f>
        <v>Драгоманова</v>
      </c>
      <c r="E2106" s="29">
        <f>IF('[1]Для заповнення'!H2151="","",'[1]Для заповнення'!H2151)</f>
        <v>45</v>
      </c>
      <c r="F2106" s="30" t="str">
        <f>IF('[1]Для заповнення'!AN2151="","",'[1]Для заповнення'!AN2151)</f>
        <v>Грудень</v>
      </c>
    </row>
    <row r="2107" spans="1:6" x14ac:dyDescent="0.25">
      <c r="A2107" s="27">
        <v>2101</v>
      </c>
      <c r="B2107" s="28" t="str">
        <f>IF('[1]Для заповнення'!C2152="","",'[1]Для заповнення'!C2152)</f>
        <v>Львівська філія</v>
      </c>
      <c r="C2107" s="27" t="str">
        <f>IF('[1]Для заповнення'!F2152="","",'[1]Для заповнення'!F2152)</f>
        <v>Кам'янка-Бузька</v>
      </c>
      <c r="D2107" s="27" t="str">
        <f>IF('[1]Для заповнення'!G2152="","",'[1]Для заповнення'!G2152)</f>
        <v>Драгоманова</v>
      </c>
      <c r="E2107" s="29">
        <f>IF('[1]Для заповнення'!H2152="","",'[1]Для заповнення'!H2152)</f>
        <v>49</v>
      </c>
      <c r="F2107" s="30" t="str">
        <f>IF('[1]Для заповнення'!AN2152="","",'[1]Для заповнення'!AN2152)</f>
        <v>Грудень</v>
      </c>
    </row>
    <row r="2108" spans="1:6" x14ac:dyDescent="0.25">
      <c r="A2108" s="27">
        <v>2102</v>
      </c>
      <c r="B2108" s="28" t="str">
        <f>IF('[1]Для заповнення'!C2153="","",'[1]Для заповнення'!C2153)</f>
        <v>Львівська філія</v>
      </c>
      <c r="C2108" s="27" t="str">
        <f>IF('[1]Для заповнення'!F2153="","",'[1]Для заповнення'!F2153)</f>
        <v>Кам'янка-Бузька</v>
      </c>
      <c r="D2108" s="27" t="str">
        <f>IF('[1]Для заповнення'!G2153="","",'[1]Для заповнення'!G2153)</f>
        <v>Драгоманова</v>
      </c>
      <c r="E2108" s="29">
        <f>IF('[1]Для заповнення'!H2153="","",'[1]Для заповнення'!H2153)</f>
        <v>70</v>
      </c>
      <c r="F2108" s="30" t="str">
        <f>IF('[1]Для заповнення'!AN2153="","",'[1]Для заповнення'!AN2153)</f>
        <v>Грудень</v>
      </c>
    </row>
    <row r="2109" spans="1:6" x14ac:dyDescent="0.25">
      <c r="A2109" s="27">
        <v>2103</v>
      </c>
      <c r="B2109" s="28" t="str">
        <f>IF('[1]Для заповнення'!C2154="","",'[1]Для заповнення'!C2154)</f>
        <v>Львівська філія</v>
      </c>
      <c r="C2109" s="27" t="str">
        <f>IF('[1]Для заповнення'!F2154="","",'[1]Для заповнення'!F2154)</f>
        <v>Кам'янка-Бузька</v>
      </c>
      <c r="D2109" s="27" t="str">
        <f>IF('[1]Для заповнення'!G2154="","",'[1]Для заповнення'!G2154)</f>
        <v>Драгоманова</v>
      </c>
      <c r="E2109" s="29">
        <f>IF('[1]Для заповнення'!H2154="","",'[1]Для заповнення'!H2154)</f>
        <v>87</v>
      </c>
      <c r="F2109" s="30" t="str">
        <f>IF('[1]Для заповнення'!AN2154="","",'[1]Для заповнення'!AN2154)</f>
        <v>Грудень</v>
      </c>
    </row>
    <row r="2110" spans="1:6" x14ac:dyDescent="0.25">
      <c r="A2110" s="27">
        <v>2104</v>
      </c>
      <c r="B2110" s="28" t="str">
        <f>IF('[1]Для заповнення'!C2155="","",'[1]Для заповнення'!C2155)</f>
        <v>Львівська філія</v>
      </c>
      <c r="C2110" s="27" t="str">
        <f>IF('[1]Для заповнення'!F2155="","",'[1]Для заповнення'!F2155)</f>
        <v>Кам'янка-Бузька</v>
      </c>
      <c r="D2110" s="27" t="str">
        <f>IF('[1]Для заповнення'!G2155="","",'[1]Для заповнення'!G2155)</f>
        <v>Заньковецької</v>
      </c>
      <c r="E2110" s="29">
        <f>IF('[1]Для заповнення'!H2155="","",'[1]Для заповнення'!H2155)</f>
        <v>32</v>
      </c>
      <c r="F2110" s="30" t="str">
        <f>IF('[1]Для заповнення'!AN2155="","",'[1]Для заповнення'!AN2155)</f>
        <v>Грудень</v>
      </c>
    </row>
    <row r="2111" spans="1:6" x14ac:dyDescent="0.25">
      <c r="A2111" s="27">
        <v>2105</v>
      </c>
      <c r="B2111" s="28" t="str">
        <f>IF('[1]Для заповнення'!C2156="","",'[1]Для заповнення'!C2156)</f>
        <v>Львівська філія</v>
      </c>
      <c r="C2111" s="27" t="str">
        <f>IF('[1]Для заповнення'!F2156="","",'[1]Для заповнення'!F2156)</f>
        <v>Кам'янка-Бузька</v>
      </c>
      <c r="D2111" s="27" t="str">
        <f>IF('[1]Для заповнення'!G2156="","",'[1]Для заповнення'!G2156)</f>
        <v>Кам'яна Гора</v>
      </c>
      <c r="E2111" s="29">
        <f>IF('[1]Для заповнення'!H2156="","",'[1]Для заповнення'!H2156)</f>
        <v>2</v>
      </c>
      <c r="F2111" s="30" t="str">
        <f>IF('[1]Для заповнення'!AN2156="","",'[1]Для заповнення'!AN2156)</f>
        <v>Грудень</v>
      </c>
    </row>
    <row r="2112" spans="1:6" x14ac:dyDescent="0.25">
      <c r="A2112" s="27">
        <v>2106</v>
      </c>
      <c r="B2112" s="28" t="str">
        <f>IF('[1]Для заповнення'!C2157="","",'[1]Для заповнення'!C2157)</f>
        <v>Львівська філія</v>
      </c>
      <c r="C2112" s="27" t="str">
        <f>IF('[1]Для заповнення'!F2157="","",'[1]Для заповнення'!F2157)</f>
        <v>Кам'янка-Бузька</v>
      </c>
      <c r="D2112" s="27" t="str">
        <f>IF('[1]Для заповнення'!G2157="","",'[1]Для заповнення'!G2157)</f>
        <v>Кам'яна Гора</v>
      </c>
      <c r="E2112" s="29">
        <f>IF('[1]Для заповнення'!H2157="","",'[1]Для заповнення'!H2157)</f>
        <v>6</v>
      </c>
      <c r="F2112" s="30" t="str">
        <f>IF('[1]Для заповнення'!AN2157="","",'[1]Для заповнення'!AN2157)</f>
        <v>Грудень</v>
      </c>
    </row>
    <row r="2113" spans="1:6" x14ac:dyDescent="0.25">
      <c r="A2113" s="27">
        <v>2107</v>
      </c>
      <c r="B2113" s="28" t="str">
        <f>IF('[1]Для заповнення'!C2158="","",'[1]Для заповнення'!C2158)</f>
        <v>Львівська філія</v>
      </c>
      <c r="C2113" s="27" t="str">
        <f>IF('[1]Для заповнення'!F2158="","",'[1]Для заповнення'!F2158)</f>
        <v>Кам'янка-Бузька</v>
      </c>
      <c r="D2113" s="27" t="str">
        <f>IF('[1]Для заповнення'!G2158="","",'[1]Для заповнення'!G2158)</f>
        <v>Кам'яна Гора</v>
      </c>
      <c r="E2113" s="29">
        <f>IF('[1]Для заповнення'!H2158="","",'[1]Для заповнення'!H2158)</f>
        <v>8</v>
      </c>
      <c r="F2113" s="30" t="str">
        <f>IF('[1]Для заповнення'!AN2158="","",'[1]Для заповнення'!AN2158)</f>
        <v>Грудень</v>
      </c>
    </row>
    <row r="2114" spans="1:6" x14ac:dyDescent="0.25">
      <c r="A2114" s="27">
        <v>2108</v>
      </c>
      <c r="B2114" s="28" t="str">
        <f>IF('[1]Для заповнення'!C2159="","",'[1]Для заповнення'!C2159)</f>
        <v>Львівська філія</v>
      </c>
      <c r="C2114" s="27" t="str">
        <f>IF('[1]Для заповнення'!F2159="","",'[1]Для заповнення'!F2159)</f>
        <v>Кам'янка-Бузька</v>
      </c>
      <c r="D2114" s="27" t="str">
        <f>IF('[1]Для заповнення'!G2159="","",'[1]Для заповнення'!G2159)</f>
        <v>Лiцейна</v>
      </c>
      <c r="E2114" s="29">
        <f>IF('[1]Для заповнення'!H2159="","",'[1]Для заповнення'!H2159)</f>
        <v>3</v>
      </c>
      <c r="F2114" s="30" t="str">
        <f>IF('[1]Для заповнення'!AN2159="","",'[1]Для заповнення'!AN2159)</f>
        <v>Грудень</v>
      </c>
    </row>
    <row r="2115" spans="1:6" x14ac:dyDescent="0.25">
      <c r="A2115" s="27">
        <v>2109</v>
      </c>
      <c r="B2115" s="28" t="str">
        <f>IF('[1]Для заповнення'!C2160="","",'[1]Для заповнення'!C2160)</f>
        <v>Львівська філія</v>
      </c>
      <c r="C2115" s="27" t="str">
        <f>IF('[1]Для заповнення'!F2160="","",'[1]Для заповнення'!F2160)</f>
        <v>Кам'янка-Бузька</v>
      </c>
      <c r="D2115" s="27" t="str">
        <f>IF('[1]Для заповнення'!G2160="","",'[1]Для заповнення'!G2160)</f>
        <v>Лiцейна</v>
      </c>
      <c r="E2115" s="29">
        <f>IF('[1]Для заповнення'!H2160="","",'[1]Для заповнення'!H2160)</f>
        <v>8</v>
      </c>
      <c r="F2115" s="30" t="str">
        <f>IF('[1]Для заповнення'!AN2160="","",'[1]Для заповнення'!AN2160)</f>
        <v>Грудень</v>
      </c>
    </row>
    <row r="2116" spans="1:6" x14ac:dyDescent="0.25">
      <c r="A2116" s="27">
        <v>2110</v>
      </c>
      <c r="B2116" s="28" t="str">
        <f>IF('[1]Для заповнення'!C2161="","",'[1]Для заповнення'!C2161)</f>
        <v>Львівська філія</v>
      </c>
      <c r="C2116" s="27" t="str">
        <f>IF('[1]Для заповнення'!F2161="","",'[1]Для заповнення'!F2161)</f>
        <v>Кам'янка-Бузька</v>
      </c>
      <c r="D2116" s="27" t="str">
        <f>IF('[1]Для заповнення'!G2161="","",'[1]Для заповнення'!G2161)</f>
        <v>Лiцейна</v>
      </c>
      <c r="E2116" s="29">
        <f>IF('[1]Для заповнення'!H2161="","",'[1]Для заповнення'!H2161)</f>
        <v>11</v>
      </c>
      <c r="F2116" s="30" t="str">
        <f>IF('[1]Для заповнення'!AN2161="","",'[1]Для заповнення'!AN2161)</f>
        <v>Грудень</v>
      </c>
    </row>
    <row r="2117" spans="1:6" x14ac:dyDescent="0.25">
      <c r="A2117" s="27">
        <v>2111</v>
      </c>
      <c r="B2117" s="28" t="str">
        <f>IF('[1]Для заповнення'!C2162="","",'[1]Для заповнення'!C2162)</f>
        <v>Львівська філія</v>
      </c>
      <c r="C2117" s="27" t="str">
        <f>IF('[1]Для заповнення'!F2162="","",'[1]Для заповнення'!F2162)</f>
        <v>Кам'янка-Бузька</v>
      </c>
      <c r="D2117" s="27" t="str">
        <f>IF('[1]Для заповнення'!G2162="","",'[1]Для заповнення'!G2162)</f>
        <v>Лiцейна</v>
      </c>
      <c r="E2117" s="29">
        <f>IF('[1]Для заповнення'!H2162="","",'[1]Для заповнення'!H2162)</f>
        <v>18</v>
      </c>
      <c r="F2117" s="30" t="str">
        <f>IF('[1]Для заповнення'!AN2162="","",'[1]Для заповнення'!AN2162)</f>
        <v>Грудень</v>
      </c>
    </row>
    <row r="2118" spans="1:6" x14ac:dyDescent="0.25">
      <c r="A2118" s="27">
        <v>2112</v>
      </c>
      <c r="B2118" s="28" t="str">
        <f>IF('[1]Для заповнення'!C2163="","",'[1]Для заповнення'!C2163)</f>
        <v>Львівська філія</v>
      </c>
      <c r="C2118" s="27" t="str">
        <f>IF('[1]Для заповнення'!F2163="","",'[1]Для заповнення'!F2163)</f>
        <v>Кам'янка-Бузька</v>
      </c>
      <c r="D2118" s="27" t="str">
        <f>IF('[1]Для заповнення'!G2163="","",'[1]Для заповнення'!G2163)</f>
        <v>Лiцейна</v>
      </c>
      <c r="E2118" s="29">
        <f>IF('[1]Для заповнення'!H2163="","",'[1]Для заповнення'!H2163)</f>
        <v>20</v>
      </c>
      <c r="F2118" s="30" t="str">
        <f>IF('[1]Для заповнення'!AN2163="","",'[1]Для заповнення'!AN2163)</f>
        <v>Грудень</v>
      </c>
    </row>
    <row r="2119" spans="1:6" x14ac:dyDescent="0.25">
      <c r="A2119" s="27">
        <v>2113</v>
      </c>
      <c r="B2119" s="28" t="str">
        <f>IF('[1]Для заповнення'!C2164="","",'[1]Для заповнення'!C2164)</f>
        <v>Львівська філія</v>
      </c>
      <c r="C2119" s="27" t="str">
        <f>IF('[1]Для заповнення'!F2164="","",'[1]Для заповнення'!F2164)</f>
        <v>Кам'янка-Бузька</v>
      </c>
      <c r="D2119" s="27" t="str">
        <f>IF('[1]Для заповнення'!G2164="","",'[1]Для заповнення'!G2164)</f>
        <v>Лiцейна</v>
      </c>
      <c r="E2119" s="29">
        <f>IF('[1]Для заповнення'!H2164="","",'[1]Для заповнення'!H2164)</f>
        <v>21</v>
      </c>
      <c r="F2119" s="30" t="str">
        <f>IF('[1]Для заповнення'!AN2164="","",'[1]Для заповнення'!AN2164)</f>
        <v>Грудень</v>
      </c>
    </row>
    <row r="2120" spans="1:6" x14ac:dyDescent="0.25">
      <c r="A2120" s="27">
        <v>2114</v>
      </c>
      <c r="B2120" s="28" t="str">
        <f>IF('[1]Для заповнення'!C2165="","",'[1]Для заповнення'!C2165)</f>
        <v>Львівська філія</v>
      </c>
      <c r="C2120" s="27" t="str">
        <f>IF('[1]Для заповнення'!F2165="","",'[1]Для заповнення'!F2165)</f>
        <v>Кам'янка-Бузька</v>
      </c>
      <c r="D2120" s="27" t="str">
        <f>IF('[1]Для заповнення'!G2165="","",'[1]Для заповнення'!G2165)</f>
        <v>Львiвська</v>
      </c>
      <c r="E2120" s="29">
        <f>IF('[1]Для заповнення'!H2165="","",'[1]Для заповнення'!H2165)</f>
        <v>43</v>
      </c>
      <c r="F2120" s="30" t="str">
        <f>IF('[1]Для заповнення'!AN2165="","",'[1]Для заповнення'!AN2165)</f>
        <v>Грудень</v>
      </c>
    </row>
    <row r="2121" spans="1:6" x14ac:dyDescent="0.25">
      <c r="A2121" s="27">
        <v>2115</v>
      </c>
      <c r="B2121" s="28" t="str">
        <f>IF('[1]Для заповнення'!C2166="","",'[1]Для заповнення'!C2166)</f>
        <v>Львівська філія</v>
      </c>
      <c r="C2121" s="27" t="str">
        <f>IF('[1]Для заповнення'!F2166="","",'[1]Для заповнення'!F2166)</f>
        <v>Кам'янка-Бузька</v>
      </c>
      <c r="D2121" s="27" t="str">
        <f>IF('[1]Для заповнення'!G2166="","",'[1]Для заповнення'!G2166)</f>
        <v>М.Садовського</v>
      </c>
      <c r="E2121" s="29">
        <f>IF('[1]Для заповнення'!H2166="","",'[1]Для заповнення'!H2166)</f>
        <v>23</v>
      </c>
      <c r="F2121" s="30" t="str">
        <f>IF('[1]Для заповнення'!AN2166="","",'[1]Для заповнення'!AN2166)</f>
        <v>Грудень</v>
      </c>
    </row>
    <row r="2122" spans="1:6" x14ac:dyDescent="0.25">
      <c r="A2122" s="27">
        <v>2116</v>
      </c>
      <c r="B2122" s="28" t="str">
        <f>IF('[1]Для заповнення'!C2167="","",'[1]Для заповнення'!C2167)</f>
        <v>Львівська філія</v>
      </c>
      <c r="C2122" s="27" t="str">
        <f>IF('[1]Для заповнення'!F2167="","",'[1]Для заповнення'!F2167)</f>
        <v>Кам'янка-Бузька</v>
      </c>
      <c r="D2122" s="27" t="str">
        <f>IF('[1]Для заповнення'!G2167="","",'[1]Для заповнення'!G2167)</f>
        <v>Миру</v>
      </c>
      <c r="E2122" s="29">
        <f>IF('[1]Для заповнення'!H2167="","",'[1]Для заповнення'!H2167)</f>
        <v>3</v>
      </c>
      <c r="F2122" s="30" t="str">
        <f>IF('[1]Для заповнення'!AN2167="","",'[1]Для заповнення'!AN2167)</f>
        <v>Грудень</v>
      </c>
    </row>
    <row r="2123" spans="1:6" x14ac:dyDescent="0.25">
      <c r="A2123" s="27">
        <v>2117</v>
      </c>
      <c r="B2123" s="28" t="str">
        <f>IF('[1]Для заповнення'!C2168="","",'[1]Для заповнення'!C2168)</f>
        <v>Львівська філія</v>
      </c>
      <c r="C2123" s="27" t="str">
        <f>IF('[1]Для заповнення'!F2168="","",'[1]Для заповнення'!F2168)</f>
        <v>Кам'янка-Бузька</v>
      </c>
      <c r="D2123" s="27" t="str">
        <f>IF('[1]Для заповнення'!G2168="","",'[1]Для заповнення'!G2168)</f>
        <v>Миру</v>
      </c>
      <c r="E2123" s="29">
        <f>IF('[1]Для заповнення'!H2168="","",'[1]Для заповнення'!H2168)</f>
        <v>4</v>
      </c>
      <c r="F2123" s="30" t="str">
        <f>IF('[1]Для заповнення'!AN2168="","",'[1]Для заповнення'!AN2168)</f>
        <v>Грудень</v>
      </c>
    </row>
    <row r="2124" spans="1:6" x14ac:dyDescent="0.25">
      <c r="A2124" s="27">
        <v>2118</v>
      </c>
      <c r="B2124" s="28" t="str">
        <f>IF('[1]Для заповнення'!C2169="","",'[1]Для заповнення'!C2169)</f>
        <v>Львівська філія</v>
      </c>
      <c r="C2124" s="27" t="str">
        <f>IF('[1]Для заповнення'!F2169="","",'[1]Для заповнення'!F2169)</f>
        <v>Кам'янка-Бузька</v>
      </c>
      <c r="D2124" s="27" t="str">
        <f>IF('[1]Для заповнення'!G2169="","",'[1]Для заповнення'!G2169)</f>
        <v>Миру</v>
      </c>
      <c r="E2124" s="29">
        <f>IF('[1]Для заповнення'!H2169="","",'[1]Для заповнення'!H2169)</f>
        <v>6</v>
      </c>
      <c r="F2124" s="30" t="str">
        <f>IF('[1]Для заповнення'!AN2169="","",'[1]Для заповнення'!AN2169)</f>
        <v>Грудень</v>
      </c>
    </row>
    <row r="2125" spans="1:6" x14ac:dyDescent="0.25">
      <c r="A2125" s="27">
        <v>2119</v>
      </c>
      <c r="B2125" s="28" t="str">
        <f>IF('[1]Для заповнення'!C2170="","",'[1]Для заповнення'!C2170)</f>
        <v>Львівська філія</v>
      </c>
      <c r="C2125" s="27" t="str">
        <f>IF('[1]Для заповнення'!F2170="","",'[1]Для заповнення'!F2170)</f>
        <v>Кам'янка-Бузька</v>
      </c>
      <c r="D2125" s="27" t="str">
        <f>IF('[1]Для заповнення'!G2170="","",'[1]Для заповнення'!G2170)</f>
        <v>Миру</v>
      </c>
      <c r="E2125" s="29">
        <f>IF('[1]Для заповнення'!H2170="","",'[1]Для заповнення'!H2170)</f>
        <v>8</v>
      </c>
      <c r="F2125" s="30" t="str">
        <f>IF('[1]Для заповнення'!AN2170="","",'[1]Для заповнення'!AN2170)</f>
        <v>Грудень</v>
      </c>
    </row>
    <row r="2126" spans="1:6" x14ac:dyDescent="0.25">
      <c r="A2126" s="27">
        <v>2120</v>
      </c>
      <c r="B2126" s="28" t="str">
        <f>IF('[1]Для заповнення'!C2171="","",'[1]Для заповнення'!C2171)</f>
        <v>Львівська філія</v>
      </c>
      <c r="C2126" s="27" t="str">
        <f>IF('[1]Для заповнення'!F2171="","",'[1]Для заповнення'!F2171)</f>
        <v>Кам'янка-Бузька</v>
      </c>
      <c r="D2126" s="27" t="str">
        <f>IF('[1]Для заповнення'!G2171="","",'[1]Для заповнення'!G2171)</f>
        <v>Миру</v>
      </c>
      <c r="E2126" s="29">
        <f>IF('[1]Для заповнення'!H2171="","",'[1]Для заповнення'!H2171)</f>
        <v>10</v>
      </c>
      <c r="F2126" s="30" t="str">
        <f>IF('[1]Для заповнення'!AN2171="","",'[1]Для заповнення'!AN2171)</f>
        <v>Грудень</v>
      </c>
    </row>
    <row r="2127" spans="1:6" x14ac:dyDescent="0.25">
      <c r="A2127" s="27">
        <v>2121</v>
      </c>
      <c r="B2127" s="28" t="str">
        <f>IF('[1]Для заповнення'!C2172="","",'[1]Для заповнення'!C2172)</f>
        <v>Львівська філія</v>
      </c>
      <c r="C2127" s="27" t="str">
        <f>IF('[1]Для заповнення'!F2172="","",'[1]Для заповнення'!F2172)</f>
        <v>Кам'янка-Бузька</v>
      </c>
      <c r="D2127" s="27" t="str">
        <f>IF('[1]Для заповнення'!G2172="","",'[1]Для заповнення'!G2172)</f>
        <v>П.Мирного</v>
      </c>
      <c r="E2127" s="29">
        <f>IF('[1]Для заповнення'!H2172="","",'[1]Для заповнення'!H2172)</f>
        <v>3</v>
      </c>
      <c r="F2127" s="30" t="str">
        <f>IF('[1]Для заповнення'!AN2172="","",'[1]Для заповнення'!AN2172)</f>
        <v>Грудень</v>
      </c>
    </row>
    <row r="2128" spans="1:6" x14ac:dyDescent="0.25">
      <c r="A2128" s="27">
        <v>2122</v>
      </c>
      <c r="B2128" s="28" t="str">
        <f>IF('[1]Для заповнення'!C2173="","",'[1]Для заповнення'!C2173)</f>
        <v>Львівська філія</v>
      </c>
      <c r="C2128" s="27" t="str">
        <f>IF('[1]Для заповнення'!F2173="","",'[1]Для заповнення'!F2173)</f>
        <v>Кам'янка-Бузька</v>
      </c>
      <c r="D2128" s="27" t="str">
        <f>IF('[1]Для заповнення'!G2173="","",'[1]Для заповнення'!G2173)</f>
        <v>Промислова</v>
      </c>
      <c r="E2128" s="29">
        <f>IF('[1]Для заповнення'!H2173="","",'[1]Для заповнення'!H2173)</f>
        <v>2</v>
      </c>
      <c r="F2128" s="30" t="str">
        <f>IF('[1]Для заповнення'!AN2173="","",'[1]Для заповнення'!AN2173)</f>
        <v>Грудень</v>
      </c>
    </row>
    <row r="2129" spans="1:6" x14ac:dyDescent="0.25">
      <c r="A2129" s="27">
        <v>2123</v>
      </c>
      <c r="B2129" s="28" t="str">
        <f>IF('[1]Для заповнення'!C2174="","",'[1]Для заповнення'!C2174)</f>
        <v>Львівська філія</v>
      </c>
      <c r="C2129" s="27" t="str">
        <f>IF('[1]Для заповнення'!F2174="","",'[1]Для заповнення'!F2174)</f>
        <v>Кам'янка-Бузька</v>
      </c>
      <c r="D2129" s="27" t="str">
        <f>IF('[1]Для заповнення'!G2174="","",'[1]Для заповнення'!G2174)</f>
        <v>Промислова</v>
      </c>
      <c r="E2129" s="29">
        <f>IF('[1]Для заповнення'!H2174="","",'[1]Для заповнення'!H2174)</f>
        <v>5</v>
      </c>
      <c r="F2129" s="30" t="str">
        <f>IF('[1]Для заповнення'!AN2174="","",'[1]Для заповнення'!AN2174)</f>
        <v>Грудень</v>
      </c>
    </row>
    <row r="2130" spans="1:6" x14ac:dyDescent="0.25">
      <c r="A2130" s="27">
        <v>2124</v>
      </c>
      <c r="B2130" s="28" t="str">
        <f>IF('[1]Для заповнення'!C2175="","",'[1]Для заповнення'!C2175)</f>
        <v>Львівська філія</v>
      </c>
      <c r="C2130" s="27" t="str">
        <f>IF('[1]Для заповнення'!F2175="","",'[1]Для заповнення'!F2175)</f>
        <v>Кам'янка-Бузька</v>
      </c>
      <c r="D2130" s="27" t="str">
        <f>IF('[1]Для заповнення'!G2175="","",'[1]Для заповнення'!G2175)</f>
        <v>Рiчна</v>
      </c>
      <c r="E2130" s="29">
        <f>IF('[1]Для заповнення'!H2175="","",'[1]Для заповнення'!H2175)</f>
        <v>1</v>
      </c>
      <c r="F2130" s="30" t="str">
        <f>IF('[1]Для заповнення'!AN2175="","",'[1]Для заповнення'!AN2175)</f>
        <v>Грудень</v>
      </c>
    </row>
    <row r="2131" spans="1:6" x14ac:dyDescent="0.25">
      <c r="A2131" s="27">
        <v>2125</v>
      </c>
      <c r="B2131" s="28" t="str">
        <f>IF('[1]Для заповнення'!C2176="","",'[1]Для заповнення'!C2176)</f>
        <v>Львівська філія</v>
      </c>
      <c r="C2131" s="27" t="str">
        <f>IF('[1]Для заповнення'!F2176="","",'[1]Для заповнення'!F2176)</f>
        <v>Кам'янка-Бузька</v>
      </c>
      <c r="D2131" s="27" t="str">
        <f>IF('[1]Для заповнення'!G2176="","",'[1]Для заповнення'!G2176)</f>
        <v>Род.Цегельських</v>
      </c>
      <c r="E2131" s="29">
        <f>IF('[1]Для заповнення'!H2176="","",'[1]Для заповнення'!H2176)</f>
        <v>1</v>
      </c>
      <c r="F2131" s="30" t="str">
        <f>IF('[1]Для заповнення'!AN2176="","",'[1]Для заповнення'!AN2176)</f>
        <v>Грудень</v>
      </c>
    </row>
    <row r="2132" spans="1:6" x14ac:dyDescent="0.25">
      <c r="A2132" s="27">
        <v>2126</v>
      </c>
      <c r="B2132" s="28" t="str">
        <f>IF('[1]Для заповнення'!C2177="","",'[1]Для заповнення'!C2177)</f>
        <v>Львівська філія</v>
      </c>
      <c r="C2132" s="27" t="str">
        <f>IF('[1]Для заповнення'!F2177="","",'[1]Для заповнення'!F2177)</f>
        <v>Кам'янка-Бузька</v>
      </c>
      <c r="D2132" s="27" t="str">
        <f>IF('[1]Для заповнення'!G2177="","",'[1]Для заповнення'!G2177)</f>
        <v>Род.Цегельських</v>
      </c>
      <c r="E2132" s="29">
        <f>IF('[1]Для заповнення'!H2177="","",'[1]Для заповнення'!H2177)</f>
        <v>2</v>
      </c>
      <c r="F2132" s="30" t="str">
        <f>IF('[1]Для заповнення'!AN2177="","",'[1]Для заповнення'!AN2177)</f>
        <v>Грудень</v>
      </c>
    </row>
    <row r="2133" spans="1:6" x14ac:dyDescent="0.25">
      <c r="A2133" s="27">
        <v>2127</v>
      </c>
      <c r="B2133" s="28" t="str">
        <f>IF('[1]Для заповнення'!C2178="","",'[1]Для заповнення'!C2178)</f>
        <v>Львівська філія</v>
      </c>
      <c r="C2133" s="27" t="str">
        <f>IF('[1]Для заповнення'!F2178="","",'[1]Для заповнення'!F2178)</f>
        <v>Кам'янка-Бузька</v>
      </c>
      <c r="D2133" s="27" t="str">
        <f>IF('[1]Для заповнення'!G2178="","",'[1]Для заповнення'!G2178)</f>
        <v>Род.Цегельських</v>
      </c>
      <c r="E2133" s="29">
        <f>IF('[1]Для заповнення'!H2178="","",'[1]Для заповнення'!H2178)</f>
        <v>3</v>
      </c>
      <c r="F2133" s="30" t="str">
        <f>IF('[1]Для заповнення'!AN2178="","",'[1]Для заповнення'!AN2178)</f>
        <v>Грудень</v>
      </c>
    </row>
    <row r="2134" spans="1:6" x14ac:dyDescent="0.25">
      <c r="A2134" s="27">
        <v>2128</v>
      </c>
      <c r="B2134" s="28" t="str">
        <f>IF('[1]Для заповнення'!C2179="","",'[1]Для заповнення'!C2179)</f>
        <v>Львівська філія</v>
      </c>
      <c r="C2134" s="27" t="str">
        <f>IF('[1]Для заповнення'!F2179="","",'[1]Для заповнення'!F2179)</f>
        <v>Кам'янка-Бузька</v>
      </c>
      <c r="D2134" s="27" t="str">
        <f>IF('[1]Для заповнення'!G2179="","",'[1]Для заповнення'!G2179)</f>
        <v>Род.Цегельських</v>
      </c>
      <c r="E2134" s="29">
        <f>IF('[1]Для заповнення'!H2179="","",'[1]Для заповнення'!H2179)</f>
        <v>4</v>
      </c>
      <c r="F2134" s="30" t="str">
        <f>IF('[1]Для заповнення'!AN2179="","",'[1]Для заповнення'!AN2179)</f>
        <v>Грудень</v>
      </c>
    </row>
    <row r="2135" spans="1:6" x14ac:dyDescent="0.25">
      <c r="A2135" s="27">
        <v>2129</v>
      </c>
      <c r="B2135" s="28" t="str">
        <f>IF('[1]Для заповнення'!C2180="","",'[1]Для заповнення'!C2180)</f>
        <v>Львівська філія</v>
      </c>
      <c r="C2135" s="27" t="str">
        <f>IF('[1]Для заповнення'!F2180="","",'[1]Для заповнення'!F2180)</f>
        <v>Кам'янка-Бузька</v>
      </c>
      <c r="D2135" s="27" t="str">
        <f>IF('[1]Для заповнення'!G2180="","",'[1]Для заповнення'!G2180)</f>
        <v>Род.Цегельських</v>
      </c>
      <c r="E2135" s="29">
        <f>IF('[1]Для заповнення'!H2180="","",'[1]Для заповнення'!H2180)</f>
        <v>5</v>
      </c>
      <c r="F2135" s="30" t="str">
        <f>IF('[1]Для заповнення'!AN2180="","",'[1]Для заповнення'!AN2180)</f>
        <v>Грудень</v>
      </c>
    </row>
    <row r="2136" spans="1:6" x14ac:dyDescent="0.25">
      <c r="A2136" s="27">
        <v>2130</v>
      </c>
      <c r="B2136" s="28" t="str">
        <f>IF('[1]Для заповнення'!C2181="","",'[1]Для заповнення'!C2181)</f>
        <v>Львівська філія</v>
      </c>
      <c r="C2136" s="27" t="str">
        <f>IF('[1]Для заповнення'!F2181="","",'[1]Для заповнення'!F2181)</f>
        <v>Кам'янка-Бузька</v>
      </c>
      <c r="D2136" s="27" t="str">
        <f>IF('[1]Для заповнення'!G2181="","",'[1]Для заповнення'!G2181)</f>
        <v>С.Бандери</v>
      </c>
      <c r="E2136" s="29">
        <f>IF('[1]Для заповнення'!H2181="","",'[1]Для заповнення'!H2181)</f>
        <v>10</v>
      </c>
      <c r="F2136" s="30" t="str">
        <f>IF('[1]Для заповнення'!AN2181="","",'[1]Для заповнення'!AN2181)</f>
        <v>Грудень</v>
      </c>
    </row>
    <row r="2137" spans="1:6" x14ac:dyDescent="0.25">
      <c r="A2137" s="27">
        <v>2131</v>
      </c>
      <c r="B2137" s="28" t="str">
        <f>IF('[1]Для заповнення'!C2182="","",'[1]Для заповнення'!C2182)</f>
        <v>Львівська філія</v>
      </c>
      <c r="C2137" s="27" t="str">
        <f>IF('[1]Для заповнення'!F2182="","",'[1]Для заповнення'!F2182)</f>
        <v>Кам'янка-Бузька</v>
      </c>
      <c r="D2137" s="27" t="str">
        <f>IF('[1]Для заповнення'!G2182="","",'[1]Для заповнення'!G2182)</f>
        <v>Симоненка</v>
      </c>
      <c r="E2137" s="29">
        <f>IF('[1]Для заповнення'!H2182="","",'[1]Для заповнення'!H2182)</f>
        <v>1</v>
      </c>
      <c r="F2137" s="30" t="str">
        <f>IF('[1]Для заповнення'!AN2182="","",'[1]Для заповнення'!AN2182)</f>
        <v>Грудень</v>
      </c>
    </row>
    <row r="2138" spans="1:6" x14ac:dyDescent="0.25">
      <c r="A2138" s="27">
        <v>2132</v>
      </c>
      <c r="B2138" s="28" t="str">
        <f>IF('[1]Для заповнення'!C2183="","",'[1]Для заповнення'!C2183)</f>
        <v>Львівська філія</v>
      </c>
      <c r="C2138" s="27" t="str">
        <f>IF('[1]Для заповнення'!F2183="","",'[1]Для заповнення'!F2183)</f>
        <v>Кам'янка-Бузька</v>
      </c>
      <c r="D2138" s="27" t="str">
        <f>IF('[1]Для заповнення'!G2183="","",'[1]Для заповнення'!G2183)</f>
        <v>Симоненка</v>
      </c>
      <c r="E2138" s="29">
        <f>IF('[1]Для заповнення'!H2183="","",'[1]Для заповнення'!H2183)</f>
        <v>3</v>
      </c>
      <c r="F2138" s="30" t="str">
        <f>IF('[1]Для заповнення'!AN2183="","",'[1]Для заповнення'!AN2183)</f>
        <v>Грудень</v>
      </c>
    </row>
    <row r="2139" spans="1:6" x14ac:dyDescent="0.25">
      <c r="A2139" s="27">
        <v>2133</v>
      </c>
      <c r="B2139" s="28" t="str">
        <f>IF('[1]Для заповнення'!C2184="","",'[1]Для заповнення'!C2184)</f>
        <v>Львівська філія</v>
      </c>
      <c r="C2139" s="27" t="str">
        <f>IF('[1]Для заповнення'!F2184="","",'[1]Для заповнення'!F2184)</f>
        <v>Кам'янка-Бузька</v>
      </c>
      <c r="D2139" s="27" t="str">
        <f>IF('[1]Для заповнення'!G2184="","",'[1]Для заповнення'!G2184)</f>
        <v>Тютюнника</v>
      </c>
      <c r="E2139" s="29">
        <f>IF('[1]Для заповнення'!H2184="","",'[1]Для заповнення'!H2184)</f>
        <v>6</v>
      </c>
      <c r="F2139" s="30" t="str">
        <f>IF('[1]Для заповнення'!AN2184="","",'[1]Для заповнення'!AN2184)</f>
        <v>Грудень</v>
      </c>
    </row>
    <row r="2140" spans="1:6" x14ac:dyDescent="0.25">
      <c r="A2140" s="27">
        <v>2134</v>
      </c>
      <c r="B2140" s="28" t="str">
        <f>IF('[1]Для заповнення'!C2185="","",'[1]Для заповнення'!C2185)</f>
        <v>Львівська філія</v>
      </c>
      <c r="C2140" s="27" t="str">
        <f>IF('[1]Для заповнення'!F2185="","",'[1]Для заповнення'!F2185)</f>
        <v>Кам'янка-Бузька</v>
      </c>
      <c r="D2140" s="27" t="str">
        <f>IF('[1]Для заповнення'!G2185="","",'[1]Для заповнення'!G2185)</f>
        <v>Тютюнника</v>
      </c>
      <c r="E2140" s="29">
        <f>IF('[1]Для заповнення'!H2185="","",'[1]Для заповнення'!H2185)</f>
        <v>8</v>
      </c>
      <c r="F2140" s="30" t="str">
        <f>IF('[1]Для заповнення'!AN2185="","",'[1]Для заповнення'!AN2185)</f>
        <v>Грудень</v>
      </c>
    </row>
    <row r="2141" spans="1:6" x14ac:dyDescent="0.25">
      <c r="A2141" s="27">
        <v>2135</v>
      </c>
      <c r="B2141" s="28" t="str">
        <f>IF('[1]Для заповнення'!C2186="","",'[1]Для заповнення'!C2186)</f>
        <v>Львівська філія</v>
      </c>
      <c r="C2141" s="27" t="str">
        <f>IF('[1]Для заповнення'!F2186="","",'[1]Для заповнення'!F2186)</f>
        <v>Кам'янка-Бузька</v>
      </c>
      <c r="D2141" s="27" t="str">
        <f>IF('[1]Для заповнення'!G2186="","",'[1]Для заповнення'!G2186)</f>
        <v>Федьковича</v>
      </c>
      <c r="E2141" s="29">
        <f>IF('[1]Для заповнення'!H2186="","",'[1]Для заповнення'!H2186)</f>
        <v>13</v>
      </c>
      <c r="F2141" s="30" t="str">
        <f>IF('[1]Для заповнення'!AN2186="","",'[1]Для заповнення'!AN2186)</f>
        <v>Грудень</v>
      </c>
    </row>
    <row r="2142" spans="1:6" x14ac:dyDescent="0.25">
      <c r="A2142" s="27">
        <v>2136</v>
      </c>
      <c r="B2142" s="28" t="str">
        <f>IF('[1]Для заповнення'!C2187="","",'[1]Для заповнення'!C2187)</f>
        <v>Львівська філія</v>
      </c>
      <c r="C2142" s="27" t="str">
        <f>IF('[1]Для заповнення'!F2187="","",'[1]Для заповнення'!F2187)</f>
        <v>Кам'янка-Бузька</v>
      </c>
      <c r="D2142" s="27" t="str">
        <f>IF('[1]Для заповнення'!G2187="","",'[1]Для заповнення'!G2187)</f>
        <v>Федьковича</v>
      </c>
      <c r="E2142" s="29">
        <f>IF('[1]Для заповнення'!H2187="","",'[1]Для заповнення'!H2187)</f>
        <v>26</v>
      </c>
      <c r="F2142" s="30" t="str">
        <f>IF('[1]Для заповнення'!AN2187="","",'[1]Для заповнення'!AN2187)</f>
        <v>Грудень</v>
      </c>
    </row>
    <row r="2143" spans="1:6" x14ac:dyDescent="0.25">
      <c r="A2143" s="27">
        <v>2137</v>
      </c>
      <c r="B2143" s="28" t="str">
        <f>IF('[1]Для заповнення'!C2188="","",'[1]Для заповнення'!C2188)</f>
        <v>Львівська філія</v>
      </c>
      <c r="C2143" s="27" t="str">
        <f>IF('[1]Для заповнення'!F2188="","",'[1]Для заповнення'!F2188)</f>
        <v>Кам'янка-Бузька</v>
      </c>
      <c r="D2143" s="27" t="str">
        <f>IF('[1]Для заповнення'!G2188="","",'[1]Для заповнення'!G2188)</f>
        <v>Федьковича</v>
      </c>
      <c r="E2143" s="29">
        <f>IF('[1]Для заповнення'!H2188="","",'[1]Для заповнення'!H2188)</f>
        <v>77</v>
      </c>
      <c r="F2143" s="30" t="str">
        <f>IF('[1]Для заповнення'!AN2188="","",'[1]Для заповнення'!AN2188)</f>
        <v>Грудень</v>
      </c>
    </row>
    <row r="2144" spans="1:6" x14ac:dyDescent="0.25">
      <c r="A2144" s="27">
        <v>2138</v>
      </c>
      <c r="B2144" s="28" t="str">
        <f>IF('[1]Для заповнення'!C2189="","",'[1]Для заповнення'!C2189)</f>
        <v>Львівська філія</v>
      </c>
      <c r="C2144" s="27" t="str">
        <f>IF('[1]Для заповнення'!F2189="","",'[1]Для заповнення'!F2189)</f>
        <v>Кам'янка-Бузька</v>
      </c>
      <c r="D2144" s="27" t="str">
        <f>IF('[1]Для заповнення'!G2189="","",'[1]Для заповнення'!G2189)</f>
        <v>Федьковича</v>
      </c>
      <c r="E2144" s="29">
        <f>IF('[1]Для заповнення'!H2189="","",'[1]Для заповнення'!H2189)</f>
        <v>79</v>
      </c>
      <c r="F2144" s="30" t="str">
        <f>IF('[1]Для заповнення'!AN2189="","",'[1]Для заповнення'!AN2189)</f>
        <v>Грудень</v>
      </c>
    </row>
    <row r="2145" spans="1:6" x14ac:dyDescent="0.25">
      <c r="A2145" s="27">
        <v>2139</v>
      </c>
      <c r="B2145" s="28" t="str">
        <f>IF('[1]Для заповнення'!C2190="","",'[1]Для заповнення'!C2190)</f>
        <v>Львівська філія</v>
      </c>
      <c r="C2145" s="27" t="str">
        <f>IF('[1]Для заповнення'!F2190="","",'[1]Для заповнення'!F2190)</f>
        <v>Кам'янка-Бузька</v>
      </c>
      <c r="D2145" s="27" t="str">
        <f>IF('[1]Для заповнення'!G2190="","",'[1]Для заповнення'!G2190)</f>
        <v>Чайковського</v>
      </c>
      <c r="E2145" s="29">
        <f>IF('[1]Для заповнення'!H2190="","",'[1]Для заповнення'!H2190)</f>
        <v>4</v>
      </c>
      <c r="F2145" s="30" t="str">
        <f>IF('[1]Для заповнення'!AN2190="","",'[1]Для заповнення'!AN2190)</f>
        <v>Грудень</v>
      </c>
    </row>
    <row r="2146" spans="1:6" x14ac:dyDescent="0.25">
      <c r="A2146" s="27">
        <v>2140</v>
      </c>
      <c r="B2146" s="28" t="str">
        <f>IF('[1]Для заповнення'!C2191="","",'[1]Для заповнення'!C2191)</f>
        <v>Львівська філія</v>
      </c>
      <c r="C2146" s="27" t="str">
        <f>IF('[1]Для заповнення'!F2191="","",'[1]Для заповнення'!F2191)</f>
        <v>Кам'янка-Бузька</v>
      </c>
      <c r="D2146" s="27" t="str">
        <f>IF('[1]Для заповнення'!G2191="","",'[1]Для заповнення'!G2191)</f>
        <v>Чайковського</v>
      </c>
      <c r="E2146" s="29">
        <f>IF('[1]Для заповнення'!H2191="","",'[1]Для заповнення'!H2191)</f>
        <v>6</v>
      </c>
      <c r="F2146" s="30" t="str">
        <f>IF('[1]Для заповнення'!AN2191="","",'[1]Для заповнення'!AN2191)</f>
        <v>Грудень</v>
      </c>
    </row>
    <row r="2147" spans="1:6" x14ac:dyDescent="0.25">
      <c r="A2147" s="27">
        <v>2141</v>
      </c>
      <c r="B2147" s="28" t="str">
        <f>IF('[1]Для заповнення'!C2192="","",'[1]Для заповнення'!C2192)</f>
        <v>Львівська філія</v>
      </c>
      <c r="C2147" s="27" t="str">
        <f>IF('[1]Для заповнення'!F2192="","",'[1]Для заповнення'!F2192)</f>
        <v>Кам'янка-Бузька</v>
      </c>
      <c r="D2147" s="27" t="str">
        <f>IF('[1]Для заповнення'!G2192="","",'[1]Для заповнення'!G2192)</f>
        <v>Шкiльна</v>
      </c>
      <c r="E2147" s="29">
        <f>IF('[1]Для заповнення'!H2192="","",'[1]Для заповнення'!H2192)</f>
        <v>14</v>
      </c>
      <c r="F2147" s="30" t="str">
        <f>IF('[1]Для заповнення'!AN2192="","",'[1]Для заповнення'!AN2192)</f>
        <v>Грудень</v>
      </c>
    </row>
    <row r="2148" spans="1:6" x14ac:dyDescent="0.25">
      <c r="A2148" s="27">
        <v>2142</v>
      </c>
      <c r="B2148" s="28" t="str">
        <f>IF('[1]Для заповнення'!C2193="","",'[1]Для заповнення'!C2193)</f>
        <v>Львівська філія</v>
      </c>
      <c r="C2148" s="27" t="str">
        <f>IF('[1]Для заповнення'!F2193="","",'[1]Для заповнення'!F2193)</f>
        <v>Кам'янка-Бузька</v>
      </c>
      <c r="D2148" s="27" t="str">
        <f>IF('[1]Для заповнення'!G2193="","",'[1]Для заповнення'!G2193)</f>
        <v>Шопена</v>
      </c>
      <c r="E2148" s="29">
        <f>IF('[1]Для заповнення'!H2193="","",'[1]Для заповнення'!H2193)</f>
        <v>3</v>
      </c>
      <c r="F2148" s="30" t="str">
        <f>IF('[1]Для заповнення'!AN2193="","",'[1]Для заповнення'!AN2193)</f>
        <v>Грудень</v>
      </c>
    </row>
    <row r="2149" spans="1:6" x14ac:dyDescent="0.25">
      <c r="A2149" s="27">
        <v>2143</v>
      </c>
      <c r="B2149" s="28" t="str">
        <f>IF('[1]Для заповнення'!C2194="","",'[1]Для заповнення'!C2194)</f>
        <v>Львівська філія</v>
      </c>
      <c r="C2149" s="27" t="str">
        <f>IF('[1]Для заповнення'!F2194="","",'[1]Для заповнення'!F2194)</f>
        <v>Кам'янка-Бузька</v>
      </c>
      <c r="D2149" s="27" t="str">
        <f>IF('[1]Для заповнення'!G2194="","",'[1]Для заповнення'!G2194)</f>
        <v>Я.Мудрого</v>
      </c>
      <c r="E2149" s="29" t="str">
        <f>IF('[1]Для заповнення'!H2194="","",'[1]Для заповнення'!H2194)</f>
        <v xml:space="preserve">  2/10/1</v>
      </c>
      <c r="F2149" s="30" t="str">
        <f>IF('[1]Для заповнення'!AN2194="","",'[1]Для заповнення'!AN2194)</f>
        <v>Грудень</v>
      </c>
    </row>
    <row r="2150" spans="1:6" x14ac:dyDescent="0.25">
      <c r="A2150" s="27">
        <v>2144</v>
      </c>
      <c r="B2150" s="28" t="str">
        <f>IF('[1]Для заповнення'!C2195="","",'[1]Для заповнення'!C2195)</f>
        <v>Львівська філія</v>
      </c>
      <c r="C2150" s="27" t="str">
        <f>IF('[1]Для заповнення'!F2195="","",'[1]Для заповнення'!F2195)</f>
        <v>Кам'янка-Бузька</v>
      </c>
      <c r="D2150" s="27" t="str">
        <f>IF('[1]Для заповнення'!G2195="","",'[1]Для заповнення'!G2195)</f>
        <v>Я.Мудрого</v>
      </c>
      <c r="E2150" s="29" t="str">
        <f>IF('[1]Для заповнення'!H2195="","",'[1]Для заповнення'!H2195)</f>
        <v xml:space="preserve">  2/10/2</v>
      </c>
      <c r="F2150" s="30" t="str">
        <f>IF('[1]Для заповнення'!AN2195="","",'[1]Для заповнення'!AN2195)</f>
        <v>Грудень</v>
      </c>
    </row>
    <row r="2151" spans="1:6" x14ac:dyDescent="0.25">
      <c r="A2151" s="27">
        <v>2145</v>
      </c>
      <c r="B2151" s="28" t="str">
        <f>IF('[1]Для заповнення'!C2196="","",'[1]Для заповнення'!C2196)</f>
        <v>Львівська філія</v>
      </c>
      <c r="C2151" s="27" t="str">
        <f>IF('[1]Для заповнення'!F2196="","",'[1]Для заповнення'!F2196)</f>
        <v>Кам'янка-Бузька</v>
      </c>
      <c r="D2151" s="27" t="str">
        <f>IF('[1]Для заповнення'!G2196="","",'[1]Для заповнення'!G2196)</f>
        <v>Я.Мудрого</v>
      </c>
      <c r="E2151" s="29" t="str">
        <f>IF('[1]Для заповнення'!H2196="","",'[1]Для заповнення'!H2196)</f>
        <v xml:space="preserve">  2/10/3</v>
      </c>
      <c r="F2151" s="30" t="str">
        <f>IF('[1]Для заповнення'!AN2196="","",'[1]Для заповнення'!AN2196)</f>
        <v>Грудень</v>
      </c>
    </row>
    <row r="2152" spans="1:6" x14ac:dyDescent="0.25">
      <c r="A2152" s="27">
        <v>2146</v>
      </c>
      <c r="B2152" s="28" t="str">
        <f>IF('[1]Для заповнення'!C2197="","",'[1]Для заповнення'!C2197)</f>
        <v>Львівська філія</v>
      </c>
      <c r="C2152" s="27" t="str">
        <f>IF('[1]Для заповнення'!F2197="","",'[1]Для заповнення'!F2197)</f>
        <v>Кам'янка-Бузька</v>
      </c>
      <c r="D2152" s="27" t="str">
        <f>IF('[1]Для заповнення'!G2197="","",'[1]Для заповнення'!G2197)</f>
        <v>Я.Мудрого</v>
      </c>
      <c r="E2152" s="29">
        <f>IF('[1]Для заповнення'!H2197="","",'[1]Для заповнення'!H2197)</f>
        <v>3</v>
      </c>
      <c r="F2152" s="30" t="str">
        <f>IF('[1]Для заповнення'!AN2197="","",'[1]Для заповнення'!AN2197)</f>
        <v>Грудень</v>
      </c>
    </row>
    <row r="2153" spans="1:6" x14ac:dyDescent="0.25">
      <c r="A2153" s="27">
        <v>2147</v>
      </c>
      <c r="B2153" s="28" t="str">
        <f>IF('[1]Для заповнення'!C2198="","",'[1]Для заповнення'!C2198)</f>
        <v>Львівська філія</v>
      </c>
      <c r="C2153" s="27" t="str">
        <f>IF('[1]Для заповнення'!F2198="","",'[1]Для заповнення'!F2198)</f>
        <v>Кам'янка-Бузька</v>
      </c>
      <c r="D2153" s="27" t="str">
        <f>IF('[1]Для заповнення'!G2198="","",'[1]Для заповнення'!G2198)</f>
        <v>Я.Мудрого</v>
      </c>
      <c r="E2153" s="29">
        <f>IF('[1]Для заповнення'!H2198="","",'[1]Для заповнення'!H2198)</f>
        <v>4</v>
      </c>
      <c r="F2153" s="30" t="str">
        <f>IF('[1]Для заповнення'!AN2198="","",'[1]Для заповнення'!AN2198)</f>
        <v>Грудень</v>
      </c>
    </row>
    <row r="2154" spans="1:6" x14ac:dyDescent="0.25">
      <c r="A2154" s="27">
        <v>2148</v>
      </c>
      <c r="B2154" s="28" t="str">
        <f>IF('[1]Для заповнення'!C2199="","",'[1]Для заповнення'!C2199)</f>
        <v>Львівська філія</v>
      </c>
      <c r="C2154" s="27" t="str">
        <f>IF('[1]Для заповнення'!F2199="","",'[1]Для заповнення'!F2199)</f>
        <v>Кам'янка-Бузька</v>
      </c>
      <c r="D2154" s="27" t="str">
        <f>IF('[1]Для заповнення'!G2199="","",'[1]Для заповнення'!G2199)</f>
        <v>Я.Мудрого</v>
      </c>
      <c r="E2154" s="29" t="str">
        <f>IF('[1]Для заповнення'!H2199="","",'[1]Для заповнення'!H2199)</f>
        <v xml:space="preserve"> 5а</v>
      </c>
      <c r="F2154" s="30" t="str">
        <f>IF('[1]Для заповнення'!AN2199="","",'[1]Для заповнення'!AN2199)</f>
        <v>Грудень</v>
      </c>
    </row>
    <row r="2155" spans="1:6" x14ac:dyDescent="0.25">
      <c r="A2155" s="27">
        <v>2149</v>
      </c>
      <c r="B2155" s="28" t="str">
        <f>IF('[1]Для заповнення'!C2200="","",'[1]Для заповнення'!C2200)</f>
        <v>Львівська філія</v>
      </c>
      <c r="C2155" s="27" t="str">
        <f>IF('[1]Для заповнення'!F2200="","",'[1]Для заповнення'!F2200)</f>
        <v>Кам'янка-Бузька</v>
      </c>
      <c r="D2155" s="27" t="str">
        <f>IF('[1]Для заповнення'!G2200="","",'[1]Для заповнення'!G2200)</f>
        <v>Я.Мудрого</v>
      </c>
      <c r="E2155" s="29">
        <f>IF('[1]Для заповнення'!H2200="","",'[1]Для заповнення'!H2200)</f>
        <v>6</v>
      </c>
      <c r="F2155" s="30" t="str">
        <f>IF('[1]Для заповнення'!AN2200="","",'[1]Для заповнення'!AN2200)</f>
        <v>Грудень</v>
      </c>
    </row>
    <row r="2156" spans="1:6" x14ac:dyDescent="0.25">
      <c r="A2156" s="27">
        <v>2150</v>
      </c>
      <c r="B2156" s="28" t="str">
        <f>IF('[1]Для заповнення'!C2201="","",'[1]Для заповнення'!C2201)</f>
        <v>Львівська філія</v>
      </c>
      <c r="C2156" s="27" t="str">
        <f>IF('[1]Для заповнення'!F2201="","",'[1]Для заповнення'!F2201)</f>
        <v>Кам'янка-Бузька</v>
      </c>
      <c r="D2156" s="27" t="str">
        <f>IF('[1]Для заповнення'!G2201="","",'[1]Для заповнення'!G2201)</f>
        <v>Я.Мудрого</v>
      </c>
      <c r="E2156" s="29">
        <f>IF('[1]Для заповнення'!H2201="","",'[1]Для заповнення'!H2201)</f>
        <v>15</v>
      </c>
      <c r="F2156" s="30" t="str">
        <f>IF('[1]Для заповнення'!AN2201="","",'[1]Для заповнення'!AN2201)</f>
        <v>Грудень</v>
      </c>
    </row>
    <row r="2157" spans="1:6" x14ac:dyDescent="0.25">
      <c r="A2157" s="27">
        <v>2151</v>
      </c>
      <c r="B2157" s="28" t="str">
        <f>IF('[1]Для заповнення'!C2202="","",'[1]Для заповнення'!C2202)</f>
        <v>Львівська філія</v>
      </c>
      <c r="C2157" s="27" t="str">
        <f>IF('[1]Для заповнення'!F2202="","",'[1]Для заповнення'!F2202)</f>
        <v>Кам'янка-Бузька</v>
      </c>
      <c r="D2157" s="27" t="str">
        <f>IF('[1]Для заповнення'!G2202="","",'[1]Для заповнення'!G2202)</f>
        <v>Я.Мудрого</v>
      </c>
      <c r="E2157" s="29">
        <f>IF('[1]Для заповнення'!H2202="","",'[1]Для заповнення'!H2202)</f>
        <v>22</v>
      </c>
      <c r="F2157" s="30" t="str">
        <f>IF('[1]Для заповнення'!AN2202="","",'[1]Для заповнення'!AN2202)</f>
        <v>Грудень</v>
      </c>
    </row>
    <row r="2158" spans="1:6" x14ac:dyDescent="0.25">
      <c r="A2158" s="27">
        <v>2152</v>
      </c>
      <c r="B2158" s="28" t="str">
        <f>IF('[1]Для заповнення'!C2203="","",'[1]Для заповнення'!C2203)</f>
        <v>Львівська філія</v>
      </c>
      <c r="C2158" s="27" t="str">
        <f>IF('[1]Для заповнення'!F2203="","",'[1]Для заповнення'!F2203)</f>
        <v>Городок</v>
      </c>
      <c r="D2158" s="27" t="str">
        <f>IF('[1]Для заповнення'!G2203="","",'[1]Для заповнення'!G2203)</f>
        <v>Авiацiйна</v>
      </c>
      <c r="E2158" s="29" t="str">
        <f>IF('[1]Для заповнення'!H2203="","",'[1]Для заповнення'!H2203)</f>
        <v xml:space="preserve">  23</v>
      </c>
      <c r="F2158" s="30" t="str">
        <f>IF('[1]Для заповнення'!AN2203="","",'[1]Для заповнення'!AN2203)</f>
        <v>Червень</v>
      </c>
    </row>
    <row r="2159" spans="1:6" x14ac:dyDescent="0.25">
      <c r="A2159" s="27">
        <v>2153</v>
      </c>
      <c r="B2159" s="28" t="str">
        <f>IF('[1]Для заповнення'!C2204="","",'[1]Для заповнення'!C2204)</f>
        <v>Львівська філія</v>
      </c>
      <c r="C2159" s="27" t="str">
        <f>IF('[1]Для заповнення'!F2204="","",'[1]Для заповнення'!F2204)</f>
        <v>Городок</v>
      </c>
      <c r="D2159" s="27" t="str">
        <f>IF('[1]Для заповнення'!G2204="","",'[1]Для заповнення'!G2204)</f>
        <v>Авiацiйна</v>
      </c>
      <c r="E2159" s="29">
        <f>IF('[1]Для заповнення'!H2204="","",'[1]Для заповнення'!H2204)</f>
        <v>20</v>
      </c>
      <c r="F2159" s="30" t="str">
        <f>IF('[1]Для заповнення'!AN2204="","",'[1]Для заповнення'!AN2204)</f>
        <v>Червень</v>
      </c>
    </row>
    <row r="2160" spans="1:6" x14ac:dyDescent="0.25">
      <c r="A2160" s="27">
        <v>2154</v>
      </c>
      <c r="B2160" s="28" t="str">
        <f>IF('[1]Для заповнення'!C2205="","",'[1]Для заповнення'!C2205)</f>
        <v>Львівська філія</v>
      </c>
      <c r="C2160" s="27" t="str">
        <f>IF('[1]Для заповнення'!F2205="","",'[1]Для заповнення'!F2205)</f>
        <v>Городок</v>
      </c>
      <c r="D2160" s="27" t="str">
        <f>IF('[1]Для заповнення'!G2205="","",'[1]Для заповнення'!G2205)</f>
        <v>Авiацiйна</v>
      </c>
      <c r="E2160" s="29" t="str">
        <f>IF('[1]Для заповнення'!H2205="","",'[1]Для заповнення'!H2205)</f>
        <v xml:space="preserve">  24</v>
      </c>
      <c r="F2160" s="30" t="str">
        <f>IF('[1]Для заповнення'!AN2205="","",'[1]Для заповнення'!AN2205)</f>
        <v>Червень</v>
      </c>
    </row>
    <row r="2161" spans="1:6" x14ac:dyDescent="0.25">
      <c r="A2161" s="27">
        <v>2155</v>
      </c>
      <c r="B2161" s="28" t="str">
        <f>IF('[1]Для заповнення'!C2206="","",'[1]Для заповнення'!C2206)</f>
        <v>Львівська філія</v>
      </c>
      <c r="C2161" s="27" t="str">
        <f>IF('[1]Для заповнення'!F2206="","",'[1]Для заповнення'!F2206)</f>
        <v>Городок</v>
      </c>
      <c r="D2161" s="27" t="str">
        <f>IF('[1]Для заповнення'!G2206="","",'[1]Для заповнення'!G2206)</f>
        <v>Авiацiйна</v>
      </c>
      <c r="E2161" s="29" t="str">
        <f>IF('[1]Для заповнення'!H2206="","",'[1]Для заповнення'!H2206)</f>
        <v xml:space="preserve">  28</v>
      </c>
      <c r="F2161" s="30" t="str">
        <f>IF('[1]Для заповнення'!AN2206="","",'[1]Для заповнення'!AN2206)</f>
        <v>Червень</v>
      </c>
    </row>
    <row r="2162" spans="1:6" x14ac:dyDescent="0.25">
      <c r="A2162" s="27">
        <v>2156</v>
      </c>
      <c r="B2162" s="28" t="str">
        <f>IF('[1]Для заповнення'!C2207="","",'[1]Для заповнення'!C2207)</f>
        <v>Львівська філія</v>
      </c>
      <c r="C2162" s="27" t="str">
        <f>IF('[1]Для заповнення'!F2207="","",'[1]Для заповнення'!F2207)</f>
        <v>Городок</v>
      </c>
      <c r="D2162" s="27" t="str">
        <f>IF('[1]Для заповнення'!G2207="","",'[1]Для заповнення'!G2207)</f>
        <v>Авiацiйна</v>
      </c>
      <c r="E2162" s="29" t="str">
        <f>IF('[1]Для заповнення'!H2207="","",'[1]Для заповнення'!H2207)</f>
        <v xml:space="preserve">  29</v>
      </c>
      <c r="F2162" s="30" t="str">
        <f>IF('[1]Для заповнення'!AN2207="","",'[1]Для заповнення'!AN2207)</f>
        <v>Червень</v>
      </c>
    </row>
    <row r="2163" spans="1:6" x14ac:dyDescent="0.25">
      <c r="A2163" s="27">
        <v>2157</v>
      </c>
      <c r="B2163" s="28" t="str">
        <f>IF('[1]Для заповнення'!C2208="","",'[1]Для заповнення'!C2208)</f>
        <v>Львівська філія</v>
      </c>
      <c r="C2163" s="27" t="str">
        <f>IF('[1]Для заповнення'!F2208="","",'[1]Для заповнення'!F2208)</f>
        <v>Городок</v>
      </c>
      <c r="D2163" s="27" t="str">
        <f>IF('[1]Для заповнення'!G2208="","",'[1]Для заповнення'!G2208)</f>
        <v>Авiацiйна</v>
      </c>
      <c r="E2163" s="29" t="str">
        <f>IF('[1]Для заповнення'!H2208="","",'[1]Для заповнення'!H2208)</f>
        <v xml:space="preserve">  30</v>
      </c>
      <c r="F2163" s="30" t="str">
        <f>IF('[1]Для заповнення'!AN2208="","",'[1]Для заповнення'!AN2208)</f>
        <v>Червень</v>
      </c>
    </row>
    <row r="2164" spans="1:6" x14ac:dyDescent="0.25">
      <c r="A2164" s="27">
        <v>2158</v>
      </c>
      <c r="B2164" s="28" t="str">
        <f>IF('[1]Для заповнення'!C2209="","",'[1]Для заповнення'!C2209)</f>
        <v>Львівська філія</v>
      </c>
      <c r="C2164" s="27" t="str">
        <f>IF('[1]Для заповнення'!F2209="","",'[1]Для заповнення'!F2209)</f>
        <v>Городок</v>
      </c>
      <c r="D2164" s="27" t="str">
        <f>IF('[1]Для заповнення'!G2209="","",'[1]Для заповнення'!G2209)</f>
        <v>Авiацiйна</v>
      </c>
      <c r="E2164" s="29" t="str">
        <f>IF('[1]Для заповнення'!H2209="","",'[1]Для заповнення'!H2209)</f>
        <v xml:space="preserve">  31</v>
      </c>
      <c r="F2164" s="30" t="str">
        <f>IF('[1]Для заповнення'!AN2209="","",'[1]Для заповнення'!AN2209)</f>
        <v>Червень</v>
      </c>
    </row>
    <row r="2165" spans="1:6" x14ac:dyDescent="0.25">
      <c r="A2165" s="27">
        <v>2159</v>
      </c>
      <c r="B2165" s="28" t="str">
        <f>IF('[1]Для заповнення'!C2210="","",'[1]Для заповнення'!C2210)</f>
        <v>Львівська філія</v>
      </c>
      <c r="C2165" s="27" t="str">
        <f>IF('[1]Для заповнення'!F2210="","",'[1]Для заповнення'!F2210)</f>
        <v>Городок</v>
      </c>
      <c r="D2165" s="27" t="str">
        <f>IF('[1]Для заповнення'!G2210="","",'[1]Для заповнення'!G2210)</f>
        <v>Авiацiйна</v>
      </c>
      <c r="E2165" s="29" t="str">
        <f>IF('[1]Для заповнення'!H2210="","",'[1]Для заповнення'!H2210)</f>
        <v xml:space="preserve">  32</v>
      </c>
      <c r="F2165" s="30" t="str">
        <f>IF('[1]Для заповнення'!AN2210="","",'[1]Для заповнення'!AN2210)</f>
        <v>Червень</v>
      </c>
    </row>
    <row r="2166" spans="1:6" x14ac:dyDescent="0.25">
      <c r="A2166" s="27">
        <v>2160</v>
      </c>
      <c r="B2166" s="28" t="str">
        <f>IF('[1]Для заповнення'!C2211="","",'[1]Для заповнення'!C2211)</f>
        <v>Львівська філія</v>
      </c>
      <c r="C2166" s="27" t="str">
        <f>IF('[1]Для заповнення'!F2211="","",'[1]Для заповнення'!F2211)</f>
        <v>Городок</v>
      </c>
      <c r="D2166" s="27" t="str">
        <f>IF('[1]Для заповнення'!G2211="","",'[1]Для заповнення'!G2211)</f>
        <v>Авiацiйна</v>
      </c>
      <c r="E2166" s="29" t="str">
        <f>IF('[1]Для заповнення'!H2211="","",'[1]Для заповнення'!H2211)</f>
        <v xml:space="preserve">  33</v>
      </c>
      <c r="F2166" s="30" t="str">
        <f>IF('[1]Для заповнення'!AN2211="","",'[1]Для заповнення'!AN2211)</f>
        <v>Червень</v>
      </c>
    </row>
    <row r="2167" spans="1:6" x14ac:dyDescent="0.25">
      <c r="A2167" s="27">
        <v>2161</v>
      </c>
      <c r="B2167" s="28" t="str">
        <f>IF('[1]Для заповнення'!C2212="","",'[1]Для заповнення'!C2212)</f>
        <v>Львівська філія</v>
      </c>
      <c r="C2167" s="27" t="str">
        <f>IF('[1]Для заповнення'!F2212="","",'[1]Для заповнення'!F2212)</f>
        <v>Городок</v>
      </c>
      <c r="D2167" s="27" t="str">
        <f>IF('[1]Для заповнення'!G2212="","",'[1]Для заповнення'!G2212)</f>
        <v>Авiацiйна</v>
      </c>
      <c r="E2167" s="29" t="str">
        <f>IF('[1]Для заповнення'!H2212="","",'[1]Для заповнення'!H2212)</f>
        <v xml:space="preserve">  37</v>
      </c>
      <c r="F2167" s="30" t="str">
        <f>IF('[1]Для заповнення'!AN2212="","",'[1]Для заповнення'!AN2212)</f>
        <v>Червень</v>
      </c>
    </row>
    <row r="2168" spans="1:6" x14ac:dyDescent="0.25">
      <c r="A2168" s="27">
        <v>2162</v>
      </c>
      <c r="B2168" s="28" t="str">
        <f>IF('[1]Для заповнення'!C2213="","",'[1]Для заповнення'!C2213)</f>
        <v>Львівська філія</v>
      </c>
      <c r="C2168" s="27" t="str">
        <f>IF('[1]Для заповнення'!F2213="","",'[1]Для заповнення'!F2213)</f>
        <v>Городок</v>
      </c>
      <c r="D2168" s="27" t="str">
        <f>IF('[1]Для заповнення'!G2213="","",'[1]Для заповнення'!G2213)</f>
        <v>Авiацiйна</v>
      </c>
      <c r="E2168" s="29" t="str">
        <f>IF('[1]Для заповнення'!H2213="","",'[1]Для заповнення'!H2213)</f>
        <v xml:space="preserve">  40</v>
      </c>
      <c r="F2168" s="30" t="str">
        <f>IF('[1]Для заповнення'!AN2213="","",'[1]Для заповнення'!AN2213)</f>
        <v>Червень</v>
      </c>
    </row>
    <row r="2169" spans="1:6" x14ac:dyDescent="0.25">
      <c r="A2169" s="27">
        <v>2163</v>
      </c>
      <c r="B2169" s="28" t="str">
        <f>IF('[1]Для заповнення'!C2214="","",'[1]Для заповнення'!C2214)</f>
        <v>Львівська філія</v>
      </c>
      <c r="C2169" s="27" t="str">
        <f>IF('[1]Для заповнення'!F2214="","",'[1]Для заповнення'!F2214)</f>
        <v>Городок</v>
      </c>
      <c r="D2169" s="27" t="str">
        <f>IF('[1]Для заповнення'!G2214="","",'[1]Для заповнення'!G2214)</f>
        <v>Авiацiйна</v>
      </c>
      <c r="E2169" s="29" t="str">
        <f>IF('[1]Для заповнення'!H2214="","",'[1]Для заповнення'!H2214)</f>
        <v xml:space="preserve">  41</v>
      </c>
      <c r="F2169" s="30" t="str">
        <f>IF('[1]Для заповнення'!AN2214="","",'[1]Для заповнення'!AN2214)</f>
        <v>Червень</v>
      </c>
    </row>
    <row r="2170" spans="1:6" x14ac:dyDescent="0.25">
      <c r="A2170" s="27">
        <v>2164</v>
      </c>
      <c r="B2170" s="28" t="str">
        <f>IF('[1]Для заповнення'!C2215="","",'[1]Для заповнення'!C2215)</f>
        <v>Львівська філія</v>
      </c>
      <c r="C2170" s="27" t="str">
        <f>IF('[1]Для заповнення'!F2215="","",'[1]Для заповнення'!F2215)</f>
        <v>Городок</v>
      </c>
      <c r="D2170" s="27" t="str">
        <f>IF('[1]Для заповнення'!G2215="","",'[1]Для заповнення'!G2215)</f>
        <v>Авiацiйна</v>
      </c>
      <c r="E2170" s="29" t="str">
        <f>IF('[1]Для заповнення'!H2215="","",'[1]Для заповнення'!H2215)</f>
        <v xml:space="preserve">  56</v>
      </c>
      <c r="F2170" s="30" t="str">
        <f>IF('[1]Для заповнення'!AN2215="","",'[1]Для заповнення'!AN2215)</f>
        <v>Червень</v>
      </c>
    </row>
    <row r="2171" spans="1:6" x14ac:dyDescent="0.25">
      <c r="A2171" s="27">
        <v>2165</v>
      </c>
      <c r="B2171" s="28" t="str">
        <f>IF('[1]Для заповнення'!C2216="","",'[1]Для заповнення'!C2216)</f>
        <v>Львівська філія</v>
      </c>
      <c r="C2171" s="27" t="str">
        <f>IF('[1]Для заповнення'!F2216="","",'[1]Для заповнення'!F2216)</f>
        <v>Городок</v>
      </c>
      <c r="D2171" s="27" t="str">
        <f>IF('[1]Для заповнення'!G2216="","",'[1]Для заповнення'!G2216)</f>
        <v>Авiацiйна</v>
      </c>
      <c r="E2171" s="29" t="str">
        <f>IF('[1]Для заповнення'!H2216="","",'[1]Для заповнення'!H2216)</f>
        <v xml:space="preserve">  57</v>
      </c>
      <c r="F2171" s="30" t="str">
        <f>IF('[1]Для заповнення'!AN2216="","",'[1]Для заповнення'!AN2216)</f>
        <v>Червень</v>
      </c>
    </row>
    <row r="2172" spans="1:6" x14ac:dyDescent="0.25">
      <c r="A2172" s="27">
        <v>2166</v>
      </c>
      <c r="B2172" s="28" t="str">
        <f>IF('[1]Для заповнення'!C2217="","",'[1]Для заповнення'!C2217)</f>
        <v>Львівська філія</v>
      </c>
      <c r="C2172" s="27" t="str">
        <f>IF('[1]Для заповнення'!F2217="","",'[1]Для заповнення'!F2217)</f>
        <v>Городок</v>
      </c>
      <c r="D2172" s="27" t="str">
        <f>IF('[1]Для заповнення'!G2217="","",'[1]Для заповнення'!G2217)</f>
        <v>Авiацiйна</v>
      </c>
      <c r="E2172" s="29" t="str">
        <f>IF('[1]Для заповнення'!H2217="","",'[1]Для заповнення'!H2217)</f>
        <v xml:space="preserve">  58</v>
      </c>
      <c r="F2172" s="30" t="str">
        <f>IF('[1]Для заповнення'!AN2217="","",'[1]Для заповнення'!AN2217)</f>
        <v>Червень</v>
      </c>
    </row>
    <row r="2173" spans="1:6" x14ac:dyDescent="0.25">
      <c r="A2173" s="27">
        <v>2167</v>
      </c>
      <c r="B2173" s="28" t="str">
        <f>IF('[1]Для заповнення'!C2218="","",'[1]Для заповнення'!C2218)</f>
        <v>Львівська філія</v>
      </c>
      <c r="C2173" s="27" t="str">
        <f>IF('[1]Для заповнення'!F2218="","",'[1]Для заповнення'!F2218)</f>
        <v>Городок</v>
      </c>
      <c r="D2173" s="27" t="str">
        <f>IF('[1]Для заповнення'!G2218="","",'[1]Для заповнення'!G2218)</f>
        <v>Крип`якевича</v>
      </c>
      <c r="E2173" s="29" t="str">
        <f>IF('[1]Для заповнення'!H2218="","",'[1]Для заповнення'!H2218)</f>
        <v xml:space="preserve">  1</v>
      </c>
      <c r="F2173" s="30" t="str">
        <f>IF('[1]Для заповнення'!AN2218="","",'[1]Для заповнення'!AN2218)</f>
        <v>Травень</v>
      </c>
    </row>
    <row r="2174" spans="1:6" x14ac:dyDescent="0.25">
      <c r="A2174" s="27">
        <v>2168</v>
      </c>
      <c r="B2174" s="28" t="str">
        <f>IF('[1]Для заповнення'!C2219="","",'[1]Для заповнення'!C2219)</f>
        <v>Львівська філія</v>
      </c>
      <c r="C2174" s="27" t="str">
        <f>IF('[1]Для заповнення'!F2219="","",'[1]Для заповнення'!F2219)</f>
        <v>Городок</v>
      </c>
      <c r="D2174" s="27" t="str">
        <f>IF('[1]Для заповнення'!G2219="","",'[1]Для заповнення'!G2219)</f>
        <v>Крип`якевича</v>
      </c>
      <c r="E2174" s="29" t="str">
        <f>IF('[1]Для заповнення'!H2219="","",'[1]Для заповнення'!H2219)</f>
        <v xml:space="preserve">  2</v>
      </c>
      <c r="F2174" s="30" t="str">
        <f>IF('[1]Для заповнення'!AN2219="","",'[1]Для заповнення'!AN2219)</f>
        <v>Травень</v>
      </c>
    </row>
    <row r="2175" spans="1:6" x14ac:dyDescent="0.25">
      <c r="A2175" s="27">
        <v>2169</v>
      </c>
      <c r="B2175" s="28" t="str">
        <f>IF('[1]Для заповнення'!C2220="","",'[1]Для заповнення'!C2220)</f>
        <v>Львівська філія</v>
      </c>
      <c r="C2175" s="27" t="str">
        <f>IF('[1]Для заповнення'!F2220="","",'[1]Для заповнення'!F2220)</f>
        <v>Городок</v>
      </c>
      <c r="D2175" s="27" t="str">
        <f>IF('[1]Для заповнення'!G2220="","",'[1]Для заповнення'!G2220)</f>
        <v>Крип`якевича</v>
      </c>
      <c r="E2175" s="29" t="str">
        <f>IF('[1]Для заповнення'!H2220="","",'[1]Для заповнення'!H2220)</f>
        <v xml:space="preserve">  3</v>
      </c>
      <c r="F2175" s="30" t="str">
        <f>IF('[1]Для заповнення'!AN2220="","",'[1]Для заповнення'!AN2220)</f>
        <v>Травень</v>
      </c>
    </row>
    <row r="2176" spans="1:6" x14ac:dyDescent="0.25">
      <c r="A2176" s="27">
        <v>2170</v>
      </c>
      <c r="B2176" s="28" t="str">
        <f>IF('[1]Для заповнення'!C2221="","",'[1]Для заповнення'!C2221)</f>
        <v>Львівська філія</v>
      </c>
      <c r="C2176" s="27" t="str">
        <f>IF('[1]Для заповнення'!F2221="","",'[1]Для заповнення'!F2221)</f>
        <v>Городок</v>
      </c>
      <c r="D2176" s="27" t="str">
        <f>IF('[1]Для заповнення'!G2221="","",'[1]Для заповнення'!G2221)</f>
        <v>Крип`якевича</v>
      </c>
      <c r="E2176" s="29" t="str">
        <f>IF('[1]Для заповнення'!H2221="","",'[1]Для заповнення'!H2221)</f>
        <v xml:space="preserve">  4</v>
      </c>
      <c r="F2176" s="30" t="str">
        <f>IF('[1]Для заповнення'!AN2221="","",'[1]Для заповнення'!AN2221)</f>
        <v>Травень</v>
      </c>
    </row>
    <row r="2177" spans="1:6" x14ac:dyDescent="0.25">
      <c r="A2177" s="27">
        <v>2171</v>
      </c>
      <c r="B2177" s="28" t="str">
        <f>IF('[1]Для заповнення'!C2222="","",'[1]Для заповнення'!C2222)</f>
        <v>Львівська філія</v>
      </c>
      <c r="C2177" s="27" t="str">
        <f>IF('[1]Для заповнення'!F2222="","",'[1]Для заповнення'!F2222)</f>
        <v>Городок</v>
      </c>
      <c r="D2177" s="27" t="str">
        <f>IF('[1]Для заповнення'!G2222="","",'[1]Для заповнення'!G2222)</f>
        <v>Крип`якевича</v>
      </c>
      <c r="E2177" s="29" t="str">
        <f>IF('[1]Для заповнення'!H2222="","",'[1]Для заповнення'!H2222)</f>
        <v xml:space="preserve">  5</v>
      </c>
      <c r="F2177" s="30" t="str">
        <f>IF('[1]Для заповнення'!AN2222="","",'[1]Для заповнення'!AN2222)</f>
        <v>Травень</v>
      </c>
    </row>
    <row r="2178" spans="1:6" x14ac:dyDescent="0.25">
      <c r="A2178" s="27">
        <v>2172</v>
      </c>
      <c r="B2178" s="28" t="str">
        <f>IF('[1]Для заповнення'!C2223="","",'[1]Для заповнення'!C2223)</f>
        <v>Львівська філія</v>
      </c>
      <c r="C2178" s="27" t="str">
        <f>IF('[1]Для заповнення'!F2223="","",'[1]Для заповнення'!F2223)</f>
        <v>Городок</v>
      </c>
      <c r="D2178" s="27" t="str">
        <f>IF('[1]Для заповнення'!G2223="","",'[1]Для заповнення'!G2223)</f>
        <v>Крип`якевича</v>
      </c>
      <c r="E2178" s="29" t="str">
        <f>IF('[1]Для заповнення'!H2223="","",'[1]Для заповнення'!H2223)</f>
        <v xml:space="preserve">  6</v>
      </c>
      <c r="F2178" s="30" t="str">
        <f>IF('[1]Для заповнення'!AN2223="","",'[1]Для заповнення'!AN2223)</f>
        <v>Травень</v>
      </c>
    </row>
    <row r="2179" spans="1:6" x14ac:dyDescent="0.25">
      <c r="A2179" s="27">
        <v>2173</v>
      </c>
      <c r="B2179" s="28" t="str">
        <f>IF('[1]Для заповнення'!C2224="","",'[1]Для заповнення'!C2224)</f>
        <v>Львівська філія</v>
      </c>
      <c r="C2179" s="27" t="str">
        <f>IF('[1]Для заповнення'!F2224="","",'[1]Для заповнення'!F2224)</f>
        <v>Городок</v>
      </c>
      <c r="D2179" s="27" t="str">
        <f>IF('[1]Для заповнення'!G2224="","",'[1]Для заповнення'!G2224)</f>
        <v>Крип`якевича</v>
      </c>
      <c r="E2179" s="29" t="str">
        <f>IF('[1]Для заповнення'!H2224="","",'[1]Для заповнення'!H2224)</f>
        <v xml:space="preserve">  7</v>
      </c>
      <c r="F2179" s="30" t="str">
        <f>IF('[1]Для заповнення'!AN2224="","",'[1]Для заповнення'!AN2224)</f>
        <v>Травень</v>
      </c>
    </row>
    <row r="2180" spans="1:6" x14ac:dyDescent="0.25">
      <c r="A2180" s="27">
        <v>2174</v>
      </c>
      <c r="B2180" s="28" t="str">
        <f>IF('[1]Для заповнення'!C2225="","",'[1]Для заповнення'!C2225)</f>
        <v>Львівська філія</v>
      </c>
      <c r="C2180" s="27" t="str">
        <f>IF('[1]Для заповнення'!F2225="","",'[1]Для заповнення'!F2225)</f>
        <v>Городок</v>
      </c>
      <c r="D2180" s="27" t="str">
        <f>IF('[1]Для заповнення'!G2225="","",'[1]Для заповнення'!G2225)</f>
        <v>Крип`якевича</v>
      </c>
      <c r="E2180" s="29" t="str">
        <f>IF('[1]Для заповнення'!H2225="","",'[1]Для заповнення'!H2225)</f>
        <v xml:space="preserve">  8</v>
      </c>
      <c r="F2180" s="30" t="str">
        <f>IF('[1]Для заповнення'!AN2225="","",'[1]Для заповнення'!AN2225)</f>
        <v>Травень</v>
      </c>
    </row>
    <row r="2181" spans="1:6" x14ac:dyDescent="0.25">
      <c r="A2181" s="27">
        <v>2175</v>
      </c>
      <c r="B2181" s="28" t="str">
        <f>IF('[1]Для заповнення'!C2226="","",'[1]Для заповнення'!C2226)</f>
        <v>Львівська філія</v>
      </c>
      <c r="C2181" s="27" t="str">
        <f>IF('[1]Для заповнення'!F2226="","",'[1]Для заповнення'!F2226)</f>
        <v>Городок</v>
      </c>
      <c r="D2181" s="27" t="str">
        <f>IF('[1]Для заповнення'!G2226="","",'[1]Для заповнення'!G2226)</f>
        <v>Крип`якевича</v>
      </c>
      <c r="E2181" s="29" t="str">
        <f>IF('[1]Для заповнення'!H2226="","",'[1]Для заповнення'!H2226)</f>
        <v xml:space="preserve">  9</v>
      </c>
      <c r="F2181" s="30" t="str">
        <f>IF('[1]Для заповнення'!AN2226="","",'[1]Для заповнення'!AN2226)</f>
        <v>Травень</v>
      </c>
    </row>
    <row r="2182" spans="1:6" x14ac:dyDescent="0.25">
      <c r="A2182" s="27">
        <v>2176</v>
      </c>
      <c r="B2182" s="28" t="str">
        <f>IF('[1]Для заповнення'!C2227="","",'[1]Для заповнення'!C2227)</f>
        <v>Львівська філія</v>
      </c>
      <c r="C2182" s="27" t="str">
        <f>IF('[1]Для заповнення'!F2227="","",'[1]Для заповнення'!F2227)</f>
        <v>Городок</v>
      </c>
      <c r="D2182" s="27" t="str">
        <f>IF('[1]Для заповнення'!G2227="","",'[1]Для заповнення'!G2227)</f>
        <v>Крип`якевича</v>
      </c>
      <c r="E2182" s="29" t="str">
        <f>IF('[1]Для заповнення'!H2227="","",'[1]Для заповнення'!H2227)</f>
        <v xml:space="preserve">  10</v>
      </c>
      <c r="F2182" s="30" t="str">
        <f>IF('[1]Для заповнення'!AN2227="","",'[1]Для заповнення'!AN2227)</f>
        <v>Травень</v>
      </c>
    </row>
    <row r="2183" spans="1:6" x14ac:dyDescent="0.25">
      <c r="A2183" s="27">
        <v>2177</v>
      </c>
      <c r="B2183" s="28" t="str">
        <f>IF('[1]Для заповнення'!C2228="","",'[1]Для заповнення'!C2228)</f>
        <v>Львівська філія</v>
      </c>
      <c r="C2183" s="27" t="str">
        <f>IF('[1]Для заповнення'!F2228="","",'[1]Для заповнення'!F2228)</f>
        <v>Городок</v>
      </c>
      <c r="D2183" s="27" t="str">
        <f>IF('[1]Для заповнення'!G2228="","",'[1]Для заповнення'!G2228)</f>
        <v>Львiвська</v>
      </c>
      <c r="E2183" s="29" t="str">
        <f>IF('[1]Для заповнення'!H2228="","",'[1]Для заповнення'!H2228)</f>
        <v xml:space="preserve">  6</v>
      </c>
      <c r="F2183" s="30" t="str">
        <f>IF('[1]Для заповнення'!AN2228="","",'[1]Для заповнення'!AN2228)</f>
        <v>Липень</v>
      </c>
    </row>
    <row r="2184" spans="1:6" x14ac:dyDescent="0.25">
      <c r="A2184" s="27">
        <v>2178</v>
      </c>
      <c r="B2184" s="28" t="str">
        <f>IF('[1]Для заповнення'!C2229="","",'[1]Для заповнення'!C2229)</f>
        <v>Львівська філія</v>
      </c>
      <c r="C2184" s="27" t="str">
        <f>IF('[1]Для заповнення'!F2229="","",'[1]Для заповнення'!F2229)</f>
        <v>Городок</v>
      </c>
      <c r="D2184" s="27" t="str">
        <f>IF('[1]Для заповнення'!G2229="","",'[1]Для заповнення'!G2229)</f>
        <v>Львiвська</v>
      </c>
      <c r="E2184" s="29" t="str">
        <f>IF('[1]Для заповнення'!H2229="","",'[1]Для заповнення'!H2229)</f>
        <v xml:space="preserve">  9</v>
      </c>
      <c r="F2184" s="30" t="str">
        <f>IF('[1]Для заповнення'!AN2229="","",'[1]Для заповнення'!AN2229)</f>
        <v>Липень</v>
      </c>
    </row>
    <row r="2185" spans="1:6" x14ac:dyDescent="0.25">
      <c r="A2185" s="27">
        <v>2179</v>
      </c>
      <c r="B2185" s="28" t="str">
        <f>IF('[1]Для заповнення'!C2230="","",'[1]Для заповнення'!C2230)</f>
        <v>Львівська філія</v>
      </c>
      <c r="C2185" s="27" t="str">
        <f>IF('[1]Для заповнення'!F2230="","",'[1]Для заповнення'!F2230)</f>
        <v>Городок</v>
      </c>
      <c r="D2185" s="27" t="str">
        <f>IF('[1]Для заповнення'!G2230="","",'[1]Для заповнення'!G2230)</f>
        <v>Львiвська</v>
      </c>
      <c r="E2185" s="29" t="str">
        <f>IF('[1]Для заповнення'!H2230="","",'[1]Для заповнення'!H2230)</f>
        <v xml:space="preserve">  14</v>
      </c>
      <c r="F2185" s="30" t="str">
        <f>IF('[1]Для заповнення'!AN2230="","",'[1]Для заповнення'!AN2230)</f>
        <v>Липень</v>
      </c>
    </row>
    <row r="2186" spans="1:6" x14ac:dyDescent="0.25">
      <c r="A2186" s="27">
        <v>2180</v>
      </c>
      <c r="B2186" s="28" t="str">
        <f>IF('[1]Для заповнення'!C2231="","",'[1]Для заповнення'!C2231)</f>
        <v>Львівська філія</v>
      </c>
      <c r="C2186" s="27" t="str">
        <f>IF('[1]Для заповнення'!F2231="","",'[1]Для заповнення'!F2231)</f>
        <v>Городок</v>
      </c>
      <c r="D2186" s="27" t="str">
        <f>IF('[1]Для заповнення'!G2231="","",'[1]Для заповнення'!G2231)</f>
        <v>Львiвська</v>
      </c>
      <c r="E2186" s="29" t="str">
        <f>IF('[1]Для заповнення'!H2231="","",'[1]Для заповнення'!H2231)</f>
        <v xml:space="preserve">  15</v>
      </c>
      <c r="F2186" s="30" t="str">
        <f>IF('[1]Для заповнення'!AN2231="","",'[1]Для заповнення'!AN2231)</f>
        <v>Липень</v>
      </c>
    </row>
    <row r="2187" spans="1:6" x14ac:dyDescent="0.25">
      <c r="A2187" s="27">
        <v>2181</v>
      </c>
      <c r="B2187" s="28" t="str">
        <f>IF('[1]Для заповнення'!C2232="","",'[1]Для заповнення'!C2232)</f>
        <v>Львівська філія</v>
      </c>
      <c r="C2187" s="27" t="str">
        <f>IF('[1]Для заповнення'!F2232="","",'[1]Для заповнення'!F2232)</f>
        <v>Городок</v>
      </c>
      <c r="D2187" s="27" t="str">
        <f>IF('[1]Для заповнення'!G2232="","",'[1]Для заповнення'!G2232)</f>
        <v>Львiвська</v>
      </c>
      <c r="E2187" s="29" t="str">
        <f>IF('[1]Для заповнення'!H2232="","",'[1]Для заповнення'!H2232)</f>
        <v xml:space="preserve">  26</v>
      </c>
      <c r="F2187" s="30" t="str">
        <f>IF('[1]Для заповнення'!AN2232="","",'[1]Для заповнення'!AN2232)</f>
        <v>Липень</v>
      </c>
    </row>
    <row r="2188" spans="1:6" x14ac:dyDescent="0.25">
      <c r="A2188" s="27">
        <v>2182</v>
      </c>
      <c r="B2188" s="28" t="str">
        <f>IF('[1]Для заповнення'!C2233="","",'[1]Для заповнення'!C2233)</f>
        <v>Львівська філія</v>
      </c>
      <c r="C2188" s="27" t="str">
        <f>IF('[1]Для заповнення'!F2233="","",'[1]Для заповнення'!F2233)</f>
        <v>Городок</v>
      </c>
      <c r="D2188" s="27" t="str">
        <f>IF('[1]Для заповнення'!G2233="","",'[1]Для заповнення'!G2233)</f>
        <v>Львiвська</v>
      </c>
      <c r="E2188" s="29" t="str">
        <f>IF('[1]Для заповнення'!H2233="","",'[1]Для заповнення'!H2233)</f>
        <v xml:space="preserve">  28</v>
      </c>
      <c r="F2188" s="30" t="str">
        <f>IF('[1]Для заповнення'!AN2233="","",'[1]Для заповнення'!AN2233)</f>
        <v>Липень</v>
      </c>
    </row>
    <row r="2189" spans="1:6" x14ac:dyDescent="0.25">
      <c r="A2189" s="27">
        <v>2183</v>
      </c>
      <c r="B2189" s="28" t="str">
        <f>IF('[1]Для заповнення'!C2234="","",'[1]Для заповнення'!C2234)</f>
        <v>Львівська філія</v>
      </c>
      <c r="C2189" s="27" t="str">
        <f>IF('[1]Для заповнення'!F2234="","",'[1]Для заповнення'!F2234)</f>
        <v>Городок</v>
      </c>
      <c r="D2189" s="27" t="str">
        <f>IF('[1]Для заповнення'!G2234="","",'[1]Для заповнення'!G2234)</f>
        <v>Львiвська</v>
      </c>
      <c r="E2189" s="29" t="str">
        <f>IF('[1]Для заповнення'!H2234="","",'[1]Для заповнення'!H2234)</f>
        <v xml:space="preserve">  30</v>
      </c>
      <c r="F2189" s="30" t="str">
        <f>IF('[1]Для заповнення'!AN2234="","",'[1]Для заповнення'!AN2234)</f>
        <v>Липень</v>
      </c>
    </row>
    <row r="2190" spans="1:6" x14ac:dyDescent="0.25">
      <c r="A2190" s="27">
        <v>2184</v>
      </c>
      <c r="B2190" s="28" t="str">
        <f>IF('[1]Для заповнення'!C2235="","",'[1]Для заповнення'!C2235)</f>
        <v>Львівська філія</v>
      </c>
      <c r="C2190" s="27" t="str">
        <f>IF('[1]Для заповнення'!F2235="","",'[1]Для заповнення'!F2235)</f>
        <v>Городок</v>
      </c>
      <c r="D2190" s="27" t="str">
        <f>IF('[1]Для заповнення'!G2235="","",'[1]Для заповнення'!G2235)</f>
        <v>Львiвська</v>
      </c>
      <c r="E2190" s="29" t="str">
        <f>IF('[1]Для заповнення'!H2235="","",'[1]Для заповнення'!H2235)</f>
        <v xml:space="preserve">  32</v>
      </c>
      <c r="F2190" s="30" t="str">
        <f>IF('[1]Для заповнення'!AN2235="","",'[1]Для заповнення'!AN2235)</f>
        <v>Липень</v>
      </c>
    </row>
    <row r="2191" spans="1:6" x14ac:dyDescent="0.25">
      <c r="A2191" s="27">
        <v>2185</v>
      </c>
      <c r="B2191" s="28" t="str">
        <f>IF('[1]Для заповнення'!C2236="","",'[1]Для заповнення'!C2236)</f>
        <v>Львівська філія</v>
      </c>
      <c r="C2191" s="27" t="str">
        <f>IF('[1]Для заповнення'!F2236="","",'[1]Для заповнення'!F2236)</f>
        <v>Городок</v>
      </c>
      <c r="D2191" s="27" t="str">
        <f>IF('[1]Для заповнення'!G2236="","",'[1]Для заповнення'!G2236)</f>
        <v>Львiвська</v>
      </c>
      <c r="E2191" s="29" t="str">
        <f>IF('[1]Для заповнення'!H2236="","",'[1]Для заповнення'!H2236)</f>
        <v xml:space="preserve">  40</v>
      </c>
      <c r="F2191" s="30" t="str">
        <f>IF('[1]Для заповнення'!AN2236="","",'[1]Для заповнення'!AN2236)</f>
        <v>Липень</v>
      </c>
    </row>
    <row r="2192" spans="1:6" x14ac:dyDescent="0.25">
      <c r="A2192" s="27">
        <v>2186</v>
      </c>
      <c r="B2192" s="28" t="str">
        <f>IF('[1]Для заповнення'!C2237="","",'[1]Для заповнення'!C2237)</f>
        <v>Львівська філія</v>
      </c>
      <c r="C2192" s="27" t="str">
        <f>IF('[1]Для заповнення'!F2237="","",'[1]Для заповнення'!F2237)</f>
        <v>Городок</v>
      </c>
      <c r="D2192" s="27" t="str">
        <f>IF('[1]Для заповнення'!G2237="","",'[1]Для заповнення'!G2237)</f>
        <v>Львiвська</v>
      </c>
      <c r="E2192" s="29" t="str">
        <f>IF('[1]Для заповнення'!H2237="","",'[1]Для заповнення'!H2237)</f>
        <v xml:space="preserve">  47</v>
      </c>
      <c r="F2192" s="30" t="str">
        <f>IF('[1]Для заповнення'!AN2237="","",'[1]Для заповнення'!AN2237)</f>
        <v>Липень</v>
      </c>
    </row>
    <row r="2193" spans="1:6" x14ac:dyDescent="0.25">
      <c r="A2193" s="27">
        <v>2187</v>
      </c>
      <c r="B2193" s="28" t="str">
        <f>IF('[1]Для заповнення'!C2238="","",'[1]Для заповнення'!C2238)</f>
        <v>Львівська філія</v>
      </c>
      <c r="C2193" s="27" t="str">
        <f>IF('[1]Для заповнення'!F2238="","",'[1]Для заповнення'!F2238)</f>
        <v>Городок</v>
      </c>
      <c r="D2193" s="27" t="str">
        <f>IF('[1]Для заповнення'!G2238="","",'[1]Для заповнення'!G2238)</f>
        <v>Львiвська</v>
      </c>
      <c r="E2193" s="29" t="str">
        <f>IF('[1]Для заповнення'!H2238="","",'[1]Для заповнення'!H2238)</f>
        <v xml:space="preserve">  78</v>
      </c>
      <c r="F2193" s="30" t="str">
        <f>IF('[1]Для заповнення'!AN2238="","",'[1]Для заповнення'!AN2238)</f>
        <v>Липень</v>
      </c>
    </row>
    <row r="2194" spans="1:6" x14ac:dyDescent="0.25">
      <c r="A2194" s="27">
        <v>2188</v>
      </c>
      <c r="B2194" s="28" t="str">
        <f>IF('[1]Для заповнення'!C2239="","",'[1]Для заповнення'!C2239)</f>
        <v>Львівська філія</v>
      </c>
      <c r="C2194" s="27" t="str">
        <f>IF('[1]Для заповнення'!F2239="","",'[1]Для заповнення'!F2239)</f>
        <v>Городок</v>
      </c>
      <c r="D2194" s="27" t="str">
        <f>IF('[1]Для заповнення'!G2239="","",'[1]Для заповнення'!G2239)</f>
        <v>Львiвська</v>
      </c>
      <c r="E2194" s="29" t="str">
        <f>IF('[1]Для заповнення'!H2239="","",'[1]Для заповнення'!H2239)</f>
        <v xml:space="preserve">  92а</v>
      </c>
      <c r="F2194" s="30" t="str">
        <f>IF('[1]Для заповнення'!AN2239="","",'[1]Для заповнення'!AN2239)</f>
        <v>Липень</v>
      </c>
    </row>
    <row r="2195" spans="1:6" x14ac:dyDescent="0.25">
      <c r="A2195" s="27">
        <v>2189</v>
      </c>
      <c r="B2195" s="28" t="str">
        <f>IF('[1]Для заповнення'!C2240="","",'[1]Для заповнення'!C2240)</f>
        <v>Львівська філія</v>
      </c>
      <c r="C2195" s="27" t="str">
        <f>IF('[1]Для заповнення'!F2240="","",'[1]Для заповнення'!F2240)</f>
        <v>Городок</v>
      </c>
      <c r="D2195" s="27" t="str">
        <f>IF('[1]Для заповнення'!G2240="","",'[1]Для заповнення'!G2240)</f>
        <v>Львiвська</v>
      </c>
      <c r="E2195" s="29" t="str">
        <f>IF('[1]Для заповнення'!H2240="","",'[1]Для заповнення'!H2240)</f>
        <v xml:space="preserve">  92б</v>
      </c>
      <c r="F2195" s="30" t="str">
        <f>IF('[1]Для заповнення'!AN2240="","",'[1]Для заповнення'!AN2240)</f>
        <v>Липень</v>
      </c>
    </row>
    <row r="2196" spans="1:6" x14ac:dyDescent="0.25">
      <c r="A2196" s="27">
        <v>2190</v>
      </c>
      <c r="B2196" s="28" t="str">
        <f>IF('[1]Для заповнення'!C2241="","",'[1]Для заповнення'!C2241)</f>
        <v>Львівська філія</v>
      </c>
      <c r="C2196" s="27" t="str">
        <f>IF('[1]Для заповнення'!F2241="","",'[1]Для заповнення'!F2241)</f>
        <v>Городок</v>
      </c>
      <c r="D2196" s="27" t="str">
        <f>IF('[1]Для заповнення'!G2241="","",'[1]Для заповнення'!G2241)</f>
        <v>Львiвська</v>
      </c>
      <c r="E2196" s="29" t="str">
        <f>IF('[1]Для заповнення'!H2241="","",'[1]Для заповнення'!H2241)</f>
        <v xml:space="preserve">  92в</v>
      </c>
      <c r="F2196" s="30" t="str">
        <f>IF('[1]Для заповнення'!AN2241="","",'[1]Для заповнення'!AN2241)</f>
        <v>Липень</v>
      </c>
    </row>
    <row r="2197" spans="1:6" x14ac:dyDescent="0.25">
      <c r="A2197" s="27">
        <v>2191</v>
      </c>
      <c r="B2197" s="28" t="str">
        <f>IF('[1]Для заповнення'!C2242="","",'[1]Для заповнення'!C2242)</f>
        <v>Львівська філія</v>
      </c>
      <c r="C2197" s="27" t="str">
        <f>IF('[1]Для заповнення'!F2242="","",'[1]Для заповнення'!F2242)</f>
        <v>Городок</v>
      </c>
      <c r="D2197" s="27" t="str">
        <f>IF('[1]Для заповнення'!G2242="","",'[1]Для заповнення'!G2242)</f>
        <v>Павлика</v>
      </c>
      <c r="E2197" s="29">
        <f>IF('[1]Для заповнення'!H2242="","",'[1]Для заповнення'!H2242)</f>
        <v>4</v>
      </c>
      <c r="F2197" s="30" t="str">
        <f>IF('[1]Для заповнення'!AN2242="","",'[1]Для заповнення'!AN2242)</f>
        <v>Липень</v>
      </c>
    </row>
    <row r="2198" spans="1:6" x14ac:dyDescent="0.25">
      <c r="A2198" s="27">
        <v>2192</v>
      </c>
      <c r="B2198" s="28" t="str">
        <f>IF('[1]Для заповнення'!C2243="","",'[1]Для заповнення'!C2243)</f>
        <v>Львівська філія</v>
      </c>
      <c r="C2198" s="27" t="str">
        <f>IF('[1]Для заповнення'!F2243="","",'[1]Для заповнення'!F2243)</f>
        <v>Городок</v>
      </c>
      <c r="D2198" s="27" t="str">
        <f>IF('[1]Для заповнення'!G2243="","",'[1]Для заповнення'!G2243)</f>
        <v>Павлика</v>
      </c>
      <c r="E2198" s="29" t="str">
        <f>IF('[1]Для заповнення'!H2243="","",'[1]Для заповнення'!H2243)</f>
        <v xml:space="preserve">  6</v>
      </c>
      <c r="F2198" s="30" t="str">
        <f>IF('[1]Для заповнення'!AN2243="","",'[1]Для заповнення'!AN2243)</f>
        <v>Липень</v>
      </c>
    </row>
    <row r="2199" spans="1:6" x14ac:dyDescent="0.25">
      <c r="A2199" s="27">
        <v>2193</v>
      </c>
      <c r="B2199" s="28" t="str">
        <f>IF('[1]Для заповнення'!C2244="","",'[1]Для заповнення'!C2244)</f>
        <v>Львівська філія</v>
      </c>
      <c r="C2199" s="27" t="str">
        <f>IF('[1]Для заповнення'!F2244="","",'[1]Для заповнення'!F2244)</f>
        <v>Городок</v>
      </c>
      <c r="D2199" s="27" t="str">
        <f>IF('[1]Для заповнення'!G2244="","",'[1]Для заповнення'!G2244)</f>
        <v>Павлика</v>
      </c>
      <c r="E2199" s="29" t="str">
        <f>IF('[1]Для заповнення'!H2244="","",'[1]Для заповнення'!H2244)</f>
        <v xml:space="preserve">  8</v>
      </c>
      <c r="F2199" s="30" t="str">
        <f>IF('[1]Для заповнення'!AN2244="","",'[1]Для заповнення'!AN2244)</f>
        <v>Липень</v>
      </c>
    </row>
    <row r="2200" spans="1:6" x14ac:dyDescent="0.25">
      <c r="A2200" s="27">
        <v>2194</v>
      </c>
      <c r="B2200" s="28" t="str">
        <f>IF('[1]Для заповнення'!C2245="","",'[1]Для заповнення'!C2245)</f>
        <v>Львівська філія</v>
      </c>
      <c r="C2200" s="27" t="str">
        <f>IF('[1]Для заповнення'!F2245="","",'[1]Для заповнення'!F2245)</f>
        <v>Городок</v>
      </c>
      <c r="D2200" s="27" t="str">
        <f>IF('[1]Для заповнення'!G2245="","",'[1]Для заповнення'!G2245)</f>
        <v>Павлика</v>
      </c>
      <c r="E2200" s="29" t="str">
        <f>IF('[1]Для заповнення'!H2245="","",'[1]Для заповнення'!H2245)</f>
        <v xml:space="preserve">  10</v>
      </c>
      <c r="F2200" s="30" t="str">
        <f>IF('[1]Для заповнення'!AN2245="","",'[1]Для заповнення'!AN2245)</f>
        <v>Липень</v>
      </c>
    </row>
    <row r="2201" spans="1:6" x14ac:dyDescent="0.25">
      <c r="A2201" s="27">
        <v>2195</v>
      </c>
      <c r="B2201" s="28" t="str">
        <f>IF('[1]Для заповнення'!C2246="","",'[1]Для заповнення'!C2246)</f>
        <v>Львівська філія</v>
      </c>
      <c r="C2201" s="27" t="str">
        <f>IF('[1]Для заповнення'!F2246="","",'[1]Для заповнення'!F2246)</f>
        <v>Городок</v>
      </c>
      <c r="D2201" s="27" t="str">
        <f>IF('[1]Для заповнення'!G2246="","",'[1]Для заповнення'!G2246)</f>
        <v>Павлика</v>
      </c>
      <c r="E2201" s="29" t="str">
        <f>IF('[1]Для заповнення'!H2246="","",'[1]Для заповнення'!H2246)</f>
        <v xml:space="preserve">  12</v>
      </c>
      <c r="F2201" s="30" t="str">
        <f>IF('[1]Для заповнення'!AN2246="","",'[1]Для заповнення'!AN2246)</f>
        <v>Липень</v>
      </c>
    </row>
    <row r="2202" spans="1:6" x14ac:dyDescent="0.25">
      <c r="A2202" s="27">
        <v>2196</v>
      </c>
      <c r="B2202" s="28" t="str">
        <f>IF('[1]Для заповнення'!C2247="","",'[1]Для заповнення'!C2247)</f>
        <v>Львівська філія</v>
      </c>
      <c r="C2202" s="27" t="str">
        <f>IF('[1]Для заповнення'!F2247="","",'[1]Для заповнення'!F2247)</f>
        <v>Городок</v>
      </c>
      <c r="D2202" s="27" t="str">
        <f>IF('[1]Для заповнення'!G2247="","",'[1]Для заповнення'!G2247)</f>
        <v>Скiтник</v>
      </c>
      <c r="E2202" s="29" t="str">
        <f>IF('[1]Для заповнення'!H2247="","",'[1]Для заповнення'!H2247)</f>
        <v xml:space="preserve">  5</v>
      </c>
      <c r="F2202" s="30" t="str">
        <f>IF('[1]Для заповнення'!AN2247="","",'[1]Для заповнення'!AN2247)</f>
        <v>Липень</v>
      </c>
    </row>
    <row r="2203" spans="1:6" x14ac:dyDescent="0.25">
      <c r="A2203" s="27">
        <v>2197</v>
      </c>
      <c r="B2203" s="28" t="str">
        <f>IF('[1]Для заповнення'!C2248="","",'[1]Для заповнення'!C2248)</f>
        <v>Львівська філія</v>
      </c>
      <c r="C2203" s="27" t="str">
        <f>IF('[1]Для заповнення'!F2248="","",'[1]Для заповнення'!F2248)</f>
        <v>Городок</v>
      </c>
      <c r="D2203" s="27" t="str">
        <f>IF('[1]Для заповнення'!G2248="","",'[1]Для заповнення'!G2248)</f>
        <v>Скiтник</v>
      </c>
      <c r="E2203" s="29" t="str">
        <f>IF('[1]Для заповнення'!H2248="","",'[1]Для заповнення'!H2248)</f>
        <v xml:space="preserve">  5б</v>
      </c>
      <c r="F2203" s="30" t="str">
        <f>IF('[1]Для заповнення'!AN2248="","",'[1]Для заповнення'!AN2248)</f>
        <v>Липень</v>
      </c>
    </row>
    <row r="2204" spans="1:6" x14ac:dyDescent="0.25">
      <c r="A2204" s="27">
        <v>2198</v>
      </c>
      <c r="B2204" s="28" t="str">
        <f>IF('[1]Для заповнення'!C2249="","",'[1]Для заповнення'!C2249)</f>
        <v>Львівська філія</v>
      </c>
      <c r="C2204" s="27" t="str">
        <f>IF('[1]Для заповнення'!F2249="","",'[1]Для заповнення'!F2249)</f>
        <v>Городок</v>
      </c>
      <c r="D2204" s="27" t="str">
        <f>IF('[1]Для заповнення'!G2249="","",'[1]Для заповнення'!G2249)</f>
        <v>Скiтник</v>
      </c>
      <c r="E2204" s="29" t="str">
        <f>IF('[1]Для заповнення'!H2249="","",'[1]Для заповнення'!H2249)</f>
        <v xml:space="preserve">  5в</v>
      </c>
      <c r="F2204" s="30" t="str">
        <f>IF('[1]Для заповнення'!AN2249="","",'[1]Для заповнення'!AN2249)</f>
        <v>Липень</v>
      </c>
    </row>
    <row r="2205" spans="1:6" x14ac:dyDescent="0.25">
      <c r="A2205" s="27">
        <v>2199</v>
      </c>
      <c r="B2205" s="28" t="str">
        <f>IF('[1]Для заповнення'!C2250="","",'[1]Для заповнення'!C2250)</f>
        <v>Львівська філія</v>
      </c>
      <c r="C2205" s="27" t="str">
        <f>IF('[1]Для заповнення'!F2250="","",'[1]Для заповнення'!F2250)</f>
        <v>Городок</v>
      </c>
      <c r="D2205" s="27" t="str">
        <f>IF('[1]Для заповнення'!G2250="","",'[1]Для заповнення'!G2250)</f>
        <v>Скiтник</v>
      </c>
      <c r="E2205" s="29" t="str">
        <f>IF('[1]Для заповнення'!H2250="","",'[1]Для заповнення'!H2250)</f>
        <v xml:space="preserve">  11</v>
      </c>
      <c r="F2205" s="30" t="str">
        <f>IF('[1]Для заповнення'!AN2250="","",'[1]Для заповнення'!AN2250)</f>
        <v>Липень</v>
      </c>
    </row>
    <row r="2206" spans="1:6" x14ac:dyDescent="0.25">
      <c r="A2206" s="27">
        <v>2200</v>
      </c>
      <c r="B2206" s="28" t="str">
        <f>IF('[1]Для заповнення'!C2251="","",'[1]Для заповнення'!C2251)</f>
        <v>Львівська філія</v>
      </c>
      <c r="C2206" s="27" t="str">
        <f>IF('[1]Для заповнення'!F2251="","",'[1]Для заповнення'!F2251)</f>
        <v>Городок</v>
      </c>
      <c r="D2206" s="27" t="str">
        <f>IF('[1]Для заповнення'!G2251="","",'[1]Для заповнення'!G2251)</f>
        <v>Скiтник</v>
      </c>
      <c r="E2206" s="29" t="str">
        <f>IF('[1]Для заповнення'!H2251="","",'[1]Для заповнення'!H2251)</f>
        <v xml:space="preserve">  13</v>
      </c>
      <c r="F2206" s="30" t="str">
        <f>IF('[1]Для заповнення'!AN2251="","",'[1]Для заповнення'!AN2251)</f>
        <v>Липень</v>
      </c>
    </row>
    <row r="2207" spans="1:6" x14ac:dyDescent="0.25">
      <c r="A2207" s="27">
        <v>2201</v>
      </c>
      <c r="B2207" s="28" t="str">
        <f>IF('[1]Для заповнення'!C2252="","",'[1]Для заповнення'!C2252)</f>
        <v>Львівська філія</v>
      </c>
      <c r="C2207" s="27" t="str">
        <f>IF('[1]Для заповнення'!F2252="","",'[1]Для заповнення'!F2252)</f>
        <v>Городок</v>
      </c>
      <c r="D2207" s="27" t="str">
        <f>IF('[1]Для заповнення'!G2252="","",'[1]Для заповнення'!G2252)</f>
        <v>Чорновола</v>
      </c>
      <c r="E2207" s="29" t="str">
        <f>IF('[1]Для заповнення'!H2252="","",'[1]Для заповнення'!H2252)</f>
        <v xml:space="preserve">  1</v>
      </c>
      <c r="F2207" s="30" t="str">
        <f>IF('[1]Для заповнення'!AN2252="","",'[1]Для заповнення'!AN2252)</f>
        <v>Серпень</v>
      </c>
    </row>
    <row r="2208" spans="1:6" x14ac:dyDescent="0.25">
      <c r="A2208" s="27">
        <v>2202</v>
      </c>
      <c r="B2208" s="28" t="str">
        <f>IF('[1]Для заповнення'!C2253="","",'[1]Для заповнення'!C2253)</f>
        <v>Львівська філія</v>
      </c>
      <c r="C2208" s="27" t="str">
        <f>IF('[1]Для заповнення'!F2253="","",'[1]Для заповнення'!F2253)</f>
        <v>Городок</v>
      </c>
      <c r="D2208" s="27" t="str">
        <f>IF('[1]Для заповнення'!G2253="","",'[1]Для заповнення'!G2253)</f>
        <v>Чорновола</v>
      </c>
      <c r="E2208" s="29" t="str">
        <f>IF('[1]Для заповнення'!H2253="","",'[1]Для заповнення'!H2253)</f>
        <v xml:space="preserve">  3</v>
      </c>
      <c r="F2208" s="30" t="str">
        <f>IF('[1]Для заповнення'!AN2253="","",'[1]Для заповнення'!AN2253)</f>
        <v>Серпень</v>
      </c>
    </row>
    <row r="2209" spans="1:6" x14ac:dyDescent="0.25">
      <c r="A2209" s="27">
        <v>2203</v>
      </c>
      <c r="B2209" s="28" t="str">
        <f>IF('[1]Для заповнення'!C2254="","",'[1]Для заповнення'!C2254)</f>
        <v>Львівська філія</v>
      </c>
      <c r="C2209" s="27" t="str">
        <f>IF('[1]Для заповнення'!F2254="","",'[1]Для заповнення'!F2254)</f>
        <v>Городок</v>
      </c>
      <c r="D2209" s="27" t="str">
        <f>IF('[1]Для заповнення'!G2254="","",'[1]Для заповнення'!G2254)</f>
        <v>Чорновола</v>
      </c>
      <c r="E2209" s="29" t="str">
        <f>IF('[1]Для заповнення'!H2254="","",'[1]Для заповнення'!H2254)</f>
        <v xml:space="preserve">  4</v>
      </c>
      <c r="F2209" s="30" t="str">
        <f>IF('[1]Для заповнення'!AN2254="","",'[1]Для заповнення'!AN2254)</f>
        <v>Серпень</v>
      </c>
    </row>
    <row r="2210" spans="1:6" x14ac:dyDescent="0.25">
      <c r="A2210" s="27">
        <v>2204</v>
      </c>
      <c r="B2210" s="28" t="str">
        <f>IF('[1]Для заповнення'!C2255="","",'[1]Для заповнення'!C2255)</f>
        <v>Львівська філія</v>
      </c>
      <c r="C2210" s="27" t="str">
        <f>IF('[1]Для заповнення'!F2255="","",'[1]Для заповнення'!F2255)</f>
        <v>Городок</v>
      </c>
      <c r="D2210" s="27" t="str">
        <f>IF('[1]Для заповнення'!G2255="","",'[1]Для заповнення'!G2255)</f>
        <v>Чорновола</v>
      </c>
      <c r="E2210" s="29" t="str">
        <f>IF('[1]Для заповнення'!H2255="","",'[1]Для заповнення'!H2255)</f>
        <v xml:space="preserve">  5</v>
      </c>
      <c r="F2210" s="30" t="str">
        <f>IF('[1]Для заповнення'!AN2255="","",'[1]Для заповнення'!AN2255)</f>
        <v>Серпень</v>
      </c>
    </row>
    <row r="2211" spans="1:6" x14ac:dyDescent="0.25">
      <c r="A2211" s="27">
        <v>2205</v>
      </c>
      <c r="B2211" s="28" t="str">
        <f>IF('[1]Для заповнення'!C2256="","",'[1]Для заповнення'!C2256)</f>
        <v>Львівська філія</v>
      </c>
      <c r="C2211" s="27" t="str">
        <f>IF('[1]Для заповнення'!F2256="","",'[1]Для заповнення'!F2256)</f>
        <v>Городок</v>
      </c>
      <c r="D2211" s="27" t="str">
        <f>IF('[1]Для заповнення'!G2256="","",'[1]Для заповнення'!G2256)</f>
        <v>Чорновола</v>
      </c>
      <c r="E2211" s="29" t="str">
        <f>IF('[1]Для заповнення'!H2256="","",'[1]Для заповнення'!H2256)</f>
        <v xml:space="preserve">  6</v>
      </c>
      <c r="F2211" s="30" t="str">
        <f>IF('[1]Для заповнення'!AN2256="","",'[1]Для заповнення'!AN2256)</f>
        <v>Серпень</v>
      </c>
    </row>
    <row r="2212" spans="1:6" x14ac:dyDescent="0.25">
      <c r="A2212" s="27">
        <v>2206</v>
      </c>
      <c r="B2212" s="28" t="str">
        <f>IF('[1]Для заповнення'!C2257="","",'[1]Для заповнення'!C2257)</f>
        <v>Львівська філія</v>
      </c>
      <c r="C2212" s="27" t="str">
        <f>IF('[1]Для заповнення'!F2257="","",'[1]Для заповнення'!F2257)</f>
        <v>Городок</v>
      </c>
      <c r="D2212" s="27" t="str">
        <f>IF('[1]Для заповнення'!G2257="","",'[1]Для заповнення'!G2257)</f>
        <v>Чорновола</v>
      </c>
      <c r="E2212" s="29" t="str">
        <f>IF('[1]Для заповнення'!H2257="","",'[1]Для заповнення'!H2257)</f>
        <v xml:space="preserve">  7</v>
      </c>
      <c r="F2212" s="30" t="str">
        <f>IF('[1]Для заповнення'!AN2257="","",'[1]Для заповнення'!AN2257)</f>
        <v>Серпень</v>
      </c>
    </row>
    <row r="2213" spans="1:6" x14ac:dyDescent="0.25">
      <c r="A2213" s="27">
        <v>2207</v>
      </c>
      <c r="B2213" s="28" t="str">
        <f>IF('[1]Для заповнення'!C2258="","",'[1]Для заповнення'!C2258)</f>
        <v>Львівська філія</v>
      </c>
      <c r="C2213" s="27" t="str">
        <f>IF('[1]Для заповнення'!F2258="","",'[1]Для заповнення'!F2258)</f>
        <v>Городок</v>
      </c>
      <c r="D2213" s="27" t="str">
        <f>IF('[1]Для заповнення'!G2258="","",'[1]Для заповнення'!G2258)</f>
        <v>Чорновола</v>
      </c>
      <c r="E2213" s="29" t="str">
        <f>IF('[1]Для заповнення'!H2258="","",'[1]Для заповнення'!H2258)</f>
        <v xml:space="preserve">  9</v>
      </c>
      <c r="F2213" s="30" t="str">
        <f>IF('[1]Для заповнення'!AN2258="","",'[1]Для заповнення'!AN2258)</f>
        <v>Серпень</v>
      </c>
    </row>
    <row r="2214" spans="1:6" x14ac:dyDescent="0.25">
      <c r="A2214" s="27">
        <v>2208</v>
      </c>
      <c r="B2214" s="28" t="str">
        <f>IF('[1]Для заповнення'!C2259="","",'[1]Для заповнення'!C2259)</f>
        <v>Львівська філія</v>
      </c>
      <c r="C2214" s="27" t="str">
        <f>IF('[1]Для заповнення'!F2259="","",'[1]Для заповнення'!F2259)</f>
        <v>Городок</v>
      </c>
      <c r="D2214" s="27" t="str">
        <f>IF('[1]Для заповнення'!G2259="","",'[1]Для заповнення'!G2259)</f>
        <v>Чорновола</v>
      </c>
      <c r="E2214" s="29" t="str">
        <f>IF('[1]Для заповнення'!H2259="","",'[1]Для заповнення'!H2259)</f>
        <v xml:space="preserve">  10</v>
      </c>
      <c r="F2214" s="30" t="str">
        <f>IF('[1]Для заповнення'!AN2259="","",'[1]Для заповнення'!AN2259)</f>
        <v>Серпень</v>
      </c>
    </row>
    <row r="2215" spans="1:6" x14ac:dyDescent="0.25">
      <c r="A2215" s="27">
        <v>2209</v>
      </c>
      <c r="B2215" s="28" t="str">
        <f>IF('[1]Для заповнення'!C2260="","",'[1]Для заповнення'!C2260)</f>
        <v>Львівська філія</v>
      </c>
      <c r="C2215" s="27" t="str">
        <f>IF('[1]Для заповнення'!F2260="","",'[1]Для заповнення'!F2260)</f>
        <v>Городок</v>
      </c>
      <c r="D2215" s="27" t="str">
        <f>IF('[1]Для заповнення'!G2260="","",'[1]Для заповнення'!G2260)</f>
        <v>Чорновола</v>
      </c>
      <c r="E2215" s="29" t="str">
        <f>IF('[1]Для заповнення'!H2260="","",'[1]Для заповнення'!H2260)</f>
        <v xml:space="preserve">  11</v>
      </c>
      <c r="F2215" s="30" t="str">
        <f>IF('[1]Для заповнення'!AN2260="","",'[1]Для заповнення'!AN2260)</f>
        <v>Серпень</v>
      </c>
    </row>
    <row r="2216" spans="1:6" x14ac:dyDescent="0.25">
      <c r="A2216" s="27">
        <v>2210</v>
      </c>
      <c r="B2216" s="28" t="str">
        <f>IF('[1]Для заповнення'!C2261="","",'[1]Для заповнення'!C2261)</f>
        <v>Львівська філія</v>
      </c>
      <c r="C2216" s="27" t="str">
        <f>IF('[1]Для заповнення'!F2261="","",'[1]Для заповнення'!F2261)</f>
        <v>Городок</v>
      </c>
      <c r="D2216" s="27" t="str">
        <f>IF('[1]Для заповнення'!G2261="","",'[1]Для заповнення'!G2261)</f>
        <v>Чорновола</v>
      </c>
      <c r="E2216" s="29" t="str">
        <f>IF('[1]Для заповнення'!H2261="","",'[1]Для заповнення'!H2261)</f>
        <v xml:space="preserve">  12</v>
      </c>
      <c r="F2216" s="30" t="str">
        <f>IF('[1]Для заповнення'!AN2261="","",'[1]Для заповнення'!AN2261)</f>
        <v>Серпень</v>
      </c>
    </row>
    <row r="2217" spans="1:6" x14ac:dyDescent="0.25">
      <c r="A2217" s="27">
        <v>2211</v>
      </c>
      <c r="B2217" s="28" t="str">
        <f>IF('[1]Для заповнення'!C2262="","",'[1]Для заповнення'!C2262)</f>
        <v>Львівська філія</v>
      </c>
      <c r="C2217" s="27" t="str">
        <f>IF('[1]Для заповнення'!F2262="","",'[1]Для заповнення'!F2262)</f>
        <v>Городок</v>
      </c>
      <c r="D2217" s="27" t="str">
        <f>IF('[1]Для заповнення'!G2262="","",'[1]Для заповнення'!G2262)</f>
        <v>Чорновола</v>
      </c>
      <c r="E2217" s="29" t="str">
        <f>IF('[1]Для заповнення'!H2262="","",'[1]Для заповнення'!H2262)</f>
        <v xml:space="preserve">  13</v>
      </c>
      <c r="F2217" s="30" t="str">
        <f>IF('[1]Для заповнення'!AN2262="","",'[1]Для заповнення'!AN2262)</f>
        <v>Серпень</v>
      </c>
    </row>
    <row r="2218" spans="1:6" x14ac:dyDescent="0.25">
      <c r="A2218" s="27">
        <v>2212</v>
      </c>
      <c r="B2218" s="28" t="str">
        <f>IF('[1]Для заповнення'!C2263="","",'[1]Для заповнення'!C2263)</f>
        <v>Львівська філія</v>
      </c>
      <c r="C2218" s="27" t="str">
        <f>IF('[1]Для заповнення'!F2263="","",'[1]Для заповнення'!F2263)</f>
        <v>Городок</v>
      </c>
      <c r="D2218" s="27" t="str">
        <f>IF('[1]Для заповнення'!G2263="","",'[1]Для заповнення'!G2263)</f>
        <v>Чорновола</v>
      </c>
      <c r="E2218" s="29" t="str">
        <f>IF('[1]Для заповнення'!H2263="","",'[1]Для заповнення'!H2263)</f>
        <v xml:space="preserve">  14</v>
      </c>
      <c r="F2218" s="30" t="str">
        <f>IF('[1]Для заповнення'!AN2263="","",'[1]Для заповнення'!AN2263)</f>
        <v>Серпень</v>
      </c>
    </row>
    <row r="2219" spans="1:6" x14ac:dyDescent="0.25">
      <c r="A2219" s="27">
        <v>2213</v>
      </c>
      <c r="B2219" s="28" t="str">
        <f>IF('[1]Для заповнення'!C2264="","",'[1]Для заповнення'!C2264)</f>
        <v>Львівська філія</v>
      </c>
      <c r="C2219" s="27" t="str">
        <f>IF('[1]Для заповнення'!F2264="","",'[1]Для заповнення'!F2264)</f>
        <v>Городок</v>
      </c>
      <c r="D2219" s="27" t="str">
        <f>IF('[1]Для заповнення'!G2264="","",'[1]Для заповнення'!G2264)</f>
        <v>Чорновола</v>
      </c>
      <c r="E2219" s="29" t="str">
        <f>IF('[1]Для заповнення'!H2264="","",'[1]Для заповнення'!H2264)</f>
        <v xml:space="preserve">  15</v>
      </c>
      <c r="F2219" s="30" t="str">
        <f>IF('[1]Для заповнення'!AN2264="","",'[1]Для заповнення'!AN2264)</f>
        <v>Серпень</v>
      </c>
    </row>
    <row r="2220" spans="1:6" x14ac:dyDescent="0.25">
      <c r="A2220" s="27">
        <v>2214</v>
      </c>
      <c r="B2220" s="28" t="str">
        <f>IF('[1]Для заповнення'!C2265="","",'[1]Для заповнення'!C2265)</f>
        <v>Львівська філія</v>
      </c>
      <c r="C2220" s="27" t="str">
        <f>IF('[1]Для заповнення'!F2265="","",'[1]Для заповнення'!F2265)</f>
        <v>Городок</v>
      </c>
      <c r="D2220" s="27" t="str">
        <f>IF('[1]Для заповнення'!G2265="","",'[1]Для заповнення'!G2265)</f>
        <v>Чорновола</v>
      </c>
      <c r="E2220" s="29" t="str">
        <f>IF('[1]Для заповнення'!H2265="","",'[1]Для заповнення'!H2265)</f>
        <v xml:space="preserve">  16</v>
      </c>
      <c r="F2220" s="30" t="str">
        <f>IF('[1]Для заповнення'!AN2265="","",'[1]Для заповнення'!AN2265)</f>
        <v>Серпень</v>
      </c>
    </row>
    <row r="2221" spans="1:6" x14ac:dyDescent="0.25">
      <c r="A2221" s="27">
        <v>2215</v>
      </c>
      <c r="B2221" s="28" t="str">
        <f>IF('[1]Для заповнення'!C2266="","",'[1]Для заповнення'!C2266)</f>
        <v>Львівська філія</v>
      </c>
      <c r="C2221" s="27" t="str">
        <f>IF('[1]Для заповнення'!F2266="","",'[1]Для заповнення'!F2266)</f>
        <v>Городок</v>
      </c>
      <c r="D2221" s="27" t="str">
        <f>IF('[1]Для заповнення'!G2266="","",'[1]Для заповнення'!G2266)</f>
        <v>Чорновола</v>
      </c>
      <c r="E2221" s="29" t="str">
        <f>IF('[1]Для заповнення'!H2266="","",'[1]Для заповнення'!H2266)</f>
        <v xml:space="preserve">  16а</v>
      </c>
      <c r="F2221" s="30" t="str">
        <f>IF('[1]Для заповнення'!AN2266="","",'[1]Для заповнення'!AN2266)</f>
        <v>Серпень</v>
      </c>
    </row>
    <row r="2222" spans="1:6" x14ac:dyDescent="0.25">
      <c r="A2222" s="27">
        <v>2216</v>
      </c>
      <c r="B2222" s="28" t="str">
        <f>IF('[1]Для заповнення'!C2267="","",'[1]Для заповнення'!C2267)</f>
        <v>Львівська філія</v>
      </c>
      <c r="C2222" s="27" t="str">
        <f>IF('[1]Для заповнення'!F2267="","",'[1]Для заповнення'!F2267)</f>
        <v>Городок</v>
      </c>
      <c r="D2222" s="27" t="str">
        <f>IF('[1]Для заповнення'!G2267="","",'[1]Для заповнення'!G2267)</f>
        <v>Шкiльна</v>
      </c>
      <c r="E2222" s="29" t="str">
        <f>IF('[1]Для заповнення'!H2267="","",'[1]Для заповнення'!H2267)</f>
        <v xml:space="preserve">  1</v>
      </c>
      <c r="F2222" s="30" t="str">
        <f>IF('[1]Для заповнення'!AN2267="","",'[1]Для заповнення'!AN2267)</f>
        <v>Серпень</v>
      </c>
    </row>
    <row r="2223" spans="1:6" x14ac:dyDescent="0.25">
      <c r="A2223" s="27">
        <v>2217</v>
      </c>
      <c r="B2223" s="28" t="str">
        <f>IF('[1]Для заповнення'!C2268="","",'[1]Для заповнення'!C2268)</f>
        <v>Львівська філія</v>
      </c>
      <c r="C2223" s="27" t="str">
        <f>IF('[1]Для заповнення'!F2268="","",'[1]Для заповнення'!F2268)</f>
        <v>Городок</v>
      </c>
      <c r="D2223" s="27" t="str">
        <f>IF('[1]Для заповнення'!G2268="","",'[1]Для заповнення'!G2268)</f>
        <v>Шкiльна</v>
      </c>
      <c r="E2223" s="29" t="str">
        <f>IF('[1]Для заповнення'!H2268="","",'[1]Для заповнення'!H2268)</f>
        <v xml:space="preserve">  3</v>
      </c>
      <c r="F2223" s="30" t="str">
        <f>IF('[1]Для заповнення'!AN2268="","",'[1]Для заповнення'!AN2268)</f>
        <v>Серпень</v>
      </c>
    </row>
    <row r="2224" spans="1:6" x14ac:dyDescent="0.25">
      <c r="A2224" s="27">
        <v>2218</v>
      </c>
      <c r="B2224" s="28" t="str">
        <f>IF('[1]Для заповнення'!C2269="","",'[1]Для заповнення'!C2269)</f>
        <v>Львівська філія</v>
      </c>
      <c r="C2224" s="27" t="str">
        <f>IF('[1]Для заповнення'!F2269="","",'[1]Для заповнення'!F2269)</f>
        <v>Городок</v>
      </c>
      <c r="D2224" s="27" t="str">
        <f>IF('[1]Для заповнення'!G2269="","",'[1]Для заповнення'!G2269)</f>
        <v>Шкiльна</v>
      </c>
      <c r="E2224" s="29" t="str">
        <f>IF('[1]Для заповнення'!H2269="","",'[1]Для заповнення'!H2269)</f>
        <v xml:space="preserve">  5</v>
      </c>
      <c r="F2224" s="30" t="str">
        <f>IF('[1]Для заповнення'!AN2269="","",'[1]Для заповнення'!AN2269)</f>
        <v>Серпень</v>
      </c>
    </row>
    <row r="2225" spans="1:6" x14ac:dyDescent="0.25">
      <c r="A2225" s="27">
        <v>2219</v>
      </c>
      <c r="B2225" s="28" t="str">
        <f>IF('[1]Для заповнення'!C2270="","",'[1]Для заповнення'!C2270)</f>
        <v>Львівська філія</v>
      </c>
      <c r="C2225" s="27" t="str">
        <f>IF('[1]Для заповнення'!F2270="","",'[1]Для заповнення'!F2270)</f>
        <v>Городок</v>
      </c>
      <c r="D2225" s="27" t="str">
        <f>IF('[1]Для заповнення'!G2270="","",'[1]Для заповнення'!G2270)</f>
        <v>Шкiльна</v>
      </c>
      <c r="E2225" s="29" t="str">
        <f>IF('[1]Для заповнення'!H2270="","",'[1]Для заповнення'!H2270)</f>
        <v xml:space="preserve">  7</v>
      </c>
      <c r="F2225" s="30" t="str">
        <f>IF('[1]Для заповнення'!AN2270="","",'[1]Для заповнення'!AN2270)</f>
        <v>Серпень</v>
      </c>
    </row>
    <row r="2226" spans="1:6" x14ac:dyDescent="0.25">
      <c r="A2226" s="27">
        <v>2220</v>
      </c>
      <c r="B2226" s="28" t="str">
        <f>IF('[1]Для заповнення'!C2271="","",'[1]Для заповнення'!C2271)</f>
        <v>Львівська філія</v>
      </c>
      <c r="C2226" s="27" t="str">
        <f>IF('[1]Для заповнення'!F2271="","",'[1]Для заповнення'!F2271)</f>
        <v>Городок</v>
      </c>
      <c r="D2226" s="27" t="str">
        <f>IF('[1]Для заповнення'!G2271="","",'[1]Для заповнення'!G2271)</f>
        <v>Шкiльна</v>
      </c>
      <c r="E2226" s="29" t="str">
        <f>IF('[1]Для заповнення'!H2271="","",'[1]Для заповнення'!H2271)</f>
        <v xml:space="preserve">  9</v>
      </c>
      <c r="F2226" s="30" t="str">
        <f>IF('[1]Для заповнення'!AN2271="","",'[1]Для заповнення'!AN2271)</f>
        <v>Серпень</v>
      </c>
    </row>
    <row r="2227" spans="1:6" x14ac:dyDescent="0.25">
      <c r="A2227" s="27">
        <v>2221</v>
      </c>
      <c r="B2227" s="28" t="str">
        <f>IF('[1]Для заповнення'!C2272="","",'[1]Для заповнення'!C2272)</f>
        <v>Львівська філія</v>
      </c>
      <c r="C2227" s="27" t="str">
        <f>IF('[1]Для заповнення'!F2272="","",'[1]Для заповнення'!F2272)</f>
        <v>Городок</v>
      </c>
      <c r="D2227" s="27" t="str">
        <f>IF('[1]Для заповнення'!G2272="","",'[1]Для заповнення'!G2272)</f>
        <v>Шкiльна</v>
      </c>
      <c r="E2227" s="29" t="str">
        <f>IF('[1]Для заповнення'!H2272="","",'[1]Для заповнення'!H2272)</f>
        <v xml:space="preserve">  11</v>
      </c>
      <c r="F2227" s="30" t="str">
        <f>IF('[1]Для заповнення'!AN2272="","",'[1]Для заповнення'!AN2272)</f>
        <v>Серпень</v>
      </c>
    </row>
    <row r="2228" spans="1:6" x14ac:dyDescent="0.25">
      <c r="A2228" s="27">
        <v>2222</v>
      </c>
      <c r="B2228" s="28" t="str">
        <f>IF('[1]Для заповнення'!C2273="","",'[1]Для заповнення'!C2273)</f>
        <v>Львівська філія</v>
      </c>
      <c r="C2228" s="27" t="str">
        <f>IF('[1]Для заповнення'!F2273="","",'[1]Для заповнення'!F2273)</f>
        <v>Городок</v>
      </c>
      <c r="D2228" s="27" t="str">
        <f>IF('[1]Для заповнення'!G2273="","",'[1]Для заповнення'!G2273)</f>
        <v>Шкiльна</v>
      </c>
      <c r="E2228" s="29" t="str">
        <f>IF('[1]Для заповнення'!H2273="","",'[1]Для заповнення'!H2273)</f>
        <v xml:space="preserve">  13</v>
      </c>
      <c r="F2228" s="30" t="str">
        <f>IF('[1]Для заповнення'!AN2273="","",'[1]Для заповнення'!AN2273)</f>
        <v>Серпень</v>
      </c>
    </row>
    <row r="2229" spans="1:6" x14ac:dyDescent="0.25">
      <c r="A2229" s="27">
        <v>2223</v>
      </c>
      <c r="B2229" s="28" t="str">
        <f>IF('[1]Для заповнення'!C2274="","",'[1]Для заповнення'!C2274)</f>
        <v>Львівська філія</v>
      </c>
      <c r="C2229" s="27" t="str">
        <f>IF('[1]Для заповнення'!F2274="","",'[1]Для заповнення'!F2274)</f>
        <v xml:space="preserve">м.Яворів  </v>
      </c>
      <c r="D2229" s="27" t="str">
        <f>IF('[1]Для заповнення'!G2274="","",'[1]Для заповнення'!G2274)</f>
        <v>вул.Осипа Маковея</v>
      </c>
      <c r="E2229" s="29">
        <f>IF('[1]Для заповнення'!H2274="","",'[1]Для заповнення'!H2274)</f>
        <v>2</v>
      </c>
      <c r="F2229" s="30" t="str">
        <f>IF('[1]Для заповнення'!AN2274="","",'[1]Для заповнення'!AN2274)</f>
        <v>Березень</v>
      </c>
    </row>
    <row r="2230" spans="1:6" x14ac:dyDescent="0.25">
      <c r="A2230" s="27">
        <v>2224</v>
      </c>
      <c r="B2230" s="28" t="str">
        <f>IF('[1]Для заповнення'!C2275="","",'[1]Для заповнення'!C2275)</f>
        <v>Львівська філія</v>
      </c>
      <c r="C2230" s="27" t="str">
        <f>IF('[1]Для заповнення'!F2275="","",'[1]Для заповнення'!F2275)</f>
        <v xml:space="preserve">м.Яворів  </v>
      </c>
      <c r="D2230" s="27" t="str">
        <f>IF('[1]Для заповнення'!G2275="","",'[1]Для заповнення'!G2275)</f>
        <v>вул.Осипа Маковея</v>
      </c>
      <c r="E2230" s="29">
        <f>IF('[1]Для заповнення'!H2275="","",'[1]Для заповнення'!H2275)</f>
        <v>7</v>
      </c>
      <c r="F2230" s="30" t="str">
        <f>IF('[1]Для заповнення'!AN2275="","",'[1]Для заповнення'!AN2275)</f>
        <v>Березень</v>
      </c>
    </row>
    <row r="2231" spans="1:6" x14ac:dyDescent="0.25">
      <c r="A2231" s="27">
        <v>2225</v>
      </c>
      <c r="B2231" s="28" t="str">
        <f>IF('[1]Для заповнення'!C2276="","",'[1]Для заповнення'!C2276)</f>
        <v>Львівська філія</v>
      </c>
      <c r="C2231" s="27" t="str">
        <f>IF('[1]Для заповнення'!F2276="","",'[1]Для заповнення'!F2276)</f>
        <v xml:space="preserve">м.Яворів  </v>
      </c>
      <c r="D2231" s="27" t="str">
        <f>IF('[1]Для заповнення'!G2276="","",'[1]Для заповнення'!G2276)</f>
        <v>вул.Осипа Маковея</v>
      </c>
      <c r="E2231" s="29">
        <f>IF('[1]Для заповнення'!H2276="","",'[1]Для заповнення'!H2276)</f>
        <v>14</v>
      </c>
      <c r="F2231" s="30" t="str">
        <f>IF('[1]Для заповнення'!AN2276="","",'[1]Для заповнення'!AN2276)</f>
        <v>Березень</v>
      </c>
    </row>
    <row r="2232" spans="1:6" x14ac:dyDescent="0.25">
      <c r="A2232" s="27">
        <v>2226</v>
      </c>
      <c r="B2232" s="28" t="str">
        <f>IF('[1]Для заповнення'!C2277="","",'[1]Для заповнення'!C2277)</f>
        <v>Львівська філія</v>
      </c>
      <c r="C2232" s="27" t="str">
        <f>IF('[1]Для заповнення'!F2277="","",'[1]Для заповнення'!F2277)</f>
        <v xml:space="preserve">м.Яворів  </v>
      </c>
      <c r="D2232" s="27" t="str">
        <f>IF('[1]Для заповнення'!G2277="","",'[1]Для заповнення'!G2277)</f>
        <v>вул.Осипа Маковея</v>
      </c>
      <c r="E2232" s="29">
        <f>IF('[1]Для заповнення'!H2277="","",'[1]Для заповнення'!H2277)</f>
        <v>35</v>
      </c>
      <c r="F2232" s="30" t="str">
        <f>IF('[1]Для заповнення'!AN2277="","",'[1]Для заповнення'!AN2277)</f>
        <v>Березень</v>
      </c>
    </row>
    <row r="2233" spans="1:6" x14ac:dyDescent="0.25">
      <c r="A2233" s="27">
        <v>2227</v>
      </c>
      <c r="B2233" s="28" t="str">
        <f>IF('[1]Для заповнення'!C2278="","",'[1]Для заповнення'!C2278)</f>
        <v>Львівська філія</v>
      </c>
      <c r="C2233" s="27" t="str">
        <f>IF('[1]Для заповнення'!F2278="","",'[1]Для заповнення'!F2278)</f>
        <v xml:space="preserve">м.Яворів  </v>
      </c>
      <c r="D2233" s="27" t="str">
        <f>IF('[1]Для заповнення'!G2278="","",'[1]Для заповнення'!G2278)</f>
        <v>вул.Осипа Маковея</v>
      </c>
      <c r="E2233" s="29" t="str">
        <f>IF('[1]Для заповнення'!H2278="","",'[1]Для заповнення'!H2278)</f>
        <v>35в</v>
      </c>
      <c r="F2233" s="30" t="str">
        <f>IF('[1]Для заповнення'!AN2278="","",'[1]Для заповнення'!AN2278)</f>
        <v>Березень</v>
      </c>
    </row>
    <row r="2234" spans="1:6" x14ac:dyDescent="0.25">
      <c r="A2234" s="27">
        <v>2228</v>
      </c>
      <c r="B2234" s="28" t="str">
        <f>IF('[1]Для заповнення'!C2279="","",'[1]Для заповнення'!C2279)</f>
        <v>Львівська філія</v>
      </c>
      <c r="C2234" s="27" t="str">
        <f>IF('[1]Для заповнення'!F2279="","",'[1]Для заповнення'!F2279)</f>
        <v xml:space="preserve">м.Яворів  </v>
      </c>
      <c r="D2234" s="27" t="str">
        <f>IF('[1]Для заповнення'!G2279="","",'[1]Для заповнення'!G2279)</f>
        <v>вул.Осипа Маковея</v>
      </c>
      <c r="E2234" s="29">
        <f>IF('[1]Для заповнення'!H2279="","",'[1]Для заповнення'!H2279)</f>
        <v>38</v>
      </c>
      <c r="F2234" s="30" t="str">
        <f>IF('[1]Для заповнення'!AN2279="","",'[1]Для заповнення'!AN2279)</f>
        <v>Березень</v>
      </c>
    </row>
    <row r="2235" spans="1:6" x14ac:dyDescent="0.25">
      <c r="A2235" s="27">
        <v>2229</v>
      </c>
      <c r="B2235" s="28" t="str">
        <f>IF('[1]Для заповнення'!C2280="","",'[1]Для заповнення'!C2280)</f>
        <v>Львівська філія</v>
      </c>
      <c r="C2235" s="27" t="str">
        <f>IF('[1]Для заповнення'!F2280="","",'[1]Для заповнення'!F2280)</f>
        <v xml:space="preserve">м.Яворів  </v>
      </c>
      <c r="D2235" s="27" t="str">
        <f>IF('[1]Для заповнення'!G2280="","",'[1]Для заповнення'!G2280)</f>
        <v>вул.Осипа Маковея</v>
      </c>
      <c r="E2235" s="29">
        <f>IF('[1]Для заповнення'!H2280="","",'[1]Для заповнення'!H2280)</f>
        <v>39</v>
      </c>
      <c r="F2235" s="30" t="str">
        <f>IF('[1]Для заповнення'!AN2280="","",'[1]Для заповнення'!AN2280)</f>
        <v>Березень</v>
      </c>
    </row>
    <row r="2236" spans="1:6" x14ac:dyDescent="0.25">
      <c r="A2236" s="27">
        <v>2230</v>
      </c>
      <c r="B2236" s="28" t="str">
        <f>IF('[1]Для заповнення'!C2281="","",'[1]Для заповнення'!C2281)</f>
        <v>Львівська філія</v>
      </c>
      <c r="C2236" s="27" t="str">
        <f>IF('[1]Для заповнення'!F2281="","",'[1]Для заповнення'!F2281)</f>
        <v xml:space="preserve">м.Яворів  </v>
      </c>
      <c r="D2236" s="27" t="str">
        <f>IF('[1]Для заповнення'!G2281="","",'[1]Для заповнення'!G2281)</f>
        <v>вул.Осипа Маковея</v>
      </c>
      <c r="E2236" s="29">
        <f>IF('[1]Для заповнення'!H2281="","",'[1]Для заповнення'!H2281)</f>
        <v>41</v>
      </c>
      <c r="F2236" s="30" t="str">
        <f>IF('[1]Для заповнення'!AN2281="","",'[1]Для заповнення'!AN2281)</f>
        <v>Березень</v>
      </c>
    </row>
    <row r="2237" spans="1:6" x14ac:dyDescent="0.25">
      <c r="A2237" s="27">
        <v>2231</v>
      </c>
      <c r="B2237" s="28" t="str">
        <f>IF('[1]Для заповнення'!C2282="","",'[1]Для заповнення'!C2282)</f>
        <v>Львівська філія</v>
      </c>
      <c r="C2237" s="27" t="str">
        <f>IF('[1]Для заповнення'!F2282="","",'[1]Для заповнення'!F2282)</f>
        <v xml:space="preserve">м.Яворів  </v>
      </c>
      <c r="D2237" s="27" t="str">
        <f>IF('[1]Для заповнення'!G2282="","",'[1]Для заповнення'!G2282)</f>
        <v>вул.Осипа Маковея</v>
      </c>
      <c r="E2237" s="29">
        <f>IF('[1]Для заповнення'!H2282="","",'[1]Для заповнення'!H2282)</f>
        <v>43</v>
      </c>
      <c r="F2237" s="30" t="str">
        <f>IF('[1]Для заповнення'!AN2282="","",'[1]Для заповнення'!AN2282)</f>
        <v>Березень</v>
      </c>
    </row>
    <row r="2238" spans="1:6" x14ac:dyDescent="0.25">
      <c r="A2238" s="27">
        <v>2232</v>
      </c>
      <c r="B2238" s="28" t="str">
        <f>IF('[1]Для заповнення'!C2283="","",'[1]Для заповнення'!C2283)</f>
        <v>Львівська філія</v>
      </c>
      <c r="C2238" s="27" t="str">
        <f>IF('[1]Для заповнення'!F2283="","",'[1]Для заповнення'!F2283)</f>
        <v xml:space="preserve">м.Яворів  </v>
      </c>
      <c r="D2238" s="27" t="str">
        <f>IF('[1]Для заповнення'!G2283="","",'[1]Для заповнення'!G2283)</f>
        <v>вул.Осипа Маковея</v>
      </c>
      <c r="E2238" s="29">
        <f>IF('[1]Для заповнення'!H2283="","",'[1]Для заповнення'!H2283)</f>
        <v>45</v>
      </c>
      <c r="F2238" s="30" t="str">
        <f>IF('[1]Для заповнення'!AN2283="","",'[1]Для заповнення'!AN2283)</f>
        <v>Березень</v>
      </c>
    </row>
    <row r="2239" spans="1:6" x14ac:dyDescent="0.25">
      <c r="A2239" s="27">
        <v>2233</v>
      </c>
      <c r="B2239" s="28" t="str">
        <f>IF('[1]Для заповнення'!C2284="","",'[1]Для заповнення'!C2284)</f>
        <v>Львівська філія</v>
      </c>
      <c r="C2239" s="27" t="str">
        <f>IF('[1]Для заповнення'!F2284="","",'[1]Для заповнення'!F2284)</f>
        <v xml:space="preserve">м.Яворів  </v>
      </c>
      <c r="D2239" s="27" t="str">
        <f>IF('[1]Для заповнення'!G2284="","",'[1]Для заповнення'!G2284)</f>
        <v>вул.Осипа Маковея</v>
      </c>
      <c r="E2239" s="29">
        <f>IF('[1]Для заповнення'!H2284="","",'[1]Для заповнення'!H2284)</f>
        <v>49</v>
      </c>
      <c r="F2239" s="30" t="str">
        <f>IF('[1]Для заповнення'!AN2284="","",'[1]Для заповнення'!AN2284)</f>
        <v>Березень</v>
      </c>
    </row>
    <row r="2240" spans="1:6" x14ac:dyDescent="0.25">
      <c r="A2240" s="27">
        <v>2234</v>
      </c>
      <c r="B2240" s="28" t="str">
        <f>IF('[1]Для заповнення'!C2285="","",'[1]Для заповнення'!C2285)</f>
        <v>Львівська філія</v>
      </c>
      <c r="C2240" s="27" t="str">
        <f>IF('[1]Для заповнення'!F2285="","",'[1]Для заповнення'!F2285)</f>
        <v xml:space="preserve">м.Яворів  </v>
      </c>
      <c r="D2240" s="27" t="str">
        <f>IF('[1]Для заповнення'!G2285="","",'[1]Для заповнення'!G2285)</f>
        <v>вул.Осипа Маковея</v>
      </c>
      <c r="E2240" s="29">
        <f>IF('[1]Для заповнення'!H2285="","",'[1]Для заповнення'!H2285)</f>
        <v>51</v>
      </c>
      <c r="F2240" s="30" t="str">
        <f>IF('[1]Для заповнення'!AN2285="","",'[1]Для заповнення'!AN2285)</f>
        <v>Березень</v>
      </c>
    </row>
    <row r="2241" spans="1:6" x14ac:dyDescent="0.25">
      <c r="A2241" s="27">
        <v>2235</v>
      </c>
      <c r="B2241" s="28" t="str">
        <f>IF('[1]Для заповнення'!C2286="","",'[1]Для заповнення'!C2286)</f>
        <v>Львівська філія</v>
      </c>
      <c r="C2241" s="27" t="str">
        <f>IF('[1]Для заповнення'!F2286="","",'[1]Для заповнення'!F2286)</f>
        <v xml:space="preserve">м.Яворів  </v>
      </c>
      <c r="D2241" s="27" t="str">
        <f>IF('[1]Для заповнення'!G2286="","",'[1]Для заповнення'!G2286)</f>
        <v>вул.Осипа Маковея</v>
      </c>
      <c r="E2241" s="29">
        <f>IF('[1]Для заповнення'!H2286="","",'[1]Для заповнення'!H2286)</f>
        <v>52</v>
      </c>
      <c r="F2241" s="30" t="str">
        <f>IF('[1]Для заповнення'!AN2286="","",'[1]Для заповнення'!AN2286)</f>
        <v>Березень</v>
      </c>
    </row>
    <row r="2242" spans="1:6" x14ac:dyDescent="0.25">
      <c r="A2242" s="27">
        <v>2236</v>
      </c>
      <c r="B2242" s="28" t="str">
        <f>IF('[1]Для заповнення'!C2287="","",'[1]Для заповнення'!C2287)</f>
        <v>Львівська філія</v>
      </c>
      <c r="C2242" s="27" t="str">
        <f>IF('[1]Для заповнення'!F2287="","",'[1]Для заповнення'!F2287)</f>
        <v xml:space="preserve">м.Яворів  </v>
      </c>
      <c r="D2242" s="27" t="str">
        <f>IF('[1]Для заповнення'!G2287="","",'[1]Для заповнення'!G2287)</f>
        <v>вул.Осипа Маковея</v>
      </c>
      <c r="E2242" s="29">
        <f>IF('[1]Для заповнення'!H2287="","",'[1]Для заповнення'!H2287)</f>
        <v>53</v>
      </c>
      <c r="F2242" s="30" t="str">
        <f>IF('[1]Для заповнення'!AN2287="","",'[1]Для заповнення'!AN2287)</f>
        <v>Квітень</v>
      </c>
    </row>
    <row r="2243" spans="1:6" x14ac:dyDescent="0.25">
      <c r="A2243" s="27">
        <v>2237</v>
      </c>
      <c r="B2243" s="28" t="str">
        <f>IF('[1]Для заповнення'!C2288="","",'[1]Для заповнення'!C2288)</f>
        <v>Львівська філія</v>
      </c>
      <c r="C2243" s="27" t="str">
        <f>IF('[1]Для заповнення'!F2288="","",'[1]Для заповнення'!F2288)</f>
        <v xml:space="preserve">м.Яворів  </v>
      </c>
      <c r="D2243" s="27" t="str">
        <f>IF('[1]Для заповнення'!G2288="","",'[1]Для заповнення'!G2288)</f>
        <v>вул.Осипа Маковея</v>
      </c>
      <c r="E2243" s="29">
        <f>IF('[1]Для заповнення'!H2288="","",'[1]Для заповнення'!H2288)</f>
        <v>55</v>
      </c>
      <c r="F2243" s="30" t="str">
        <f>IF('[1]Для заповнення'!AN2288="","",'[1]Для заповнення'!AN2288)</f>
        <v>Квітень</v>
      </c>
    </row>
    <row r="2244" spans="1:6" x14ac:dyDescent="0.25">
      <c r="A2244" s="27">
        <v>2238</v>
      </c>
      <c r="B2244" s="28" t="str">
        <f>IF('[1]Для заповнення'!C2289="","",'[1]Для заповнення'!C2289)</f>
        <v>Львівська філія</v>
      </c>
      <c r="C2244" s="27" t="str">
        <f>IF('[1]Для заповнення'!F2289="","",'[1]Для заповнення'!F2289)</f>
        <v xml:space="preserve">м.Яворів  </v>
      </c>
      <c r="D2244" s="27" t="str">
        <f>IF('[1]Для заповнення'!G2289="","",'[1]Для заповнення'!G2289)</f>
        <v>вул.Осипа Маковея</v>
      </c>
      <c r="E2244" s="29">
        <f>IF('[1]Для заповнення'!H2289="","",'[1]Для заповнення'!H2289)</f>
        <v>56</v>
      </c>
      <c r="F2244" s="30" t="str">
        <f>IF('[1]Для заповнення'!AN2289="","",'[1]Для заповнення'!AN2289)</f>
        <v>Квітень</v>
      </c>
    </row>
    <row r="2245" spans="1:6" x14ac:dyDescent="0.25">
      <c r="A2245" s="27">
        <v>2239</v>
      </c>
      <c r="B2245" s="28" t="str">
        <f>IF('[1]Для заповнення'!C2290="","",'[1]Для заповнення'!C2290)</f>
        <v>Львівська філія</v>
      </c>
      <c r="C2245" s="27" t="str">
        <f>IF('[1]Для заповнення'!F2290="","",'[1]Для заповнення'!F2290)</f>
        <v xml:space="preserve">м.Яворів  </v>
      </c>
      <c r="D2245" s="27" t="str">
        <f>IF('[1]Для заповнення'!G2290="","",'[1]Для заповнення'!G2290)</f>
        <v>вул.Осипа Маковея</v>
      </c>
      <c r="E2245" s="29">
        <f>IF('[1]Для заповнення'!H2290="","",'[1]Для заповнення'!H2290)</f>
        <v>57</v>
      </c>
      <c r="F2245" s="30" t="str">
        <f>IF('[1]Для заповнення'!AN2290="","",'[1]Для заповнення'!AN2290)</f>
        <v>Квітень</v>
      </c>
    </row>
    <row r="2246" spans="1:6" x14ac:dyDescent="0.25">
      <c r="A2246" s="27">
        <v>2240</v>
      </c>
      <c r="B2246" s="28" t="str">
        <f>IF('[1]Для заповнення'!C2291="","",'[1]Для заповнення'!C2291)</f>
        <v>Львівська філія</v>
      </c>
      <c r="C2246" s="27" t="str">
        <f>IF('[1]Для заповнення'!F2291="","",'[1]Для заповнення'!F2291)</f>
        <v xml:space="preserve">м.Яворів  </v>
      </c>
      <c r="D2246" s="27" t="str">
        <f>IF('[1]Для заповнення'!G2291="","",'[1]Для заповнення'!G2291)</f>
        <v>вул.Осипа Маковея</v>
      </c>
      <c r="E2246" s="29">
        <f>IF('[1]Для заповнення'!H2291="","",'[1]Для заповнення'!H2291)</f>
        <v>59</v>
      </c>
      <c r="F2246" s="30" t="str">
        <f>IF('[1]Для заповнення'!AN2291="","",'[1]Для заповнення'!AN2291)</f>
        <v>Квітень</v>
      </c>
    </row>
    <row r="2247" spans="1:6" x14ac:dyDescent="0.25">
      <c r="A2247" s="27">
        <v>2241</v>
      </c>
      <c r="B2247" s="28" t="str">
        <f>IF('[1]Для заповнення'!C2292="","",'[1]Для заповнення'!C2292)</f>
        <v>Львівська філія</v>
      </c>
      <c r="C2247" s="27" t="str">
        <f>IF('[1]Для заповнення'!F2292="","",'[1]Для заповнення'!F2292)</f>
        <v xml:space="preserve">м.Яворів  </v>
      </c>
      <c r="D2247" s="27" t="str">
        <f>IF('[1]Для заповнення'!G2292="","",'[1]Для заповнення'!G2292)</f>
        <v>вул.Осипа Маковея</v>
      </c>
      <c r="E2247" s="29">
        <f>IF('[1]Для заповнення'!H2292="","",'[1]Для заповнення'!H2292)</f>
        <v>61</v>
      </c>
      <c r="F2247" s="30" t="str">
        <f>IF('[1]Для заповнення'!AN2292="","",'[1]Для заповнення'!AN2292)</f>
        <v>Квітень</v>
      </c>
    </row>
    <row r="2248" spans="1:6" x14ac:dyDescent="0.25">
      <c r="A2248" s="27">
        <v>2242</v>
      </c>
      <c r="B2248" s="28" t="str">
        <f>IF('[1]Для заповнення'!C2293="","",'[1]Для заповнення'!C2293)</f>
        <v>Львівська філія</v>
      </c>
      <c r="C2248" s="27" t="str">
        <f>IF('[1]Для заповнення'!F2293="","",'[1]Для заповнення'!F2293)</f>
        <v xml:space="preserve">м.Яворів  </v>
      </c>
      <c r="D2248" s="27" t="str">
        <f>IF('[1]Для заповнення'!G2293="","",'[1]Для заповнення'!G2293)</f>
        <v>вул.Осипа Маковея</v>
      </c>
      <c r="E2248" s="29">
        <f>IF('[1]Для заповнення'!H2293="","",'[1]Для заповнення'!H2293)</f>
        <v>65</v>
      </c>
      <c r="F2248" s="30" t="str">
        <f>IF('[1]Для заповнення'!AN2293="","",'[1]Для заповнення'!AN2293)</f>
        <v>Квітень</v>
      </c>
    </row>
    <row r="2249" spans="1:6" x14ac:dyDescent="0.25">
      <c r="A2249" s="27">
        <v>2243</v>
      </c>
      <c r="B2249" s="28" t="str">
        <f>IF('[1]Для заповнення'!C2294="","",'[1]Для заповнення'!C2294)</f>
        <v>Львівська філія</v>
      </c>
      <c r="C2249" s="27" t="str">
        <f>IF('[1]Для заповнення'!F2294="","",'[1]Для заповнення'!F2294)</f>
        <v xml:space="preserve">м.Яворів  </v>
      </c>
      <c r="D2249" s="27" t="str">
        <f>IF('[1]Для заповнення'!G2294="","",'[1]Для заповнення'!G2294)</f>
        <v>вул.Осипа Маковея</v>
      </c>
      <c r="E2249" s="29">
        <f>IF('[1]Для заповнення'!H2294="","",'[1]Для заповнення'!H2294)</f>
        <v>67</v>
      </c>
      <c r="F2249" s="30" t="str">
        <f>IF('[1]Для заповнення'!AN2294="","",'[1]Для заповнення'!AN2294)</f>
        <v>Квітень</v>
      </c>
    </row>
    <row r="2250" spans="1:6" x14ac:dyDescent="0.25">
      <c r="A2250" s="27">
        <v>2244</v>
      </c>
      <c r="B2250" s="28" t="str">
        <f>IF('[1]Для заповнення'!C2295="","",'[1]Для заповнення'!C2295)</f>
        <v>Львівська філія</v>
      </c>
      <c r="C2250" s="27" t="str">
        <f>IF('[1]Для заповнення'!F2295="","",'[1]Для заповнення'!F2295)</f>
        <v xml:space="preserve">м.Яворів  </v>
      </c>
      <c r="D2250" s="27" t="str">
        <f>IF('[1]Для заповнення'!G2295="","",'[1]Для заповнення'!G2295)</f>
        <v>вул.Осипа Маковея</v>
      </c>
      <c r="E2250" s="29">
        <f>IF('[1]Для заповнення'!H2295="","",'[1]Для заповнення'!H2295)</f>
        <v>72</v>
      </c>
      <c r="F2250" s="30" t="str">
        <f>IF('[1]Для заповнення'!AN2295="","",'[1]Для заповнення'!AN2295)</f>
        <v>Квітень</v>
      </c>
    </row>
    <row r="2251" spans="1:6" x14ac:dyDescent="0.25">
      <c r="A2251" s="27">
        <v>2245</v>
      </c>
      <c r="B2251" s="28" t="str">
        <f>IF('[1]Для заповнення'!C2296="","",'[1]Для заповнення'!C2296)</f>
        <v>Львівська філія</v>
      </c>
      <c r="C2251" s="27" t="str">
        <f>IF('[1]Для заповнення'!F2296="","",'[1]Для заповнення'!F2296)</f>
        <v xml:space="preserve">м.Яворів  </v>
      </c>
      <c r="D2251" s="27" t="str">
        <f>IF('[1]Для заповнення'!G2296="","",'[1]Для заповнення'!G2296)</f>
        <v>вул.Осипа Маковея</v>
      </c>
      <c r="E2251" s="29" t="str">
        <f>IF('[1]Для заповнення'!H2296="","",'[1]Для заповнення'!H2296)</f>
        <v>72а</v>
      </c>
      <c r="F2251" s="30" t="str">
        <f>IF('[1]Для заповнення'!AN2296="","",'[1]Для заповнення'!AN2296)</f>
        <v>Квітень</v>
      </c>
    </row>
    <row r="2252" spans="1:6" x14ac:dyDescent="0.25">
      <c r="A2252" s="27">
        <v>2246</v>
      </c>
      <c r="B2252" s="28" t="str">
        <f>IF('[1]Для заповнення'!C2297="","",'[1]Для заповнення'!C2297)</f>
        <v>Львівська філія</v>
      </c>
      <c r="C2252" s="27" t="str">
        <f>IF('[1]Для заповнення'!F2297="","",'[1]Для заповнення'!F2297)</f>
        <v xml:space="preserve">м.Яворів  </v>
      </c>
      <c r="D2252" s="27" t="str">
        <f>IF('[1]Для заповнення'!G2297="","",'[1]Для заповнення'!G2297)</f>
        <v>вул.Осипа Маковея</v>
      </c>
      <c r="E2252" s="29">
        <f>IF('[1]Для заповнення'!H2297="","",'[1]Для заповнення'!H2297)</f>
        <v>76</v>
      </c>
      <c r="F2252" s="30" t="str">
        <f>IF('[1]Для заповнення'!AN2297="","",'[1]Для заповнення'!AN2297)</f>
        <v>Квітень</v>
      </c>
    </row>
    <row r="2253" spans="1:6" x14ac:dyDescent="0.25">
      <c r="A2253" s="27">
        <v>2247</v>
      </c>
      <c r="B2253" s="28" t="str">
        <f>IF('[1]Для заповнення'!C2298="","",'[1]Для заповнення'!C2298)</f>
        <v>Львівська філія</v>
      </c>
      <c r="C2253" s="27" t="str">
        <f>IF('[1]Для заповнення'!F2298="","",'[1]Для заповнення'!F2298)</f>
        <v xml:space="preserve">м.Яворів  </v>
      </c>
      <c r="D2253" s="27" t="str">
        <f>IF('[1]Для заповнення'!G2298="","",'[1]Для заповнення'!G2298)</f>
        <v>вул.Осипа Маковея</v>
      </c>
      <c r="E2253" s="29">
        <f>IF('[1]Для заповнення'!H2298="","",'[1]Для заповнення'!H2298)</f>
        <v>77</v>
      </c>
      <c r="F2253" s="30" t="str">
        <f>IF('[1]Для заповнення'!AN2298="","",'[1]Для заповнення'!AN2298)</f>
        <v>Квітень</v>
      </c>
    </row>
    <row r="2254" spans="1:6" x14ac:dyDescent="0.25">
      <c r="A2254" s="27">
        <v>2248</v>
      </c>
      <c r="B2254" s="28" t="str">
        <f>IF('[1]Для заповнення'!C2299="","",'[1]Для заповнення'!C2299)</f>
        <v>Львівська філія</v>
      </c>
      <c r="C2254" s="27" t="str">
        <f>IF('[1]Для заповнення'!F2299="","",'[1]Для заповнення'!F2299)</f>
        <v xml:space="preserve">м.Яворів  </v>
      </c>
      <c r="D2254" s="27" t="str">
        <f>IF('[1]Для заповнення'!G2299="","",'[1]Для заповнення'!G2299)</f>
        <v>вул.Осипа Маковея</v>
      </c>
      <c r="E2254" s="29">
        <f>IF('[1]Для заповнення'!H2299="","",'[1]Для заповнення'!H2299)</f>
        <v>78</v>
      </c>
      <c r="F2254" s="30" t="str">
        <f>IF('[1]Для заповнення'!AN2299="","",'[1]Для заповнення'!AN2299)</f>
        <v>Квітень</v>
      </c>
    </row>
    <row r="2255" spans="1:6" x14ac:dyDescent="0.25">
      <c r="A2255" s="27">
        <v>2249</v>
      </c>
      <c r="B2255" s="28" t="str">
        <f>IF('[1]Для заповнення'!C2300="","",'[1]Для заповнення'!C2300)</f>
        <v>Львівська філія</v>
      </c>
      <c r="C2255" s="27" t="str">
        <f>IF('[1]Для заповнення'!F2300="","",'[1]Для заповнення'!F2300)</f>
        <v xml:space="preserve">м.Яворів  </v>
      </c>
      <c r="D2255" s="27" t="str">
        <f>IF('[1]Для заповнення'!G2300="","",'[1]Для заповнення'!G2300)</f>
        <v>вул.Осипа Маковея</v>
      </c>
      <c r="E2255" s="29">
        <f>IF('[1]Для заповнення'!H2300="","",'[1]Для заповнення'!H2300)</f>
        <v>79</v>
      </c>
      <c r="F2255" s="30" t="str">
        <f>IF('[1]Для заповнення'!AN2300="","",'[1]Для заповнення'!AN2300)</f>
        <v>Квітень</v>
      </c>
    </row>
    <row r="2256" spans="1:6" x14ac:dyDescent="0.25">
      <c r="A2256" s="27">
        <v>2250</v>
      </c>
      <c r="B2256" s="28" t="str">
        <f>IF('[1]Для заповнення'!C2301="","",'[1]Для заповнення'!C2301)</f>
        <v>Львівська філія</v>
      </c>
      <c r="C2256" s="27" t="str">
        <f>IF('[1]Для заповнення'!F2301="","",'[1]Для заповнення'!F2301)</f>
        <v xml:space="preserve">м.Яворів  </v>
      </c>
      <c r="D2256" s="27" t="str">
        <f>IF('[1]Для заповнення'!G2301="","",'[1]Для заповнення'!G2301)</f>
        <v>вул.Осипа Маковея</v>
      </c>
      <c r="E2256" s="29">
        <f>IF('[1]Для заповнення'!H2301="","",'[1]Для заповнення'!H2301)</f>
        <v>81</v>
      </c>
      <c r="F2256" s="30" t="str">
        <f>IF('[1]Для заповнення'!AN2301="","",'[1]Для заповнення'!AN2301)</f>
        <v>Квітень</v>
      </c>
    </row>
    <row r="2257" spans="1:6" x14ac:dyDescent="0.25">
      <c r="A2257" s="27">
        <v>2251</v>
      </c>
      <c r="B2257" s="28" t="str">
        <f>IF('[1]Для заповнення'!C2302="","",'[1]Для заповнення'!C2302)</f>
        <v>Львівська філія</v>
      </c>
      <c r="C2257" s="27" t="str">
        <f>IF('[1]Для заповнення'!F2302="","",'[1]Для заповнення'!F2302)</f>
        <v xml:space="preserve">м.Яворів  </v>
      </c>
      <c r="D2257" s="27" t="str">
        <f>IF('[1]Для заповнення'!G2302="","",'[1]Для заповнення'!G2302)</f>
        <v>вул.Осипа Маковея</v>
      </c>
      <c r="E2257" s="29">
        <f>IF('[1]Для заповнення'!H2302="","",'[1]Для заповнення'!H2302)</f>
        <v>96</v>
      </c>
      <c r="F2257" s="30" t="str">
        <f>IF('[1]Для заповнення'!AN2302="","",'[1]Для заповнення'!AN2302)</f>
        <v>Квітень</v>
      </c>
    </row>
    <row r="2258" spans="1:6" x14ac:dyDescent="0.25">
      <c r="A2258" s="27">
        <v>2252</v>
      </c>
      <c r="B2258" s="28" t="str">
        <f>IF('[1]Для заповнення'!C2303="","",'[1]Для заповнення'!C2303)</f>
        <v>Львівська філія</v>
      </c>
      <c r="C2258" s="27" t="str">
        <f>IF('[1]Для заповнення'!F2303="","",'[1]Для заповнення'!F2303)</f>
        <v xml:space="preserve">м.Яворів  </v>
      </c>
      <c r="D2258" s="27" t="str">
        <f>IF('[1]Для заповнення'!G2303="","",'[1]Для заповнення'!G2303)</f>
        <v>вул.Осипа Маковея</v>
      </c>
      <c r="E2258" s="29">
        <f>IF('[1]Для заповнення'!H2303="","",'[1]Для заповнення'!H2303)</f>
        <v>100</v>
      </c>
      <c r="F2258" s="30" t="str">
        <f>IF('[1]Для заповнення'!AN2303="","",'[1]Для заповнення'!AN2303)</f>
        <v>Квітень</v>
      </c>
    </row>
    <row r="2259" spans="1:6" x14ac:dyDescent="0.25">
      <c r="A2259" s="27">
        <v>2253</v>
      </c>
      <c r="B2259" s="28" t="str">
        <f>IF('[1]Для заповнення'!C2304="","",'[1]Для заповнення'!C2304)</f>
        <v>Львівська філія</v>
      </c>
      <c r="C2259" s="27" t="str">
        <f>IF('[1]Для заповнення'!F2304="","",'[1]Для заповнення'!F2304)</f>
        <v xml:space="preserve">м.Яворів  </v>
      </c>
      <c r="D2259" s="27" t="str">
        <f>IF('[1]Для заповнення'!G2304="","",'[1]Для заповнення'!G2304)</f>
        <v>вул.Павла Тичини</v>
      </c>
      <c r="E2259" s="29">
        <f>IF('[1]Для заповнення'!H2304="","",'[1]Для заповнення'!H2304)</f>
        <v>4</v>
      </c>
      <c r="F2259" s="30" t="str">
        <f>IF('[1]Для заповнення'!AN2304="","",'[1]Для заповнення'!AN2304)</f>
        <v>Травень</v>
      </c>
    </row>
    <row r="2260" spans="1:6" x14ac:dyDescent="0.25">
      <c r="A2260" s="27">
        <v>2254</v>
      </c>
      <c r="B2260" s="28" t="str">
        <f>IF('[1]Для заповнення'!C2305="","",'[1]Для заповнення'!C2305)</f>
        <v>Львівська філія</v>
      </c>
      <c r="C2260" s="27" t="str">
        <f>IF('[1]Для заповнення'!F2305="","",'[1]Для заповнення'!F2305)</f>
        <v xml:space="preserve">м.Яворів  </v>
      </c>
      <c r="D2260" s="27" t="str">
        <f>IF('[1]Для заповнення'!G2305="","",'[1]Для заповнення'!G2305)</f>
        <v>вул.Павла Тичини</v>
      </c>
      <c r="E2260" s="29">
        <f>IF('[1]Для заповнення'!H2305="","",'[1]Для заповнення'!H2305)</f>
        <v>6</v>
      </c>
      <c r="F2260" s="30" t="str">
        <f>IF('[1]Для заповнення'!AN2305="","",'[1]Для заповнення'!AN2305)</f>
        <v>Травень</v>
      </c>
    </row>
    <row r="2261" spans="1:6" x14ac:dyDescent="0.25">
      <c r="A2261" s="27">
        <v>2255</v>
      </c>
      <c r="B2261" s="28" t="str">
        <f>IF('[1]Для заповнення'!C2306="","",'[1]Для заповнення'!C2306)</f>
        <v>Львівська філія</v>
      </c>
      <c r="C2261" s="27" t="str">
        <f>IF('[1]Для заповнення'!F2306="","",'[1]Для заповнення'!F2306)</f>
        <v xml:space="preserve">м.Яворів  </v>
      </c>
      <c r="D2261" s="27" t="str">
        <f>IF('[1]Для заповнення'!G2306="","",'[1]Для заповнення'!G2306)</f>
        <v>вул.П.Беринди</v>
      </c>
      <c r="E2261" s="29">
        <f>IF('[1]Для заповнення'!H2306="","",'[1]Для заповнення'!H2306)</f>
        <v>6</v>
      </c>
      <c r="F2261" s="30" t="str">
        <f>IF('[1]Для заповнення'!AN2306="","",'[1]Для заповнення'!AN2306)</f>
        <v>Травень</v>
      </c>
    </row>
    <row r="2262" spans="1:6" x14ac:dyDescent="0.25">
      <c r="A2262" s="27">
        <v>2256</v>
      </c>
      <c r="B2262" s="28" t="str">
        <f>IF('[1]Для заповнення'!C2307="","",'[1]Для заповнення'!C2307)</f>
        <v>Львівська філія</v>
      </c>
      <c r="C2262" s="27" t="str">
        <f>IF('[1]Для заповнення'!F2307="","",'[1]Для заповнення'!F2307)</f>
        <v xml:space="preserve">м.Яворів  </v>
      </c>
      <c r="D2262" s="27" t="str">
        <f>IF('[1]Для заповнення'!G2307="","",'[1]Для заповнення'!G2307)</f>
        <v>вул.Святоюрська</v>
      </c>
      <c r="E2262" s="29">
        <f>IF('[1]Для заповнення'!H2307="","",'[1]Для заповнення'!H2307)</f>
        <v>10</v>
      </c>
      <c r="F2262" s="30" t="str">
        <f>IF('[1]Для заповнення'!AN2307="","",'[1]Для заповнення'!AN2307)</f>
        <v>Травень</v>
      </c>
    </row>
    <row r="2263" spans="1:6" x14ac:dyDescent="0.25">
      <c r="A2263" s="27">
        <v>2257</v>
      </c>
      <c r="B2263" s="28" t="str">
        <f>IF('[1]Для заповнення'!C2308="","",'[1]Для заповнення'!C2308)</f>
        <v>Львівська філія</v>
      </c>
      <c r="C2263" s="27" t="str">
        <f>IF('[1]Для заповнення'!F2308="","",'[1]Для заповнення'!F2308)</f>
        <v xml:space="preserve">м.Яворів  </v>
      </c>
      <c r="D2263" s="27" t="str">
        <f>IF('[1]Для заповнення'!G2308="","",'[1]Для заповнення'!G2308)</f>
        <v>вул.Святоюрська</v>
      </c>
      <c r="E2263" s="29">
        <f>IF('[1]Для заповнення'!H2308="","",'[1]Для заповнення'!H2308)</f>
        <v>12</v>
      </c>
      <c r="F2263" s="30" t="str">
        <f>IF('[1]Для заповнення'!AN2308="","",'[1]Для заповнення'!AN2308)</f>
        <v>Травень</v>
      </c>
    </row>
    <row r="2264" spans="1:6" x14ac:dyDescent="0.25">
      <c r="A2264" s="27">
        <v>2258</v>
      </c>
      <c r="B2264" s="28" t="str">
        <f>IF('[1]Для заповнення'!C2309="","",'[1]Для заповнення'!C2309)</f>
        <v>Львівська філія</v>
      </c>
      <c r="C2264" s="27" t="str">
        <f>IF('[1]Для заповнення'!F2309="","",'[1]Для заповнення'!F2309)</f>
        <v xml:space="preserve">м.Яворів  </v>
      </c>
      <c r="D2264" s="27" t="str">
        <f>IF('[1]Для заповнення'!G2309="","",'[1]Для заповнення'!G2309)</f>
        <v>вул.Святоюрська</v>
      </c>
      <c r="E2264" s="29">
        <f>IF('[1]Для заповнення'!H2309="","",'[1]Для заповнення'!H2309)</f>
        <v>27</v>
      </c>
      <c r="F2264" s="30" t="str">
        <f>IF('[1]Для заповнення'!AN2309="","",'[1]Для заповнення'!AN2309)</f>
        <v>Травень</v>
      </c>
    </row>
    <row r="2265" spans="1:6" x14ac:dyDescent="0.25">
      <c r="A2265" s="27">
        <v>2259</v>
      </c>
      <c r="B2265" s="28" t="str">
        <f>IF('[1]Для заповнення'!C2310="","",'[1]Для заповнення'!C2310)</f>
        <v>Львівська філія</v>
      </c>
      <c r="C2265" s="27" t="str">
        <f>IF('[1]Для заповнення'!F2310="","",'[1]Для заповнення'!F2310)</f>
        <v xml:space="preserve">м.Яворів  </v>
      </c>
      <c r="D2265" s="27" t="str">
        <f>IF('[1]Для заповнення'!G2310="","",'[1]Для заповнення'!G2310)</f>
        <v>вул.Святоюрська</v>
      </c>
      <c r="E2265" s="29">
        <f>IF('[1]Для заповнення'!H2310="","",'[1]Для заповнення'!H2310)</f>
        <v>42</v>
      </c>
      <c r="F2265" s="30" t="str">
        <f>IF('[1]Для заповнення'!AN2310="","",'[1]Для заповнення'!AN2310)</f>
        <v>Травень</v>
      </c>
    </row>
    <row r="2266" spans="1:6" x14ac:dyDescent="0.25">
      <c r="A2266" s="27">
        <v>2260</v>
      </c>
      <c r="B2266" s="28" t="str">
        <f>IF('[1]Для заповнення'!C2311="","",'[1]Для заповнення'!C2311)</f>
        <v>Львівська філія</v>
      </c>
      <c r="C2266" s="27" t="str">
        <f>IF('[1]Для заповнення'!F2311="","",'[1]Для заповнення'!F2311)</f>
        <v xml:space="preserve">м.Яворів  </v>
      </c>
      <c r="D2266" s="27" t="str">
        <f>IF('[1]Для заповнення'!G2311="","",'[1]Для заповнення'!G2311)</f>
        <v>вул.Святоюрська</v>
      </c>
      <c r="E2266" s="29">
        <f>IF('[1]Для заповнення'!H2311="","",'[1]Для заповнення'!H2311)</f>
        <v>104</v>
      </c>
      <c r="F2266" s="30" t="str">
        <f>IF('[1]Для заповнення'!AN2311="","",'[1]Для заповнення'!AN2311)</f>
        <v>Травень</v>
      </c>
    </row>
    <row r="2267" spans="1:6" x14ac:dyDescent="0.25">
      <c r="A2267" s="27">
        <v>2261</v>
      </c>
      <c r="B2267" s="28" t="str">
        <f>IF('[1]Для заповнення'!C2312="","",'[1]Для заповнення'!C2312)</f>
        <v>Львівська філія</v>
      </c>
      <c r="C2267" s="27" t="str">
        <f>IF('[1]Для заповнення'!F2312="","",'[1]Для заповнення'!F2312)</f>
        <v xml:space="preserve">м.Яворів  </v>
      </c>
      <c r="D2267" s="27" t="str">
        <f>IF('[1]Для заповнення'!G2312="","",'[1]Для заповнення'!G2312)</f>
        <v>вул.Т.Шевченка</v>
      </c>
      <c r="E2267" s="29">
        <f>IF('[1]Для заповнення'!H2312="","",'[1]Для заповнення'!H2312)</f>
        <v>1</v>
      </c>
      <c r="F2267" s="30" t="str">
        <f>IF('[1]Для заповнення'!AN2312="","",'[1]Для заповнення'!AN2312)</f>
        <v>Травень</v>
      </c>
    </row>
    <row r="2268" spans="1:6" x14ac:dyDescent="0.25">
      <c r="A2268" s="27">
        <v>2262</v>
      </c>
      <c r="B2268" s="28" t="str">
        <f>IF('[1]Для заповнення'!C2313="","",'[1]Для заповнення'!C2313)</f>
        <v>Львівська філія</v>
      </c>
      <c r="C2268" s="27" t="str">
        <f>IF('[1]Для заповнення'!F2313="","",'[1]Для заповнення'!F2313)</f>
        <v>с.Поріччя</v>
      </c>
      <c r="D2268" s="27" t="str">
        <f>IF('[1]Для заповнення'!G2313="","",'[1]Для заповнення'!G2313)</f>
        <v>вул.Т.Шевченка</v>
      </c>
      <c r="E2268" s="29">
        <f>IF('[1]Для заповнення'!H2313="","",'[1]Для заповнення'!H2313)</f>
        <v>5</v>
      </c>
      <c r="F2268" s="30" t="str">
        <f>IF('[1]Для заповнення'!AN2313="","",'[1]Для заповнення'!AN2313)</f>
        <v>Травень</v>
      </c>
    </row>
    <row r="2269" spans="1:6" x14ac:dyDescent="0.25">
      <c r="A2269" s="27">
        <v>2263</v>
      </c>
      <c r="B2269" s="28" t="str">
        <f>IF('[1]Для заповнення'!C2314="","",'[1]Для заповнення'!C2314)</f>
        <v>Львівська філія</v>
      </c>
      <c r="C2269" s="27" t="str">
        <f>IF('[1]Для заповнення'!F2314="","",'[1]Для заповнення'!F2314)</f>
        <v>с.Прилбичі</v>
      </c>
      <c r="D2269" s="27" t="str">
        <f>IF('[1]Для заповнення'!G2314="","",'[1]Для заповнення'!G2314)</f>
        <v>вул. Вишнева</v>
      </c>
      <c r="E2269" s="29">
        <f>IF('[1]Для заповнення'!H2314="","",'[1]Для заповнення'!H2314)</f>
        <v>2</v>
      </c>
      <c r="F2269" s="30" t="str">
        <f>IF('[1]Для заповнення'!AN2314="","",'[1]Для заповнення'!AN2314)</f>
        <v>Травень</v>
      </c>
    </row>
    <row r="2270" spans="1:6" x14ac:dyDescent="0.25">
      <c r="A2270" s="27">
        <v>2264</v>
      </c>
      <c r="B2270" s="28" t="str">
        <f>IF('[1]Для заповнення'!C2315="","",'[1]Для заповнення'!C2315)</f>
        <v>Львівська філія</v>
      </c>
      <c r="C2270" s="27" t="str">
        <f>IF('[1]Для заповнення'!F2315="","",'[1]Для заповнення'!F2315)</f>
        <v>м. Новояворівськ</v>
      </c>
      <c r="D2270" s="27" t="str">
        <f>IF('[1]Для заповнення'!G2315="","",'[1]Для заповнення'!G2315)</f>
        <v>вул. Івана Мазепи</v>
      </c>
      <c r="E2270" s="29">
        <f>IF('[1]Для заповнення'!H2315="","",'[1]Для заповнення'!H2315)</f>
        <v>1</v>
      </c>
      <c r="F2270" s="30" t="str">
        <f>IF('[1]Для заповнення'!AN2315="","",'[1]Для заповнення'!AN2315)</f>
        <v>Вересень</v>
      </c>
    </row>
    <row r="2271" spans="1:6" x14ac:dyDescent="0.25">
      <c r="A2271" s="27">
        <v>2265</v>
      </c>
      <c r="B2271" s="28" t="str">
        <f>IF('[1]Для заповнення'!C2316="","",'[1]Для заповнення'!C2316)</f>
        <v>Львівська філія</v>
      </c>
      <c r="C2271" s="27" t="str">
        <f>IF('[1]Для заповнення'!F2316="","",'[1]Для заповнення'!F2316)</f>
        <v>м. Новояворівськ</v>
      </c>
      <c r="D2271" s="27" t="str">
        <f>IF('[1]Для заповнення'!G2316="","",'[1]Для заповнення'!G2316)</f>
        <v>вул. Івана Мазепи</v>
      </c>
      <c r="E2271" s="29">
        <f>IF('[1]Для заповнення'!H2316="","",'[1]Для заповнення'!H2316)</f>
        <v>3</v>
      </c>
      <c r="F2271" s="30" t="str">
        <f>IF('[1]Для заповнення'!AN2316="","",'[1]Для заповнення'!AN2316)</f>
        <v>Вересень</v>
      </c>
    </row>
    <row r="2272" spans="1:6" x14ac:dyDescent="0.25">
      <c r="A2272" s="27">
        <v>2266</v>
      </c>
      <c r="B2272" s="28" t="str">
        <f>IF('[1]Для заповнення'!C2317="","",'[1]Для заповнення'!C2317)</f>
        <v>Львівська філія</v>
      </c>
      <c r="C2272" s="27" t="str">
        <f>IF('[1]Для заповнення'!F2317="","",'[1]Для заповнення'!F2317)</f>
        <v>м. Новояворівськ</v>
      </c>
      <c r="D2272" s="27" t="str">
        <f>IF('[1]Для заповнення'!G2317="","",'[1]Для заповнення'!G2317)</f>
        <v>вул. Івана Мазепи</v>
      </c>
      <c r="E2272" s="29">
        <f>IF('[1]Для заповнення'!H2317="","",'[1]Для заповнення'!H2317)</f>
        <v>5</v>
      </c>
      <c r="F2272" s="30" t="str">
        <f>IF('[1]Для заповнення'!AN2317="","",'[1]Для заповнення'!AN2317)</f>
        <v>Вересень</v>
      </c>
    </row>
    <row r="2273" spans="1:6" x14ac:dyDescent="0.25">
      <c r="A2273" s="27">
        <v>2267</v>
      </c>
      <c r="B2273" s="28" t="str">
        <f>IF('[1]Для заповнення'!C2318="","",'[1]Для заповнення'!C2318)</f>
        <v>Львівська філія</v>
      </c>
      <c r="C2273" s="27" t="str">
        <f>IF('[1]Для заповнення'!F2318="","",'[1]Для заповнення'!F2318)</f>
        <v>м. Новояворівськ</v>
      </c>
      <c r="D2273" s="27" t="str">
        <f>IF('[1]Для заповнення'!G2318="","",'[1]Для заповнення'!G2318)</f>
        <v>вул. Івана Мазепи</v>
      </c>
      <c r="E2273" s="29">
        <f>IF('[1]Для заповнення'!H2318="","",'[1]Для заповнення'!H2318)</f>
        <v>7</v>
      </c>
      <c r="F2273" s="30" t="str">
        <f>IF('[1]Для заповнення'!AN2318="","",'[1]Для заповнення'!AN2318)</f>
        <v>Вересень</v>
      </c>
    </row>
    <row r="2274" spans="1:6" x14ac:dyDescent="0.25">
      <c r="A2274" s="27">
        <v>2268</v>
      </c>
      <c r="B2274" s="28" t="str">
        <f>IF('[1]Для заповнення'!C2319="","",'[1]Для заповнення'!C2319)</f>
        <v>Львівська філія</v>
      </c>
      <c r="C2274" s="27" t="str">
        <f>IF('[1]Для заповнення'!F2319="","",'[1]Для заповнення'!F2319)</f>
        <v>м. Новояворівськ</v>
      </c>
      <c r="D2274" s="27" t="str">
        <f>IF('[1]Для заповнення'!G2319="","",'[1]Для заповнення'!G2319)</f>
        <v>вул. Івана Мазепи</v>
      </c>
      <c r="E2274" s="29">
        <f>IF('[1]Для заповнення'!H2319="","",'[1]Для заповнення'!H2319)</f>
        <v>9</v>
      </c>
      <c r="F2274" s="30" t="str">
        <f>IF('[1]Для заповнення'!AN2319="","",'[1]Для заповнення'!AN2319)</f>
        <v>Вересень</v>
      </c>
    </row>
    <row r="2275" spans="1:6" x14ac:dyDescent="0.25">
      <c r="A2275" s="27">
        <v>2269</v>
      </c>
      <c r="B2275" s="28" t="str">
        <f>IF('[1]Для заповнення'!C2320="","",'[1]Для заповнення'!C2320)</f>
        <v>Львівська філія</v>
      </c>
      <c r="C2275" s="27" t="str">
        <f>IF('[1]Для заповнення'!F2320="","",'[1]Для заповнення'!F2320)</f>
        <v>м. Новояворівськ</v>
      </c>
      <c r="D2275" s="27" t="str">
        <f>IF('[1]Для заповнення'!G2320="","",'[1]Для заповнення'!G2320)</f>
        <v>вул. Івана Мазепи</v>
      </c>
      <c r="E2275" s="29" t="str">
        <f>IF('[1]Для заповнення'!H2320="","",'[1]Для заповнення'!H2320)</f>
        <v>9/а</v>
      </c>
      <c r="F2275" s="30" t="str">
        <f>IF('[1]Для заповнення'!AN2320="","",'[1]Для заповнення'!AN2320)</f>
        <v>Вересень</v>
      </c>
    </row>
    <row r="2276" spans="1:6" x14ac:dyDescent="0.25">
      <c r="A2276" s="27">
        <v>2270</v>
      </c>
      <c r="B2276" s="28" t="str">
        <f>IF('[1]Для заповнення'!C2321="","",'[1]Для заповнення'!C2321)</f>
        <v>Львівська філія</v>
      </c>
      <c r="C2276" s="27" t="str">
        <f>IF('[1]Для заповнення'!F2321="","",'[1]Для заповнення'!F2321)</f>
        <v>м. Новояворівськ</v>
      </c>
      <c r="D2276" s="27" t="str">
        <f>IF('[1]Для заповнення'!G2321="","",'[1]Для заповнення'!G2321)</f>
        <v>вул. Івана Франка</v>
      </c>
      <c r="E2276" s="29">
        <f>IF('[1]Для заповнення'!H2321="","",'[1]Для заповнення'!H2321)</f>
        <v>4</v>
      </c>
      <c r="F2276" s="30" t="str">
        <f>IF('[1]Для заповнення'!AN2321="","",'[1]Для заповнення'!AN2321)</f>
        <v>Вересень</v>
      </c>
    </row>
    <row r="2277" spans="1:6" x14ac:dyDescent="0.25">
      <c r="A2277" s="27">
        <v>2271</v>
      </c>
      <c r="B2277" s="28" t="str">
        <f>IF('[1]Для заповнення'!C2322="","",'[1]Для заповнення'!C2322)</f>
        <v>Львівська філія</v>
      </c>
      <c r="C2277" s="27" t="str">
        <f>IF('[1]Для заповнення'!F2322="","",'[1]Для заповнення'!F2322)</f>
        <v>м. Новояворівськ</v>
      </c>
      <c r="D2277" s="27" t="str">
        <f>IF('[1]Для заповнення'!G2322="","",'[1]Для заповнення'!G2322)</f>
        <v>вул. Івана Франка</v>
      </c>
      <c r="E2277" s="29">
        <f>IF('[1]Для заповнення'!H2322="","",'[1]Для заповнення'!H2322)</f>
        <v>6</v>
      </c>
      <c r="F2277" s="30" t="str">
        <f>IF('[1]Для заповнення'!AN2322="","",'[1]Для заповнення'!AN2322)</f>
        <v>Вересень</v>
      </c>
    </row>
    <row r="2278" spans="1:6" x14ac:dyDescent="0.25">
      <c r="A2278" s="27">
        <v>2272</v>
      </c>
      <c r="B2278" s="28" t="str">
        <f>IF('[1]Для заповнення'!C2323="","",'[1]Для заповнення'!C2323)</f>
        <v>Львівська філія</v>
      </c>
      <c r="C2278" s="27" t="str">
        <f>IF('[1]Для заповнення'!F2323="","",'[1]Для заповнення'!F2323)</f>
        <v>м. Новояворівськ</v>
      </c>
      <c r="D2278" s="27" t="str">
        <f>IF('[1]Для заповнення'!G2323="","",'[1]Для заповнення'!G2323)</f>
        <v>вул. Львівська</v>
      </c>
      <c r="E2278" s="29">
        <f>IF('[1]Для заповнення'!H2323="","",'[1]Для заповнення'!H2323)</f>
        <v>1</v>
      </c>
      <c r="F2278" s="30" t="str">
        <f>IF('[1]Для заповнення'!AN2323="","",'[1]Для заповнення'!AN2323)</f>
        <v>Вересень</v>
      </c>
    </row>
    <row r="2279" spans="1:6" x14ac:dyDescent="0.25">
      <c r="A2279" s="27">
        <v>2273</v>
      </c>
      <c r="B2279" s="28" t="str">
        <f>IF('[1]Для заповнення'!C2324="","",'[1]Для заповнення'!C2324)</f>
        <v>Львівська філія</v>
      </c>
      <c r="C2279" s="27" t="str">
        <f>IF('[1]Для заповнення'!F2324="","",'[1]Для заповнення'!F2324)</f>
        <v>м. Новояворівськ</v>
      </c>
      <c r="D2279" s="27" t="str">
        <f>IF('[1]Для заповнення'!G2324="","",'[1]Для заповнення'!G2324)</f>
        <v>вул. Львівська</v>
      </c>
      <c r="E2279" s="29">
        <f>IF('[1]Для заповнення'!H2324="","",'[1]Для заповнення'!H2324)</f>
        <v>3</v>
      </c>
      <c r="F2279" s="30" t="str">
        <f>IF('[1]Для заповнення'!AN2324="","",'[1]Для заповнення'!AN2324)</f>
        <v>Вересень</v>
      </c>
    </row>
    <row r="2280" spans="1:6" x14ac:dyDescent="0.25">
      <c r="A2280" s="27">
        <v>2274</v>
      </c>
      <c r="B2280" s="28" t="str">
        <f>IF('[1]Для заповнення'!C2325="","",'[1]Для заповнення'!C2325)</f>
        <v>Львівська філія</v>
      </c>
      <c r="C2280" s="27" t="str">
        <f>IF('[1]Для заповнення'!F2325="","",'[1]Для заповнення'!F2325)</f>
        <v>м. Новояворівськ</v>
      </c>
      <c r="D2280" s="27" t="str">
        <f>IF('[1]Для заповнення'!G2325="","",'[1]Для заповнення'!G2325)</f>
        <v>вул. Львівська</v>
      </c>
      <c r="E2280" s="29">
        <f>IF('[1]Для заповнення'!H2325="","",'[1]Для заповнення'!H2325)</f>
        <v>5</v>
      </c>
      <c r="F2280" s="30" t="str">
        <f>IF('[1]Для заповнення'!AN2325="","",'[1]Для заповнення'!AN2325)</f>
        <v>Вересень</v>
      </c>
    </row>
    <row r="2281" spans="1:6" x14ac:dyDescent="0.25">
      <c r="A2281" s="27">
        <v>2275</v>
      </c>
      <c r="B2281" s="28" t="str">
        <f>IF('[1]Для заповнення'!C2326="","",'[1]Для заповнення'!C2326)</f>
        <v>Львівська філія</v>
      </c>
      <c r="C2281" s="27" t="str">
        <f>IF('[1]Для заповнення'!F2326="","",'[1]Для заповнення'!F2326)</f>
        <v>м. Новояворівськ</v>
      </c>
      <c r="D2281" s="27" t="str">
        <f>IF('[1]Для заповнення'!G2326="","",'[1]Для заповнення'!G2326)</f>
        <v>вул. Львівська</v>
      </c>
      <c r="E2281" s="29">
        <f>IF('[1]Для заповнення'!H2326="","",'[1]Для заповнення'!H2326)</f>
        <v>7</v>
      </c>
      <c r="F2281" s="30" t="str">
        <f>IF('[1]Для заповнення'!AN2326="","",'[1]Для заповнення'!AN2326)</f>
        <v>Вересень</v>
      </c>
    </row>
    <row r="2282" spans="1:6" x14ac:dyDescent="0.25">
      <c r="A2282" s="27">
        <v>2276</v>
      </c>
      <c r="B2282" s="28" t="str">
        <f>IF('[1]Для заповнення'!C2327="","",'[1]Для заповнення'!C2327)</f>
        <v>Львівська філія</v>
      </c>
      <c r="C2282" s="27" t="str">
        <f>IF('[1]Для заповнення'!F2327="","",'[1]Для заповнення'!F2327)</f>
        <v>м. Новояворівськ</v>
      </c>
      <c r="D2282" s="27" t="str">
        <f>IF('[1]Для заповнення'!G2327="","",'[1]Для заповнення'!G2327)</f>
        <v>вул. Львівська</v>
      </c>
      <c r="E2282" s="29">
        <f>IF('[1]Для заповнення'!H2327="","",'[1]Для заповнення'!H2327)</f>
        <v>9</v>
      </c>
      <c r="F2282" s="30" t="str">
        <f>IF('[1]Для заповнення'!AN2327="","",'[1]Для заповнення'!AN2327)</f>
        <v>Вересень</v>
      </c>
    </row>
    <row r="2283" spans="1:6" x14ac:dyDescent="0.25">
      <c r="A2283" s="27">
        <v>2277</v>
      </c>
      <c r="B2283" s="28" t="str">
        <f>IF('[1]Для заповнення'!C2328="","",'[1]Для заповнення'!C2328)</f>
        <v>Львівська філія</v>
      </c>
      <c r="C2283" s="27" t="str">
        <f>IF('[1]Для заповнення'!F2328="","",'[1]Для заповнення'!F2328)</f>
        <v>м. Новояворівськ</v>
      </c>
      <c r="D2283" s="27" t="str">
        <f>IF('[1]Для заповнення'!G2328="","",'[1]Для заповнення'!G2328)</f>
        <v>вул. Львівська</v>
      </c>
      <c r="E2283" s="29">
        <f>IF('[1]Для заповнення'!H2328="","",'[1]Для заповнення'!H2328)</f>
        <v>11</v>
      </c>
      <c r="F2283" s="30" t="str">
        <f>IF('[1]Для заповнення'!AN2328="","",'[1]Для заповнення'!AN2328)</f>
        <v>Вересень</v>
      </c>
    </row>
    <row r="2284" spans="1:6" x14ac:dyDescent="0.25">
      <c r="A2284" s="27">
        <v>2278</v>
      </c>
      <c r="B2284" s="28" t="str">
        <f>IF('[1]Для заповнення'!C2329="","",'[1]Для заповнення'!C2329)</f>
        <v>Львівська філія</v>
      </c>
      <c r="C2284" s="27" t="str">
        <f>IF('[1]Для заповнення'!F2329="","",'[1]Для заповнення'!F2329)</f>
        <v>м. Новояворівськ</v>
      </c>
      <c r="D2284" s="27" t="str">
        <f>IF('[1]Для заповнення'!G2329="","",'[1]Для заповнення'!G2329)</f>
        <v>вул. Львівська</v>
      </c>
      <c r="E2284" s="29">
        <f>IF('[1]Для заповнення'!H2329="","",'[1]Для заповнення'!H2329)</f>
        <v>13</v>
      </c>
      <c r="F2284" s="30" t="str">
        <f>IF('[1]Для заповнення'!AN2329="","",'[1]Для заповнення'!AN2329)</f>
        <v>Вересень</v>
      </c>
    </row>
    <row r="2285" spans="1:6" x14ac:dyDescent="0.25">
      <c r="A2285" s="27">
        <v>2279</v>
      </c>
      <c r="B2285" s="28" t="str">
        <f>IF('[1]Для заповнення'!C2330="","",'[1]Для заповнення'!C2330)</f>
        <v>Львівська філія</v>
      </c>
      <c r="C2285" s="27" t="str">
        <f>IF('[1]Для заповнення'!F2330="","",'[1]Для заповнення'!F2330)</f>
        <v>м. Новояворівськ</v>
      </c>
      <c r="D2285" s="27" t="str">
        <f>IF('[1]Для заповнення'!G2330="","",'[1]Для заповнення'!G2330)</f>
        <v>вул. Львівська</v>
      </c>
      <c r="E2285" s="29">
        <f>IF('[1]Для заповнення'!H2330="","",'[1]Для заповнення'!H2330)</f>
        <v>15</v>
      </c>
      <c r="F2285" s="30" t="str">
        <f>IF('[1]Для заповнення'!AN2330="","",'[1]Для заповнення'!AN2330)</f>
        <v>Вересень</v>
      </c>
    </row>
    <row r="2286" spans="1:6" x14ac:dyDescent="0.25">
      <c r="A2286" s="27">
        <v>2280</v>
      </c>
      <c r="B2286" s="28" t="str">
        <f>IF('[1]Для заповнення'!C2331="","",'[1]Для заповнення'!C2331)</f>
        <v>Львівська філія</v>
      </c>
      <c r="C2286" s="27" t="str">
        <f>IF('[1]Для заповнення'!F2331="","",'[1]Для заповнення'!F2331)</f>
        <v>м. Новояворівськ</v>
      </c>
      <c r="D2286" s="27" t="str">
        <f>IF('[1]Для заповнення'!G2331="","",'[1]Для заповнення'!G2331)</f>
        <v>вул. Львівська</v>
      </c>
      <c r="E2286" s="29">
        <f>IF('[1]Для заповнення'!H2331="","",'[1]Для заповнення'!H2331)</f>
        <v>17</v>
      </c>
      <c r="F2286" s="30" t="str">
        <f>IF('[1]Для заповнення'!AN2331="","",'[1]Для заповнення'!AN2331)</f>
        <v>Вересень</v>
      </c>
    </row>
    <row r="2287" spans="1:6" x14ac:dyDescent="0.25">
      <c r="A2287" s="27">
        <v>2281</v>
      </c>
      <c r="B2287" s="28" t="str">
        <f>IF('[1]Для заповнення'!C2332="","",'[1]Для заповнення'!C2332)</f>
        <v>Львівська філія</v>
      </c>
      <c r="C2287" s="27" t="str">
        <f>IF('[1]Для заповнення'!F2332="","",'[1]Для заповнення'!F2332)</f>
        <v>м. Новояворівськ</v>
      </c>
      <c r="D2287" s="27" t="str">
        <f>IF('[1]Для заповнення'!G2332="","",'[1]Для заповнення'!G2332)</f>
        <v>вул. Львівська</v>
      </c>
      <c r="E2287" s="29">
        <f>IF('[1]Для заповнення'!H2332="","",'[1]Для заповнення'!H2332)</f>
        <v>19</v>
      </c>
      <c r="F2287" s="30" t="str">
        <f>IF('[1]Для заповнення'!AN2332="","",'[1]Для заповнення'!AN2332)</f>
        <v>Вересень</v>
      </c>
    </row>
    <row r="2288" spans="1:6" x14ac:dyDescent="0.25">
      <c r="A2288" s="27">
        <v>2282</v>
      </c>
      <c r="B2288" s="28" t="str">
        <f>IF('[1]Для заповнення'!C2333="","",'[1]Для заповнення'!C2333)</f>
        <v>Львівська філія</v>
      </c>
      <c r="C2288" s="27" t="str">
        <f>IF('[1]Для заповнення'!F2333="","",'[1]Для заповнення'!F2333)</f>
        <v>м. Новояворівськ</v>
      </c>
      <c r="D2288" s="27" t="str">
        <f>IF('[1]Для заповнення'!G2333="","",'[1]Для заповнення'!G2333)</f>
        <v>вул. Львівська</v>
      </c>
      <c r="E2288" s="29">
        <f>IF('[1]Для заповнення'!H2333="","",'[1]Для заповнення'!H2333)</f>
        <v>21</v>
      </c>
      <c r="F2288" s="30" t="str">
        <f>IF('[1]Для заповнення'!AN2333="","",'[1]Для заповнення'!AN2333)</f>
        <v>Вересень</v>
      </c>
    </row>
    <row r="2289" spans="1:6" x14ac:dyDescent="0.25">
      <c r="A2289" s="27">
        <v>2283</v>
      </c>
      <c r="B2289" s="28" t="str">
        <f>IF('[1]Для заповнення'!C2334="","",'[1]Для заповнення'!C2334)</f>
        <v>Львівська філія</v>
      </c>
      <c r="C2289" s="27" t="str">
        <f>IF('[1]Для заповнення'!F2334="","",'[1]Для заповнення'!F2334)</f>
        <v>м. Новояворівськ</v>
      </c>
      <c r="D2289" s="27" t="str">
        <f>IF('[1]Для заповнення'!G2334="","",'[1]Для заповнення'!G2334)</f>
        <v>вул. Львівська</v>
      </c>
      <c r="E2289" s="29">
        <f>IF('[1]Для заповнення'!H2334="","",'[1]Для заповнення'!H2334)</f>
        <v>23</v>
      </c>
      <c r="F2289" s="30" t="str">
        <f>IF('[1]Для заповнення'!AN2334="","",'[1]Для заповнення'!AN2334)</f>
        <v>Вересень</v>
      </c>
    </row>
    <row r="2290" spans="1:6" x14ac:dyDescent="0.25">
      <c r="A2290" s="27">
        <v>2284</v>
      </c>
      <c r="B2290" s="28" t="str">
        <f>IF('[1]Для заповнення'!C2335="","",'[1]Для заповнення'!C2335)</f>
        <v>Львівська філія</v>
      </c>
      <c r="C2290" s="27" t="str">
        <f>IF('[1]Для заповнення'!F2335="","",'[1]Для заповнення'!F2335)</f>
        <v>м. Новояворівськ</v>
      </c>
      <c r="D2290" s="27" t="str">
        <f>IF('[1]Для заповнення'!G2335="","",'[1]Для заповнення'!G2335)</f>
        <v>вул. М. Вербицького</v>
      </c>
      <c r="E2290" s="29">
        <f>IF('[1]Для заповнення'!H2335="","",'[1]Для заповнення'!H2335)</f>
        <v>1</v>
      </c>
      <c r="F2290" s="30" t="str">
        <f>IF('[1]Для заповнення'!AN2335="","",'[1]Для заповнення'!AN2335)</f>
        <v>Жовтень</v>
      </c>
    </row>
    <row r="2291" spans="1:6" x14ac:dyDescent="0.25">
      <c r="A2291" s="27">
        <v>2285</v>
      </c>
      <c r="B2291" s="28" t="str">
        <f>IF('[1]Для заповнення'!C2336="","",'[1]Для заповнення'!C2336)</f>
        <v>Львівська філія</v>
      </c>
      <c r="C2291" s="27" t="str">
        <f>IF('[1]Для заповнення'!F2336="","",'[1]Для заповнення'!F2336)</f>
        <v>м. Новояворівськ</v>
      </c>
      <c r="D2291" s="27" t="str">
        <f>IF('[1]Для заповнення'!G2336="","",'[1]Для заповнення'!G2336)</f>
        <v>вул. М. Вербицького</v>
      </c>
      <c r="E2291" s="29" t="str">
        <f>IF('[1]Для заповнення'!H2336="","",'[1]Для заповнення'!H2336)</f>
        <v>1/а</v>
      </c>
      <c r="F2291" s="30" t="str">
        <f>IF('[1]Для заповнення'!AN2336="","",'[1]Для заповнення'!AN2336)</f>
        <v>Жовтень</v>
      </c>
    </row>
    <row r="2292" spans="1:6" x14ac:dyDescent="0.25">
      <c r="A2292" s="27">
        <v>2286</v>
      </c>
      <c r="B2292" s="28" t="str">
        <f>IF('[1]Для заповнення'!C2337="","",'[1]Для заповнення'!C2337)</f>
        <v>Львівська філія</v>
      </c>
      <c r="C2292" s="27" t="str">
        <f>IF('[1]Для заповнення'!F2337="","",'[1]Для заповнення'!F2337)</f>
        <v>м. Новояворівськ</v>
      </c>
      <c r="D2292" s="27" t="str">
        <f>IF('[1]Для заповнення'!G2337="","",'[1]Для заповнення'!G2337)</f>
        <v>вул. М. Вербицького</v>
      </c>
      <c r="E2292" s="29">
        <f>IF('[1]Для заповнення'!H2337="","",'[1]Для заповнення'!H2337)</f>
        <v>3</v>
      </c>
      <c r="F2292" s="30" t="str">
        <f>IF('[1]Для заповнення'!AN2337="","",'[1]Для заповнення'!AN2337)</f>
        <v>Жовтень</v>
      </c>
    </row>
    <row r="2293" spans="1:6" x14ac:dyDescent="0.25">
      <c r="A2293" s="27">
        <v>2287</v>
      </c>
      <c r="B2293" s="28" t="str">
        <f>IF('[1]Для заповнення'!C2338="","",'[1]Для заповнення'!C2338)</f>
        <v>Львівська філія</v>
      </c>
      <c r="C2293" s="27" t="str">
        <f>IF('[1]Для заповнення'!F2338="","",'[1]Для заповнення'!F2338)</f>
        <v>м. Новояворівськ</v>
      </c>
      <c r="D2293" s="27" t="str">
        <f>IF('[1]Для заповнення'!G2338="","",'[1]Для заповнення'!G2338)</f>
        <v>вул. М. Вербицького</v>
      </c>
      <c r="E2293" s="29">
        <f>IF('[1]Для заповнення'!H2338="","",'[1]Для заповнення'!H2338)</f>
        <v>9</v>
      </c>
      <c r="F2293" s="30" t="str">
        <f>IF('[1]Для заповнення'!AN2338="","",'[1]Для заповнення'!AN2338)</f>
        <v>Жовтень</v>
      </c>
    </row>
    <row r="2294" spans="1:6" x14ac:dyDescent="0.25">
      <c r="A2294" s="27">
        <v>2288</v>
      </c>
      <c r="B2294" s="28" t="str">
        <f>IF('[1]Для заповнення'!C2339="","",'[1]Для заповнення'!C2339)</f>
        <v>Львівська філія</v>
      </c>
      <c r="C2294" s="27" t="str">
        <f>IF('[1]Для заповнення'!F2339="","",'[1]Для заповнення'!F2339)</f>
        <v>м. Новояворівськ</v>
      </c>
      <c r="D2294" s="27" t="str">
        <f>IF('[1]Для заповнення'!G2339="","",'[1]Для заповнення'!G2339)</f>
        <v>вул. М. Вербицького</v>
      </c>
      <c r="E2294" s="29" t="str">
        <f>IF('[1]Для заповнення'!H2339="","",'[1]Для заповнення'!H2339)</f>
        <v>9/а</v>
      </c>
      <c r="F2294" s="30" t="str">
        <f>IF('[1]Для заповнення'!AN2339="","",'[1]Для заповнення'!AN2339)</f>
        <v>Жовтень</v>
      </c>
    </row>
    <row r="2295" spans="1:6" x14ac:dyDescent="0.25">
      <c r="A2295" s="27">
        <v>2289</v>
      </c>
      <c r="B2295" s="28" t="str">
        <f>IF('[1]Для заповнення'!C2340="","",'[1]Для заповнення'!C2340)</f>
        <v>Львівська філія</v>
      </c>
      <c r="C2295" s="27" t="str">
        <f>IF('[1]Для заповнення'!F2340="","",'[1]Для заповнення'!F2340)</f>
        <v>м. Новояворівськ</v>
      </c>
      <c r="D2295" s="27" t="str">
        <f>IF('[1]Для заповнення'!G2340="","",'[1]Для заповнення'!G2340)</f>
        <v>вул. М. Вербицького</v>
      </c>
      <c r="E2295" s="29">
        <f>IF('[1]Для заповнення'!H2340="","",'[1]Для заповнення'!H2340)</f>
        <v>11</v>
      </c>
      <c r="F2295" s="30" t="str">
        <f>IF('[1]Для заповнення'!AN2340="","",'[1]Для заповнення'!AN2340)</f>
        <v>Жовтень</v>
      </c>
    </row>
    <row r="2296" spans="1:6" x14ac:dyDescent="0.25">
      <c r="A2296" s="27">
        <v>2290</v>
      </c>
      <c r="B2296" s="28" t="str">
        <f>IF('[1]Для заповнення'!C2341="","",'[1]Для заповнення'!C2341)</f>
        <v>Львівська філія</v>
      </c>
      <c r="C2296" s="27" t="str">
        <f>IF('[1]Для заповнення'!F2341="","",'[1]Для заповнення'!F2341)</f>
        <v>м. Новояворівськ</v>
      </c>
      <c r="D2296" s="27" t="str">
        <f>IF('[1]Для заповнення'!G2341="","",'[1]Для заповнення'!G2341)</f>
        <v>вул. М. Вербицького</v>
      </c>
      <c r="E2296" s="29" t="str">
        <f>IF('[1]Для заповнення'!H2341="","",'[1]Для заповнення'!H2341)</f>
        <v>11/а</v>
      </c>
      <c r="F2296" s="30" t="str">
        <f>IF('[1]Для заповнення'!AN2341="","",'[1]Для заповнення'!AN2341)</f>
        <v>Жовтень</v>
      </c>
    </row>
    <row r="2297" spans="1:6" x14ac:dyDescent="0.25">
      <c r="A2297" s="27">
        <v>2291</v>
      </c>
      <c r="B2297" s="28" t="str">
        <f>IF('[1]Для заповнення'!C2342="","",'[1]Для заповнення'!C2342)</f>
        <v>Львівська філія</v>
      </c>
      <c r="C2297" s="27" t="str">
        <f>IF('[1]Для заповнення'!F2342="","",'[1]Для заповнення'!F2342)</f>
        <v>м. Новояворівськ</v>
      </c>
      <c r="D2297" s="27" t="str">
        <f>IF('[1]Для заповнення'!G2342="","",'[1]Для заповнення'!G2342)</f>
        <v>вул. М. Вербицького</v>
      </c>
      <c r="E2297" s="29">
        <f>IF('[1]Для заповнення'!H2342="","",'[1]Для заповнення'!H2342)</f>
        <v>13</v>
      </c>
      <c r="F2297" s="30" t="str">
        <f>IF('[1]Для заповнення'!AN2342="","",'[1]Для заповнення'!AN2342)</f>
        <v>Жовтень</v>
      </c>
    </row>
    <row r="2298" spans="1:6" x14ac:dyDescent="0.25">
      <c r="A2298" s="27">
        <v>2292</v>
      </c>
      <c r="B2298" s="28" t="str">
        <f>IF('[1]Для заповнення'!C2343="","",'[1]Для заповнення'!C2343)</f>
        <v>Львівська філія</v>
      </c>
      <c r="C2298" s="27" t="str">
        <f>IF('[1]Для заповнення'!F2343="","",'[1]Для заповнення'!F2343)</f>
        <v>м. Новояворівськ</v>
      </c>
      <c r="D2298" s="27" t="str">
        <f>IF('[1]Для заповнення'!G2343="","",'[1]Для заповнення'!G2343)</f>
        <v>вул. М. Вербицького</v>
      </c>
      <c r="E2298" s="29">
        <f>IF('[1]Для заповнення'!H2343="","",'[1]Для заповнення'!H2343)</f>
        <v>15</v>
      </c>
      <c r="F2298" s="30" t="str">
        <f>IF('[1]Для заповнення'!AN2343="","",'[1]Для заповнення'!AN2343)</f>
        <v>Жовтень</v>
      </c>
    </row>
    <row r="2299" spans="1:6" x14ac:dyDescent="0.25">
      <c r="A2299" s="27">
        <v>2293</v>
      </c>
      <c r="B2299" s="28" t="str">
        <f>IF('[1]Для заповнення'!C2344="","",'[1]Для заповнення'!C2344)</f>
        <v>Львівська філія</v>
      </c>
      <c r="C2299" s="27" t="str">
        <f>IF('[1]Для заповнення'!F2344="","",'[1]Для заповнення'!F2344)</f>
        <v>м. Новояворівськ</v>
      </c>
      <c r="D2299" s="27" t="str">
        <f>IF('[1]Для заповнення'!G2344="","",'[1]Для заповнення'!G2344)</f>
        <v>вул. М. Вербицького</v>
      </c>
      <c r="E2299" s="29">
        <f>IF('[1]Для заповнення'!H2344="","",'[1]Для заповнення'!H2344)</f>
        <v>17</v>
      </c>
      <c r="F2299" s="30" t="str">
        <f>IF('[1]Для заповнення'!AN2344="","",'[1]Для заповнення'!AN2344)</f>
        <v>Жовтень</v>
      </c>
    </row>
    <row r="2300" spans="1:6" x14ac:dyDescent="0.25">
      <c r="A2300" s="27">
        <v>2294</v>
      </c>
      <c r="B2300" s="28" t="str">
        <f>IF('[1]Для заповнення'!C2345="","",'[1]Для заповнення'!C2345)</f>
        <v>Львівська філія</v>
      </c>
      <c r="C2300" s="27" t="str">
        <f>IF('[1]Для заповнення'!F2345="","",'[1]Для заповнення'!F2345)</f>
        <v>м. Новояворівськ</v>
      </c>
      <c r="D2300" s="27" t="str">
        <f>IF('[1]Для заповнення'!G2345="","",'[1]Для заповнення'!G2345)</f>
        <v>вул. М. Вербицького</v>
      </c>
      <c r="E2300" s="29">
        <f>IF('[1]Для заповнення'!H2345="","",'[1]Для заповнення'!H2345)</f>
        <v>19</v>
      </c>
      <c r="F2300" s="30" t="str">
        <f>IF('[1]Для заповнення'!AN2345="","",'[1]Для заповнення'!AN2345)</f>
        <v>Жовтень</v>
      </c>
    </row>
    <row r="2301" spans="1:6" x14ac:dyDescent="0.25">
      <c r="A2301" s="27">
        <v>2295</v>
      </c>
      <c r="B2301" s="28" t="str">
        <f>IF('[1]Для заповнення'!C2346="","",'[1]Для заповнення'!C2346)</f>
        <v>Львівська філія</v>
      </c>
      <c r="C2301" s="27" t="str">
        <f>IF('[1]Для заповнення'!F2346="","",'[1]Для заповнення'!F2346)</f>
        <v>м. Новояворівськ</v>
      </c>
      <c r="D2301" s="27" t="str">
        <f>IF('[1]Для заповнення'!G2346="","",'[1]Для заповнення'!G2346)</f>
        <v>вул. М. Вербицького</v>
      </c>
      <c r="E2301" s="29">
        <f>IF('[1]Для заповнення'!H2346="","",'[1]Для заповнення'!H2346)</f>
        <v>20</v>
      </c>
      <c r="F2301" s="30" t="str">
        <f>IF('[1]Для заповнення'!AN2346="","",'[1]Для заповнення'!AN2346)</f>
        <v>Жовтень</v>
      </c>
    </row>
    <row r="2302" spans="1:6" x14ac:dyDescent="0.25">
      <c r="A2302" s="27">
        <v>2296</v>
      </c>
      <c r="B2302" s="28" t="str">
        <f>IF('[1]Для заповнення'!C2347="","",'[1]Для заповнення'!C2347)</f>
        <v>Львівська філія</v>
      </c>
      <c r="C2302" s="27" t="str">
        <f>IF('[1]Для заповнення'!F2347="","",'[1]Для заповнення'!F2347)</f>
        <v>м. Новояворівськ</v>
      </c>
      <c r="D2302" s="27" t="str">
        <f>IF('[1]Для заповнення'!G2347="","",'[1]Для заповнення'!G2347)</f>
        <v>вул. М. Вербицького</v>
      </c>
      <c r="E2302" s="29">
        <f>IF('[1]Для заповнення'!H2347="","",'[1]Для заповнення'!H2347)</f>
        <v>22</v>
      </c>
      <c r="F2302" s="30" t="str">
        <f>IF('[1]Для заповнення'!AN2347="","",'[1]Для заповнення'!AN2347)</f>
        <v>Жовтень</v>
      </c>
    </row>
    <row r="2303" spans="1:6" x14ac:dyDescent="0.25">
      <c r="A2303" s="27">
        <v>2297</v>
      </c>
      <c r="B2303" s="28" t="str">
        <f>IF('[1]Для заповнення'!C2348="","",'[1]Для заповнення'!C2348)</f>
        <v>Львівська філія</v>
      </c>
      <c r="C2303" s="27" t="str">
        <f>IF('[1]Для заповнення'!F2348="","",'[1]Для заповнення'!F2348)</f>
        <v>м. Новояворівськ</v>
      </c>
      <c r="D2303" s="27" t="str">
        <f>IF('[1]Для заповнення'!G2348="","",'[1]Для заповнення'!G2348)</f>
        <v>вул. М. Вербицького</v>
      </c>
      <c r="E2303" s="29">
        <f>IF('[1]Для заповнення'!H2348="","",'[1]Для заповнення'!H2348)</f>
        <v>24</v>
      </c>
      <c r="F2303" s="30" t="str">
        <f>IF('[1]Для заповнення'!AN2348="","",'[1]Для заповнення'!AN2348)</f>
        <v>Жовтень</v>
      </c>
    </row>
    <row r="2304" spans="1:6" x14ac:dyDescent="0.25">
      <c r="A2304" s="27">
        <v>2298</v>
      </c>
      <c r="B2304" s="28" t="str">
        <f>IF('[1]Для заповнення'!C2349="","",'[1]Для заповнення'!C2349)</f>
        <v>Львівська філія</v>
      </c>
      <c r="C2304" s="27" t="str">
        <f>IF('[1]Для заповнення'!F2349="","",'[1]Для заповнення'!F2349)</f>
        <v>м. Новояворівськ</v>
      </c>
      <c r="D2304" s="27" t="str">
        <f>IF('[1]Для заповнення'!G2349="","",'[1]Для заповнення'!G2349)</f>
        <v>вул. Митр. Андрія Шептицького</v>
      </c>
      <c r="E2304" s="29">
        <f>IF('[1]Для заповнення'!H2349="","",'[1]Для заповнення'!H2349)</f>
        <v>1</v>
      </c>
      <c r="F2304" s="30" t="str">
        <f>IF('[1]Для заповнення'!AN2349="","",'[1]Для заповнення'!AN2349)</f>
        <v>Жовтень</v>
      </c>
    </row>
    <row r="2305" spans="1:6" x14ac:dyDescent="0.25">
      <c r="A2305" s="27">
        <v>2299</v>
      </c>
      <c r="B2305" s="28" t="str">
        <f>IF('[1]Для заповнення'!C2350="","",'[1]Для заповнення'!C2350)</f>
        <v>Львівська філія</v>
      </c>
      <c r="C2305" s="27" t="str">
        <f>IF('[1]Для заповнення'!F2350="","",'[1]Для заповнення'!F2350)</f>
        <v>м. Новояворівськ</v>
      </c>
      <c r="D2305" s="27" t="str">
        <f>IF('[1]Для заповнення'!G2350="","",'[1]Для заповнення'!G2350)</f>
        <v>вул. Митр. Андрія Шептицького</v>
      </c>
      <c r="E2305" s="29">
        <f>IF('[1]Для заповнення'!H2350="","",'[1]Для заповнення'!H2350)</f>
        <v>3</v>
      </c>
      <c r="F2305" s="30" t="str">
        <f>IF('[1]Для заповнення'!AN2350="","",'[1]Для заповнення'!AN2350)</f>
        <v>Жовтень</v>
      </c>
    </row>
    <row r="2306" spans="1:6" x14ac:dyDescent="0.25">
      <c r="A2306" s="27">
        <v>2300</v>
      </c>
      <c r="B2306" s="28" t="str">
        <f>IF('[1]Для заповнення'!C2351="","",'[1]Для заповнення'!C2351)</f>
        <v>Львівська філія</v>
      </c>
      <c r="C2306" s="27" t="str">
        <f>IF('[1]Для заповнення'!F2351="","",'[1]Для заповнення'!F2351)</f>
        <v>м. Новояворівськ</v>
      </c>
      <c r="D2306" s="27" t="str">
        <f>IF('[1]Для заповнення'!G2351="","",'[1]Для заповнення'!G2351)</f>
        <v>вул. Митр. Андрія Шептицького</v>
      </c>
      <c r="E2306" s="29">
        <f>IF('[1]Для заповнення'!H2351="","",'[1]Для заповнення'!H2351)</f>
        <v>5</v>
      </c>
      <c r="F2306" s="30" t="str">
        <f>IF('[1]Для заповнення'!AN2351="","",'[1]Для заповнення'!AN2351)</f>
        <v>Жовтень</v>
      </c>
    </row>
    <row r="2307" spans="1:6" x14ac:dyDescent="0.25">
      <c r="A2307" s="27">
        <v>2301</v>
      </c>
      <c r="B2307" s="28" t="str">
        <f>IF('[1]Для заповнення'!C2352="","",'[1]Для заповнення'!C2352)</f>
        <v>Львівська філія</v>
      </c>
      <c r="C2307" s="27" t="str">
        <f>IF('[1]Для заповнення'!F2352="","",'[1]Для заповнення'!F2352)</f>
        <v>м. Новояворівськ</v>
      </c>
      <c r="D2307" s="27" t="str">
        <f>IF('[1]Для заповнення'!G2352="","",'[1]Для заповнення'!G2352)</f>
        <v>вул. Митр. Андрія Шептицького</v>
      </c>
      <c r="E2307" s="29">
        <f>IF('[1]Для заповнення'!H2352="","",'[1]Для заповнення'!H2352)</f>
        <v>7</v>
      </c>
      <c r="F2307" s="30" t="str">
        <f>IF('[1]Для заповнення'!AN2352="","",'[1]Для заповнення'!AN2352)</f>
        <v>Жовтень</v>
      </c>
    </row>
    <row r="2308" spans="1:6" x14ac:dyDescent="0.25">
      <c r="A2308" s="27">
        <v>2302</v>
      </c>
      <c r="B2308" s="28" t="str">
        <f>IF('[1]Для заповнення'!C2353="","",'[1]Для заповнення'!C2353)</f>
        <v>Львівська філія</v>
      </c>
      <c r="C2308" s="27" t="str">
        <f>IF('[1]Для заповнення'!F2353="","",'[1]Для заповнення'!F2353)</f>
        <v>с. Старичі</v>
      </c>
      <c r="D2308" s="27" t="str">
        <f>IF('[1]Для заповнення'!G2353="","",'[1]Для заповнення'!G2353)</f>
        <v>вул. Шептицького</v>
      </c>
      <c r="E2308" s="29">
        <f>IF('[1]Для заповнення'!H2353="","",'[1]Для заповнення'!H2353)</f>
        <v>5</v>
      </c>
      <c r="F2308" s="30" t="str">
        <f>IF('[1]Для заповнення'!AN2353="","",'[1]Для заповнення'!AN2353)</f>
        <v>Жовтень</v>
      </c>
    </row>
    <row r="2309" spans="1:6" x14ac:dyDescent="0.25">
      <c r="A2309" s="27">
        <v>2303</v>
      </c>
      <c r="B2309" s="28" t="str">
        <f>IF('[1]Для заповнення'!C2354="","",'[1]Для заповнення'!C2354)</f>
        <v>Львівська філія</v>
      </c>
      <c r="C2309" s="27" t="str">
        <f>IF('[1]Для заповнення'!F2354="","",'[1]Для заповнення'!F2354)</f>
        <v>с. Старичі</v>
      </c>
      <c r="D2309" s="27" t="str">
        <f>IF('[1]Для заповнення'!G2354="","",'[1]Для заповнення'!G2354)</f>
        <v>вул. Шептицького</v>
      </c>
      <c r="E2309" s="29">
        <f>IF('[1]Для заповнення'!H2354="","",'[1]Для заповнення'!H2354)</f>
        <v>7</v>
      </c>
      <c r="F2309" s="30" t="str">
        <f>IF('[1]Для заповнення'!AN2354="","",'[1]Для заповнення'!AN2354)</f>
        <v>Жовтень</v>
      </c>
    </row>
    <row r="2310" spans="1:6" x14ac:dyDescent="0.25">
      <c r="A2310" s="27">
        <v>2304</v>
      </c>
      <c r="B2310" s="28" t="str">
        <f>IF('[1]Для заповнення'!C2355="","",'[1]Для заповнення'!C2355)</f>
        <v>Львівська філія</v>
      </c>
      <c r="C2310" s="27" t="str">
        <f>IF('[1]Для заповнення'!F2355="","",'[1]Для заповнення'!F2355)</f>
        <v>с. Старичі</v>
      </c>
      <c r="D2310" s="27" t="str">
        <f>IF('[1]Для заповнення'!G2355="","",'[1]Для заповнення'!G2355)</f>
        <v>вул. Шептицького</v>
      </c>
      <c r="E2310" s="29">
        <f>IF('[1]Для заповнення'!H2355="","",'[1]Для заповнення'!H2355)</f>
        <v>9</v>
      </c>
      <c r="F2310" s="30" t="str">
        <f>IF('[1]Для заповнення'!AN2355="","",'[1]Для заповнення'!AN2355)</f>
        <v>Жовтень</v>
      </c>
    </row>
    <row r="2311" spans="1:6" x14ac:dyDescent="0.25">
      <c r="A2311" s="27">
        <v>2305</v>
      </c>
      <c r="B2311" s="28" t="str">
        <f>IF('[1]Для заповнення'!C2356="","",'[1]Для заповнення'!C2356)</f>
        <v>Львівська філія</v>
      </c>
      <c r="C2311" s="27" t="str">
        <f>IF('[1]Для заповнення'!F2356="","",'[1]Для заповнення'!F2356)</f>
        <v>с. Старичі</v>
      </c>
      <c r="D2311" s="27" t="str">
        <f>IF('[1]Для заповнення'!G2356="","",'[1]Для заповнення'!G2356)</f>
        <v>вул. Шептицького</v>
      </c>
      <c r="E2311" s="29">
        <f>IF('[1]Для заповнення'!H2356="","",'[1]Для заповнення'!H2356)</f>
        <v>11</v>
      </c>
      <c r="F2311" s="30" t="str">
        <f>IF('[1]Для заповнення'!AN2356="","",'[1]Для заповнення'!AN2356)</f>
        <v>Жовтень</v>
      </c>
    </row>
    <row r="2312" spans="1:6" x14ac:dyDescent="0.25">
      <c r="A2312" s="27">
        <v>2306</v>
      </c>
      <c r="B2312" s="28" t="str">
        <f>IF('[1]Для заповнення'!C2357="","",'[1]Для заповнення'!C2357)</f>
        <v>Львівська філія</v>
      </c>
      <c r="C2312" s="27" t="str">
        <f>IF('[1]Для заповнення'!F2357="","",'[1]Для заповнення'!F2357)</f>
        <v>с. Старичі</v>
      </c>
      <c r="D2312" s="27" t="str">
        <f>IF('[1]Для заповнення'!G2357="","",'[1]Для заповнення'!G2357)</f>
        <v>вул. Шептицького</v>
      </c>
      <c r="E2312" s="29">
        <f>IF('[1]Для заповнення'!H2357="","",'[1]Для заповнення'!H2357)</f>
        <v>13</v>
      </c>
      <c r="F2312" s="30" t="str">
        <f>IF('[1]Для заповнення'!AN2357="","",'[1]Для заповнення'!AN2357)</f>
        <v>Листопад</v>
      </c>
    </row>
    <row r="2313" spans="1:6" x14ac:dyDescent="0.25">
      <c r="A2313" s="27">
        <v>2307</v>
      </c>
      <c r="B2313" s="28" t="str">
        <f>IF('[1]Для заповнення'!C2358="","",'[1]Для заповнення'!C2358)</f>
        <v>Львівська філія</v>
      </c>
      <c r="C2313" s="27" t="str">
        <f>IF('[1]Для заповнення'!F2358="","",'[1]Для заповнення'!F2358)</f>
        <v>с. Старичі</v>
      </c>
      <c r="D2313" s="27" t="str">
        <f>IF('[1]Для заповнення'!G2358="","",'[1]Для заповнення'!G2358)</f>
        <v>вул. Шептицького</v>
      </c>
      <c r="E2313" s="29">
        <f>IF('[1]Для заповнення'!H2358="","",'[1]Для заповнення'!H2358)</f>
        <v>15</v>
      </c>
      <c r="F2313" s="30" t="str">
        <f>IF('[1]Для заповнення'!AN2358="","",'[1]Для заповнення'!AN2358)</f>
        <v>Листопад</v>
      </c>
    </row>
    <row r="2314" spans="1:6" x14ac:dyDescent="0.25">
      <c r="A2314" s="27">
        <v>2308</v>
      </c>
      <c r="B2314" s="28" t="str">
        <f>IF('[1]Для заповнення'!C2359="","",'[1]Для заповнення'!C2359)</f>
        <v>Львівська філія</v>
      </c>
      <c r="C2314" s="27" t="str">
        <f>IF('[1]Для заповнення'!F2359="","",'[1]Для заповнення'!F2359)</f>
        <v>с. Старичі</v>
      </c>
      <c r="D2314" s="27" t="str">
        <f>IF('[1]Для заповнення'!G2359="","",'[1]Для заповнення'!G2359)</f>
        <v>вул. Шептицького</v>
      </c>
      <c r="E2314" s="29">
        <f>IF('[1]Для заповнення'!H2359="","",'[1]Для заповнення'!H2359)</f>
        <v>19</v>
      </c>
      <c r="F2314" s="30" t="str">
        <f>IF('[1]Для заповнення'!AN2359="","",'[1]Для заповнення'!AN2359)</f>
        <v>Листопад</v>
      </c>
    </row>
    <row r="2315" spans="1:6" x14ac:dyDescent="0.25">
      <c r="A2315" s="27">
        <v>2309</v>
      </c>
      <c r="B2315" s="28" t="str">
        <f>IF('[1]Для заповнення'!C2360="","",'[1]Для заповнення'!C2360)</f>
        <v>Львівська філія</v>
      </c>
      <c r="C2315" s="27" t="str">
        <f>IF('[1]Для заповнення'!F2360="","",'[1]Для заповнення'!F2360)</f>
        <v>с. Старичі</v>
      </c>
      <c r="D2315" s="27" t="str">
        <f>IF('[1]Для заповнення'!G2360="","",'[1]Для заповнення'!G2360)</f>
        <v>вул. Шептицького</v>
      </c>
      <c r="E2315" s="29">
        <f>IF('[1]Для заповнення'!H2360="","",'[1]Для заповнення'!H2360)</f>
        <v>21</v>
      </c>
      <c r="F2315" s="30" t="str">
        <f>IF('[1]Для заповнення'!AN2360="","",'[1]Для заповнення'!AN2360)</f>
        <v>Листопад</v>
      </c>
    </row>
    <row r="2316" spans="1:6" x14ac:dyDescent="0.25">
      <c r="A2316" s="27">
        <v>2310</v>
      </c>
      <c r="B2316" s="28" t="str">
        <f>IF('[1]Для заповнення'!C2361="","",'[1]Для заповнення'!C2361)</f>
        <v>Львівська філія</v>
      </c>
      <c r="C2316" s="27" t="str">
        <f>IF('[1]Для заповнення'!F2361="","",'[1]Для заповнення'!F2361)</f>
        <v>с. Старичі</v>
      </c>
      <c r="D2316" s="27" t="str">
        <f>IF('[1]Для заповнення'!G2361="","",'[1]Для заповнення'!G2361)</f>
        <v>вул. Шептицького</v>
      </c>
      <c r="E2316" s="29">
        <f>IF('[1]Для заповнення'!H2361="","",'[1]Для заповнення'!H2361)</f>
        <v>23</v>
      </c>
      <c r="F2316" s="30" t="str">
        <f>IF('[1]Для заповнення'!AN2361="","",'[1]Для заповнення'!AN2361)</f>
        <v>Листопад</v>
      </c>
    </row>
    <row r="2317" spans="1:6" x14ac:dyDescent="0.25">
      <c r="A2317" s="27">
        <v>2311</v>
      </c>
      <c r="B2317" s="28" t="str">
        <f>IF('[1]Для заповнення'!C2362="","",'[1]Для заповнення'!C2362)</f>
        <v>Львівська філія</v>
      </c>
      <c r="C2317" s="27" t="str">
        <f>IF('[1]Для заповнення'!F2362="","",'[1]Для заповнення'!F2362)</f>
        <v>с. Старичі</v>
      </c>
      <c r="D2317" s="27" t="str">
        <f>IF('[1]Для заповнення'!G2362="","",'[1]Для заповнення'!G2362)</f>
        <v>вул. Шептицького</v>
      </c>
      <c r="E2317" s="29">
        <f>IF('[1]Для заповнення'!H2362="","",'[1]Для заповнення'!H2362)</f>
        <v>25</v>
      </c>
      <c r="F2317" s="30" t="str">
        <f>IF('[1]Для заповнення'!AN2362="","",'[1]Для заповнення'!AN2362)</f>
        <v>Листопад</v>
      </c>
    </row>
    <row r="2318" spans="1:6" x14ac:dyDescent="0.25">
      <c r="A2318" s="27">
        <v>2312</v>
      </c>
      <c r="B2318" s="28" t="str">
        <f>IF('[1]Для заповнення'!C2363="","",'[1]Для заповнення'!C2363)</f>
        <v>Львівська філія</v>
      </c>
      <c r="C2318" s="27" t="str">
        <f>IF('[1]Для заповнення'!F2363="","",'[1]Для заповнення'!F2363)</f>
        <v>с. Старичі</v>
      </c>
      <c r="D2318" s="27" t="str">
        <f>IF('[1]Для заповнення'!G2363="","",'[1]Для заповнення'!G2363)</f>
        <v>вул. Шептицького</v>
      </c>
      <c r="E2318" s="29">
        <f>IF('[1]Для заповнення'!H2363="","",'[1]Для заповнення'!H2363)</f>
        <v>27</v>
      </c>
      <c r="F2318" s="30" t="str">
        <f>IF('[1]Для заповнення'!AN2363="","",'[1]Для заповнення'!AN2363)</f>
        <v>Листопад</v>
      </c>
    </row>
    <row r="2319" spans="1:6" x14ac:dyDescent="0.25">
      <c r="A2319" s="27">
        <v>2313</v>
      </c>
      <c r="B2319" s="28" t="str">
        <f>IF('[1]Для заповнення'!C2364="","",'[1]Для заповнення'!C2364)</f>
        <v>Львівська філія</v>
      </c>
      <c r="C2319" s="27" t="str">
        <f>IF('[1]Для заповнення'!F2364="","",'[1]Для заповнення'!F2364)</f>
        <v>с. Старичі</v>
      </c>
      <c r="D2319" s="27" t="str">
        <f>IF('[1]Для заповнення'!G2364="","",'[1]Для заповнення'!G2364)</f>
        <v>вул. Шептицького</v>
      </c>
      <c r="E2319" s="29">
        <f>IF('[1]Для заповнення'!H2364="","",'[1]Для заповнення'!H2364)</f>
        <v>29</v>
      </c>
      <c r="F2319" s="30" t="str">
        <f>IF('[1]Для заповнення'!AN2364="","",'[1]Для заповнення'!AN2364)</f>
        <v>Листопад</v>
      </c>
    </row>
    <row r="2320" spans="1:6" x14ac:dyDescent="0.25">
      <c r="A2320" s="27">
        <v>2314</v>
      </c>
      <c r="B2320" s="28" t="str">
        <f>IF('[1]Для заповнення'!C2365="","",'[1]Для заповнення'!C2365)</f>
        <v>Львівська філія</v>
      </c>
      <c r="C2320" s="27" t="str">
        <f>IF('[1]Для заповнення'!F2365="","",'[1]Для заповнення'!F2365)</f>
        <v>с. Старичі</v>
      </c>
      <c r="D2320" s="27" t="str">
        <f>IF('[1]Для заповнення'!G2365="","",'[1]Для заповнення'!G2365)</f>
        <v>вул. Шептицького</v>
      </c>
      <c r="E2320" s="29">
        <f>IF('[1]Для заповнення'!H2365="","",'[1]Для заповнення'!H2365)</f>
        <v>31</v>
      </c>
      <c r="F2320" s="30" t="str">
        <f>IF('[1]Для заповнення'!AN2365="","",'[1]Для заповнення'!AN2365)</f>
        <v>Листопад</v>
      </c>
    </row>
    <row r="2321" spans="1:6" x14ac:dyDescent="0.25">
      <c r="A2321" s="27">
        <v>2315</v>
      </c>
      <c r="B2321" s="28" t="str">
        <f>IF('[1]Для заповнення'!C2366="","",'[1]Для заповнення'!C2366)</f>
        <v>Львівська філія</v>
      </c>
      <c r="C2321" s="27" t="str">
        <f>IF('[1]Для заповнення'!F2366="","",'[1]Для заповнення'!F2366)</f>
        <v>с. Старичі</v>
      </c>
      <c r="D2321" s="27" t="str">
        <f>IF('[1]Для заповнення'!G2366="","",'[1]Для заповнення'!G2366)</f>
        <v>вул. Шептицького</v>
      </c>
      <c r="E2321" s="29">
        <f>IF('[1]Для заповнення'!H2366="","",'[1]Для заповнення'!H2366)</f>
        <v>33</v>
      </c>
      <c r="F2321" s="30" t="str">
        <f>IF('[1]Для заповнення'!AN2366="","",'[1]Для заповнення'!AN2366)</f>
        <v>Листопад</v>
      </c>
    </row>
    <row r="2322" spans="1:6" x14ac:dyDescent="0.25">
      <c r="A2322" s="27">
        <v>2316</v>
      </c>
      <c r="B2322" s="28" t="str">
        <f>IF('[1]Для заповнення'!C2367="","",'[1]Для заповнення'!C2367)</f>
        <v>Львівська філія</v>
      </c>
      <c r="C2322" s="27" t="str">
        <f>IF('[1]Для заповнення'!F2367="","",'[1]Для заповнення'!F2367)</f>
        <v>м.Жовква</v>
      </c>
      <c r="D2322" s="27" t="str">
        <f>IF('[1]Для заповнення'!G2367="","",'[1]Для заповнення'!G2367)</f>
        <v>вул.Академiка Яворницького</v>
      </c>
      <c r="E2322" s="29" t="str">
        <f>IF('[1]Для заповнення'!H2367="","",'[1]Для заповнення'!H2367)</f>
        <v xml:space="preserve">  2</v>
      </c>
      <c r="F2322" s="30" t="str">
        <f>IF('[1]Для заповнення'!AN2367="","",'[1]Для заповнення'!AN2367)</f>
        <v>Листопад</v>
      </c>
    </row>
    <row r="2323" spans="1:6" x14ac:dyDescent="0.25">
      <c r="A2323" s="27">
        <v>2317</v>
      </c>
      <c r="B2323" s="28" t="str">
        <f>IF('[1]Для заповнення'!C2368="","",'[1]Для заповнення'!C2368)</f>
        <v>Львівська філія</v>
      </c>
      <c r="C2323" s="27" t="str">
        <f>IF('[1]Для заповнення'!F2368="","",'[1]Для заповнення'!F2368)</f>
        <v>м.Жовква</v>
      </c>
      <c r="D2323" s="27" t="str">
        <f>IF('[1]Для заповнення'!G2368="","",'[1]Для заповнення'!G2368)</f>
        <v>вул.Академiка Яворницького</v>
      </c>
      <c r="E2323" s="29" t="str">
        <f>IF('[1]Для заповнення'!H2368="","",'[1]Для заповнення'!H2368)</f>
        <v xml:space="preserve">  4</v>
      </c>
      <c r="F2323" s="30" t="str">
        <f>IF('[1]Для заповнення'!AN2368="","",'[1]Для заповнення'!AN2368)</f>
        <v>Листопад</v>
      </c>
    </row>
    <row r="2324" spans="1:6" x14ac:dyDescent="0.25">
      <c r="A2324" s="27">
        <v>2318</v>
      </c>
      <c r="B2324" s="28" t="str">
        <f>IF('[1]Для заповнення'!C2369="","",'[1]Для заповнення'!C2369)</f>
        <v>Львівська філія</v>
      </c>
      <c r="C2324" s="27" t="str">
        <f>IF('[1]Для заповнення'!F2369="","",'[1]Для заповнення'!F2369)</f>
        <v>м.Жовква</v>
      </c>
      <c r="D2324" s="27" t="str">
        <f>IF('[1]Для заповнення'!G2369="","",'[1]Для заповнення'!G2369)</f>
        <v>вул.Академiка Яворницького</v>
      </c>
      <c r="E2324" s="29" t="str">
        <f>IF('[1]Для заповнення'!H2369="","",'[1]Для заповнення'!H2369)</f>
        <v xml:space="preserve">  6</v>
      </c>
      <c r="F2324" s="30" t="str">
        <f>IF('[1]Для заповнення'!AN2369="","",'[1]Для заповнення'!AN2369)</f>
        <v>Листопад</v>
      </c>
    </row>
    <row r="2325" spans="1:6" x14ac:dyDescent="0.25">
      <c r="A2325" s="27">
        <v>2319</v>
      </c>
      <c r="B2325" s="28" t="str">
        <f>IF('[1]Для заповнення'!C2370="","",'[1]Для заповнення'!C2370)</f>
        <v>Львівська філія</v>
      </c>
      <c r="C2325" s="27" t="str">
        <f>IF('[1]Для заповнення'!F2370="","",'[1]Для заповнення'!F2370)</f>
        <v>м.Жовква</v>
      </c>
      <c r="D2325" s="27" t="str">
        <f>IF('[1]Для заповнення'!G2370="","",'[1]Для заповнення'!G2370)</f>
        <v>вул.Академiка Яворницького</v>
      </c>
      <c r="E2325" s="29" t="str">
        <f>IF('[1]Для заповнення'!H2370="","",'[1]Для заповнення'!H2370)</f>
        <v xml:space="preserve">  8</v>
      </c>
      <c r="F2325" s="30" t="str">
        <f>IF('[1]Для заповнення'!AN2370="","",'[1]Для заповнення'!AN2370)</f>
        <v>Листопад</v>
      </c>
    </row>
    <row r="2326" spans="1:6" x14ac:dyDescent="0.25">
      <c r="A2326" s="27">
        <v>2320</v>
      </c>
      <c r="B2326" s="28" t="str">
        <f>IF('[1]Для заповнення'!C2371="","",'[1]Для заповнення'!C2371)</f>
        <v>Львівська філія</v>
      </c>
      <c r="C2326" s="27" t="str">
        <f>IF('[1]Для заповнення'!F2371="","",'[1]Для заповнення'!F2371)</f>
        <v>м.Жовква</v>
      </c>
      <c r="D2326" s="27" t="str">
        <f>IF('[1]Для заповнення'!G2371="","",'[1]Для заповнення'!G2371)</f>
        <v>вул.Богдана Хмельницького</v>
      </c>
      <c r="E2326" s="29" t="str">
        <f>IF('[1]Для заповнення'!H2371="","",'[1]Для заповнення'!H2371)</f>
        <v xml:space="preserve">  1</v>
      </c>
      <c r="F2326" s="30" t="str">
        <f>IF('[1]Для заповнення'!AN2371="","",'[1]Для заповнення'!AN2371)</f>
        <v>Листопад</v>
      </c>
    </row>
    <row r="2327" spans="1:6" x14ac:dyDescent="0.25">
      <c r="A2327" s="27">
        <v>2321</v>
      </c>
      <c r="B2327" s="28" t="str">
        <f>IF('[1]Для заповнення'!C2372="","",'[1]Для заповнення'!C2372)</f>
        <v>Львівська філія</v>
      </c>
      <c r="C2327" s="27" t="str">
        <f>IF('[1]Для заповнення'!F2372="","",'[1]Для заповнення'!F2372)</f>
        <v>м.Жовква</v>
      </c>
      <c r="D2327" s="27" t="str">
        <f>IF('[1]Для заповнення'!G2372="","",'[1]Для заповнення'!G2372)</f>
        <v>вул.Богдана Хмельницького</v>
      </c>
      <c r="E2327" s="29" t="str">
        <f>IF('[1]Для заповнення'!H2372="","",'[1]Для заповнення'!H2372)</f>
        <v xml:space="preserve">  11</v>
      </c>
      <c r="F2327" s="30" t="str">
        <f>IF('[1]Для заповнення'!AN2372="","",'[1]Для заповнення'!AN2372)</f>
        <v>Листопад</v>
      </c>
    </row>
    <row r="2328" spans="1:6" x14ac:dyDescent="0.25">
      <c r="A2328" s="27">
        <v>2322</v>
      </c>
      <c r="B2328" s="28" t="str">
        <f>IF('[1]Для заповнення'!C2373="","",'[1]Для заповнення'!C2373)</f>
        <v>Львівська філія</v>
      </c>
      <c r="C2328" s="27" t="str">
        <f>IF('[1]Для заповнення'!F2373="","",'[1]Для заповнення'!F2373)</f>
        <v>м.Жовква</v>
      </c>
      <c r="D2328" s="27" t="str">
        <f>IF('[1]Для заповнення'!G2373="","",'[1]Для заповнення'!G2373)</f>
        <v>вул.Богдана Хмельницького</v>
      </c>
      <c r="E2328" s="29" t="str">
        <f>IF('[1]Для заповнення'!H2373="","",'[1]Для заповнення'!H2373)</f>
        <v xml:space="preserve">  42</v>
      </c>
      <c r="F2328" s="30" t="str">
        <f>IF('[1]Для заповнення'!AN2373="","",'[1]Для заповнення'!AN2373)</f>
        <v>Листопад</v>
      </c>
    </row>
    <row r="2329" spans="1:6" x14ac:dyDescent="0.25">
      <c r="A2329" s="27">
        <v>2323</v>
      </c>
      <c r="B2329" s="28" t="str">
        <f>IF('[1]Для заповнення'!C2374="","",'[1]Для заповнення'!C2374)</f>
        <v>Львівська філія</v>
      </c>
      <c r="C2329" s="27" t="str">
        <f>IF('[1]Для заповнення'!F2374="","",'[1]Для заповнення'!F2374)</f>
        <v>м.Жовква</v>
      </c>
      <c r="D2329" s="27" t="str">
        <f>IF('[1]Для заповнення'!G2374="","",'[1]Для заповнення'!G2374)</f>
        <v>вул.Богдана Хмельницького</v>
      </c>
      <c r="E2329" s="29" t="str">
        <f>IF('[1]Для заповнення'!H2374="","",'[1]Для заповнення'!H2374)</f>
        <v xml:space="preserve">  108а</v>
      </c>
      <c r="F2329" s="30" t="str">
        <f>IF('[1]Для заповнення'!AN2374="","",'[1]Для заповнення'!AN2374)</f>
        <v>Листопад</v>
      </c>
    </row>
    <row r="2330" spans="1:6" x14ac:dyDescent="0.25">
      <c r="A2330" s="27">
        <v>2324</v>
      </c>
      <c r="B2330" s="28" t="str">
        <f>IF('[1]Для заповнення'!C2375="","",'[1]Для заповнення'!C2375)</f>
        <v>Львівська філія</v>
      </c>
      <c r="C2330" s="27" t="str">
        <f>IF('[1]Для заповнення'!F2375="","",'[1]Для заповнення'!F2375)</f>
        <v>м.Жовква</v>
      </c>
      <c r="D2330" s="27" t="str">
        <f>IF('[1]Для заповнення'!G2375="","",'[1]Для заповнення'!G2375)</f>
        <v>вул.Богдана Хмельницького</v>
      </c>
      <c r="E2330" s="29" t="str">
        <f>IF('[1]Для заповнення'!H2375="","",'[1]Для заповнення'!H2375)</f>
        <v xml:space="preserve">  108б</v>
      </c>
      <c r="F2330" s="30" t="str">
        <f>IF('[1]Для заповнення'!AN2375="","",'[1]Для заповнення'!AN2375)</f>
        <v>Листопад</v>
      </c>
    </row>
    <row r="2331" spans="1:6" x14ac:dyDescent="0.25">
      <c r="A2331" s="27">
        <v>2325</v>
      </c>
      <c r="B2331" s="28" t="str">
        <f>IF('[1]Для заповнення'!C2376="","",'[1]Для заповнення'!C2376)</f>
        <v>Львівська філія</v>
      </c>
      <c r="C2331" s="27" t="str">
        <f>IF('[1]Для заповнення'!F2376="","",'[1]Для заповнення'!F2376)</f>
        <v>м.Жовква</v>
      </c>
      <c r="D2331" s="27" t="str">
        <f>IF('[1]Для заповнення'!G2376="","",'[1]Для заповнення'!G2376)</f>
        <v>вул.Богдана Хмельницького</v>
      </c>
      <c r="E2331" s="29" t="str">
        <f>IF('[1]Для заповнення'!H2376="","",'[1]Для заповнення'!H2376)</f>
        <v xml:space="preserve">  108в</v>
      </c>
      <c r="F2331" s="30" t="str">
        <f>IF('[1]Для заповнення'!AN2376="","",'[1]Для заповнення'!AN2376)</f>
        <v>Листопад</v>
      </c>
    </row>
    <row r="2332" spans="1:6" x14ac:dyDescent="0.25">
      <c r="A2332" s="27">
        <v>2326</v>
      </c>
      <c r="B2332" s="28" t="str">
        <f>IF('[1]Для заповнення'!C2377="","",'[1]Для заповнення'!C2377)</f>
        <v>Львівська філія</v>
      </c>
      <c r="C2332" s="27" t="str">
        <f>IF('[1]Для заповнення'!F2377="","",'[1]Для заповнення'!F2377)</f>
        <v>м.Жовква</v>
      </c>
      <c r="D2332" s="27" t="str">
        <f>IF('[1]Для заповнення'!G2377="","",'[1]Для заповнення'!G2377)</f>
        <v>вул.Богдана Хмельницького</v>
      </c>
      <c r="E2332" s="29" t="str">
        <f>IF('[1]Для заповнення'!H2377="","",'[1]Для заповнення'!H2377)</f>
        <v xml:space="preserve">  108г</v>
      </c>
      <c r="F2332" s="30" t="str">
        <f>IF('[1]Для заповнення'!AN2377="","",'[1]Для заповнення'!AN2377)</f>
        <v>Листопад</v>
      </c>
    </row>
    <row r="2333" spans="1:6" x14ac:dyDescent="0.25">
      <c r="A2333" s="27">
        <v>2327</v>
      </c>
      <c r="B2333" s="28" t="str">
        <f>IF('[1]Для заповнення'!C2378="","",'[1]Для заповнення'!C2378)</f>
        <v>Львівська філія</v>
      </c>
      <c r="C2333" s="27" t="str">
        <f>IF('[1]Для заповнення'!F2378="","",'[1]Для заповнення'!F2378)</f>
        <v>м.Жовква</v>
      </c>
      <c r="D2333" s="27" t="str">
        <f>IF('[1]Для заповнення'!G2378="","",'[1]Для заповнення'!G2378)</f>
        <v>вул.Богдана Хмельницького</v>
      </c>
      <c r="E2333" s="29" t="str">
        <f>IF('[1]Для заповнення'!H2378="","",'[1]Для заповнення'!H2378)</f>
        <v xml:space="preserve">  110</v>
      </c>
      <c r="F2333" s="30" t="str">
        <f>IF('[1]Для заповнення'!AN2378="","",'[1]Для заповнення'!AN2378)</f>
        <v>Листопад</v>
      </c>
    </row>
    <row r="2334" spans="1:6" x14ac:dyDescent="0.25">
      <c r="A2334" s="27">
        <v>2328</v>
      </c>
      <c r="B2334" s="28" t="str">
        <f>IF('[1]Для заповнення'!C2379="","",'[1]Для заповнення'!C2379)</f>
        <v>Львівська філія</v>
      </c>
      <c r="C2334" s="27" t="str">
        <f>IF('[1]Для заповнення'!F2379="","",'[1]Для заповнення'!F2379)</f>
        <v>м.Жовква</v>
      </c>
      <c r="D2334" s="27" t="str">
        <f>IF('[1]Для заповнення'!G2379="","",'[1]Для заповнення'!G2379)</f>
        <v>вул.Богдана Хмельницького</v>
      </c>
      <c r="E2334" s="29" t="str">
        <f>IF('[1]Для заповнення'!H2379="","",'[1]Для заповнення'!H2379)</f>
        <v xml:space="preserve">  110а</v>
      </c>
      <c r="F2334" s="30" t="str">
        <f>IF('[1]Для заповнення'!AN2379="","",'[1]Для заповнення'!AN2379)</f>
        <v>Листопад</v>
      </c>
    </row>
    <row r="2335" spans="1:6" x14ac:dyDescent="0.25">
      <c r="A2335" s="27">
        <v>2329</v>
      </c>
      <c r="B2335" s="28" t="str">
        <f>IF('[1]Для заповнення'!C2380="","",'[1]Для заповнення'!C2380)</f>
        <v>Львівська філія</v>
      </c>
      <c r="C2335" s="27" t="str">
        <f>IF('[1]Для заповнення'!F2380="","",'[1]Для заповнення'!F2380)</f>
        <v>м.Жовква</v>
      </c>
      <c r="D2335" s="27" t="str">
        <f>IF('[1]Для заповнення'!G2380="","",'[1]Для заповнення'!G2380)</f>
        <v>вул.Богдана Хмельницького</v>
      </c>
      <c r="E2335" s="29" t="str">
        <f>IF('[1]Для заповнення'!H2380="","",'[1]Для заповнення'!H2380)</f>
        <v xml:space="preserve">  110б</v>
      </c>
      <c r="F2335" s="30" t="str">
        <f>IF('[1]Для заповнення'!AN2380="","",'[1]Для заповнення'!AN2380)</f>
        <v>Грудень</v>
      </c>
    </row>
    <row r="2336" spans="1:6" x14ac:dyDescent="0.25">
      <c r="A2336" s="27">
        <v>2330</v>
      </c>
      <c r="B2336" s="28" t="str">
        <f>IF('[1]Для заповнення'!C2381="","",'[1]Для заповнення'!C2381)</f>
        <v>Львівська філія</v>
      </c>
      <c r="C2336" s="27" t="str">
        <f>IF('[1]Для заповнення'!F2381="","",'[1]Для заповнення'!F2381)</f>
        <v>м.Жовква</v>
      </c>
      <c r="D2336" s="27" t="str">
        <f>IF('[1]Для заповнення'!G2381="","",'[1]Для заповнення'!G2381)</f>
        <v>вул.Богдана Хмельницького</v>
      </c>
      <c r="E2336" s="29" t="str">
        <f>IF('[1]Для заповнення'!H2381="","",'[1]Для заповнення'!H2381)</f>
        <v xml:space="preserve">  113</v>
      </c>
      <c r="F2336" s="30" t="str">
        <f>IF('[1]Для заповнення'!AN2381="","",'[1]Для заповнення'!AN2381)</f>
        <v>Грудень</v>
      </c>
    </row>
    <row r="2337" spans="1:6" x14ac:dyDescent="0.25">
      <c r="A2337" s="27">
        <v>2331</v>
      </c>
      <c r="B2337" s="28" t="str">
        <f>IF('[1]Для заповнення'!C2382="","",'[1]Для заповнення'!C2382)</f>
        <v>Львівська філія</v>
      </c>
      <c r="C2337" s="27" t="str">
        <f>IF('[1]Для заповнення'!F2382="","",'[1]Для заповнення'!F2382)</f>
        <v>м.Жовква</v>
      </c>
      <c r="D2337" s="27" t="str">
        <f>IF('[1]Для заповнення'!G2382="","",'[1]Для заповнення'!G2382)</f>
        <v>вул.Богдана Хмельницького</v>
      </c>
      <c r="E2337" s="29" t="str">
        <f>IF('[1]Для заповнення'!H2382="","",'[1]Для заповнення'!H2382)</f>
        <v xml:space="preserve">  115</v>
      </c>
      <c r="F2337" s="30" t="str">
        <f>IF('[1]Для заповнення'!AN2382="","",'[1]Для заповнення'!AN2382)</f>
        <v>Грудень</v>
      </c>
    </row>
    <row r="2338" spans="1:6" x14ac:dyDescent="0.25">
      <c r="A2338" s="27">
        <v>2332</v>
      </c>
      <c r="B2338" s="28" t="str">
        <f>IF('[1]Для заповнення'!C2383="","",'[1]Для заповнення'!C2383)</f>
        <v>Львівська філія</v>
      </c>
      <c r="C2338" s="27" t="str">
        <f>IF('[1]Для заповнення'!F2383="","",'[1]Для заповнення'!F2383)</f>
        <v>м.Жовква</v>
      </c>
      <c r="D2338" s="27" t="str">
        <f>IF('[1]Для заповнення'!G2383="","",'[1]Для заповнення'!G2383)</f>
        <v>вул.В'ячеслава Чорновола</v>
      </c>
      <c r="E2338" s="29" t="str">
        <f>IF('[1]Для заповнення'!H2383="","",'[1]Для заповнення'!H2383)</f>
        <v xml:space="preserve">  2</v>
      </c>
      <c r="F2338" s="30" t="str">
        <f>IF('[1]Для заповнення'!AN2383="","",'[1]Для заповнення'!AN2383)</f>
        <v>Грудень</v>
      </c>
    </row>
    <row r="2339" spans="1:6" x14ac:dyDescent="0.25">
      <c r="A2339" s="27">
        <v>2333</v>
      </c>
      <c r="B2339" s="28" t="str">
        <f>IF('[1]Для заповнення'!C2384="","",'[1]Для заповнення'!C2384)</f>
        <v>Львівська філія</v>
      </c>
      <c r="C2339" s="27" t="str">
        <f>IF('[1]Для заповнення'!F2384="","",'[1]Для заповнення'!F2384)</f>
        <v>м.Жовква</v>
      </c>
      <c r="D2339" s="27" t="str">
        <f>IF('[1]Для заповнення'!G2384="","",'[1]Для заповнення'!G2384)</f>
        <v>вул.В'ячеслава Чорновола</v>
      </c>
      <c r="E2339" s="29" t="str">
        <f>IF('[1]Для заповнення'!H2384="","",'[1]Для заповнення'!H2384)</f>
        <v xml:space="preserve">  2в</v>
      </c>
      <c r="F2339" s="30" t="str">
        <f>IF('[1]Для заповнення'!AN2384="","",'[1]Для заповнення'!AN2384)</f>
        <v>Грудень</v>
      </c>
    </row>
    <row r="2340" spans="1:6" x14ac:dyDescent="0.25">
      <c r="A2340" s="27">
        <v>2334</v>
      </c>
      <c r="B2340" s="28" t="str">
        <f>IF('[1]Для заповнення'!C2385="","",'[1]Для заповнення'!C2385)</f>
        <v>Львівська філія</v>
      </c>
      <c r="C2340" s="27" t="str">
        <f>IF('[1]Для заповнення'!F2385="","",'[1]Для заповнення'!F2385)</f>
        <v>м.Жовква</v>
      </c>
      <c r="D2340" s="27" t="str">
        <f>IF('[1]Для заповнення'!G2385="","",'[1]Для заповнення'!G2385)</f>
        <v>вул.В'ячеслава Чорновола</v>
      </c>
      <c r="E2340" s="29" t="str">
        <f>IF('[1]Для заповнення'!H2385="","",'[1]Для заповнення'!H2385)</f>
        <v xml:space="preserve">  4</v>
      </c>
      <c r="F2340" s="30" t="str">
        <f>IF('[1]Для заповнення'!AN2385="","",'[1]Для заповнення'!AN2385)</f>
        <v>Грудень</v>
      </c>
    </row>
    <row r="2341" spans="1:6" x14ac:dyDescent="0.25">
      <c r="A2341" s="27">
        <v>2335</v>
      </c>
      <c r="B2341" s="28" t="str">
        <f>IF('[1]Для заповнення'!C2386="","",'[1]Для заповнення'!C2386)</f>
        <v>Львівська філія</v>
      </c>
      <c r="C2341" s="27" t="str">
        <f>IF('[1]Для заповнення'!F2386="","",'[1]Для заповнення'!F2386)</f>
        <v>м.Жовква</v>
      </c>
      <c r="D2341" s="27" t="str">
        <f>IF('[1]Для заповнення'!G2386="","",'[1]Для заповнення'!G2386)</f>
        <v>вул.В'ячеслава Чорновола</v>
      </c>
      <c r="E2341" s="29" t="str">
        <f>IF('[1]Для заповнення'!H2386="","",'[1]Для заповнення'!H2386)</f>
        <v xml:space="preserve">  8</v>
      </c>
      <c r="F2341" s="30" t="str">
        <f>IF('[1]Для заповнення'!AN2386="","",'[1]Для заповнення'!AN2386)</f>
        <v>Грудень</v>
      </c>
    </row>
    <row r="2342" spans="1:6" x14ac:dyDescent="0.25">
      <c r="A2342" s="27">
        <v>2336</v>
      </c>
      <c r="B2342" s="28" t="str">
        <f>IF('[1]Для заповнення'!C2387="","",'[1]Для заповнення'!C2387)</f>
        <v>Львівська філія</v>
      </c>
      <c r="C2342" s="27" t="str">
        <f>IF('[1]Для заповнення'!F2387="","",'[1]Для заповнення'!F2387)</f>
        <v>м.Жовква</v>
      </c>
      <c r="D2342" s="27" t="str">
        <f>IF('[1]Для заповнення'!G2387="","",'[1]Для заповнення'!G2387)</f>
        <v>вул.Гетьмана Полуботка</v>
      </c>
      <c r="E2342" s="29" t="str">
        <f>IF('[1]Для заповнення'!H2387="","",'[1]Для заповнення'!H2387)</f>
        <v xml:space="preserve">  4</v>
      </c>
      <c r="F2342" s="30" t="str">
        <f>IF('[1]Для заповнення'!AN2387="","",'[1]Для заповнення'!AN2387)</f>
        <v>Грудень</v>
      </c>
    </row>
    <row r="2343" spans="1:6" x14ac:dyDescent="0.25">
      <c r="A2343" s="27">
        <v>2337</v>
      </c>
      <c r="B2343" s="28" t="str">
        <f>IF('[1]Для заповнення'!C2388="","",'[1]Для заповнення'!C2388)</f>
        <v>Львівська філія</v>
      </c>
      <c r="C2343" s="27" t="str">
        <f>IF('[1]Для заповнення'!F2388="","",'[1]Для заповнення'!F2388)</f>
        <v>м.Жовква</v>
      </c>
      <c r="D2343" s="27" t="str">
        <f>IF('[1]Для заповнення'!G2388="","",'[1]Для заповнення'!G2388)</f>
        <v>вул.Лiсова</v>
      </c>
      <c r="E2343" s="29" t="str">
        <f>IF('[1]Для заповнення'!H2388="","",'[1]Для заповнення'!H2388)</f>
        <v xml:space="preserve">  1</v>
      </c>
      <c r="F2343" s="30" t="str">
        <f>IF('[1]Для заповнення'!AN2388="","",'[1]Для заповнення'!AN2388)</f>
        <v>Грудень</v>
      </c>
    </row>
    <row r="2344" spans="1:6" x14ac:dyDescent="0.25">
      <c r="A2344" s="27">
        <v>2338</v>
      </c>
      <c r="B2344" s="28" t="str">
        <f>IF('[1]Для заповнення'!C2389="","",'[1]Для заповнення'!C2389)</f>
        <v>Львівська філія</v>
      </c>
      <c r="C2344" s="27" t="str">
        <f>IF('[1]Для заповнення'!F2389="","",'[1]Для заповнення'!F2389)</f>
        <v>м.Жовква</v>
      </c>
      <c r="D2344" s="27" t="str">
        <f>IF('[1]Для заповнення'!G2389="","",'[1]Для заповнення'!G2389)</f>
        <v>вул.Лесi Українки</v>
      </c>
      <c r="E2344" s="29" t="str">
        <f>IF('[1]Для заповнення'!H2389="","",'[1]Для заповнення'!H2389)</f>
        <v xml:space="preserve">  19а</v>
      </c>
      <c r="F2344" s="30" t="str">
        <f>IF('[1]Для заповнення'!AN2389="","",'[1]Для заповнення'!AN2389)</f>
        <v>Липень</v>
      </c>
    </row>
    <row r="2345" spans="1:6" x14ac:dyDescent="0.25">
      <c r="A2345" s="27">
        <v>2339</v>
      </c>
      <c r="B2345" s="28" t="str">
        <f>IF('[1]Для заповнення'!C2390="","",'[1]Для заповнення'!C2390)</f>
        <v>Львівська філія</v>
      </c>
      <c r="C2345" s="27" t="str">
        <f>IF('[1]Для заповнення'!F2390="","",'[1]Для заповнення'!F2390)</f>
        <v>м.Жовква</v>
      </c>
      <c r="D2345" s="27" t="str">
        <f>IF('[1]Для заповнення'!G2390="","",'[1]Для заповнення'!G2390)</f>
        <v>вул.Лесi Українки</v>
      </c>
      <c r="E2345" s="29" t="str">
        <f>IF('[1]Для заповнення'!H2390="","",'[1]Для заповнення'!H2390)</f>
        <v xml:space="preserve">  27</v>
      </c>
      <c r="F2345" s="30" t="str">
        <f>IF('[1]Для заповнення'!AN2390="","",'[1]Для заповнення'!AN2390)</f>
        <v>Липень</v>
      </c>
    </row>
    <row r="2346" spans="1:6" x14ac:dyDescent="0.25">
      <c r="A2346" s="27">
        <v>2340</v>
      </c>
      <c r="B2346" s="28" t="str">
        <f>IF('[1]Для заповнення'!C2391="","",'[1]Для заповнення'!C2391)</f>
        <v>Львівська філія</v>
      </c>
      <c r="C2346" s="27" t="str">
        <f>IF('[1]Для заповнення'!F2391="","",'[1]Для заповнення'!F2391)</f>
        <v>м.Жовква</v>
      </c>
      <c r="D2346" s="27" t="str">
        <f>IF('[1]Для заповнення'!G2391="","",'[1]Для заповнення'!G2391)</f>
        <v>вул.Лесi Українки</v>
      </c>
      <c r="E2346" s="29" t="str">
        <f>IF('[1]Для заповнення'!H2391="","",'[1]Для заповнення'!H2391)</f>
        <v xml:space="preserve">  27б</v>
      </c>
      <c r="F2346" s="30" t="str">
        <f>IF('[1]Для заповнення'!AN2391="","",'[1]Для заповнення'!AN2391)</f>
        <v>Липень</v>
      </c>
    </row>
    <row r="2347" spans="1:6" x14ac:dyDescent="0.25">
      <c r="A2347" s="27">
        <v>2341</v>
      </c>
      <c r="B2347" s="28" t="str">
        <f>IF('[1]Для заповнення'!C2392="","",'[1]Для заповнення'!C2392)</f>
        <v>Львівська філія</v>
      </c>
      <c r="C2347" s="27" t="str">
        <f>IF('[1]Для заповнення'!F2392="","",'[1]Для заповнення'!F2392)</f>
        <v>м.Жовква</v>
      </c>
      <c r="D2347" s="27" t="str">
        <f>IF('[1]Для заповнення'!G2392="","",'[1]Для заповнення'!G2392)</f>
        <v>вул.Лесi Українки</v>
      </c>
      <c r="E2347" s="29" t="str">
        <f>IF('[1]Для заповнення'!H2392="","",'[1]Для заповнення'!H2392)</f>
        <v xml:space="preserve">  38</v>
      </c>
      <c r="F2347" s="30" t="str">
        <f>IF('[1]Для заповнення'!AN2392="","",'[1]Для заповнення'!AN2392)</f>
        <v>Липень</v>
      </c>
    </row>
    <row r="2348" spans="1:6" x14ac:dyDescent="0.25">
      <c r="A2348" s="27">
        <v>2342</v>
      </c>
      <c r="B2348" s="28" t="str">
        <f>IF('[1]Для заповнення'!C2393="","",'[1]Для заповнення'!C2393)</f>
        <v>Львівська філія</v>
      </c>
      <c r="C2348" s="27" t="str">
        <f>IF('[1]Для заповнення'!F2393="","",'[1]Для заповнення'!F2393)</f>
        <v>м.Жовква</v>
      </c>
      <c r="D2348" s="27" t="str">
        <f>IF('[1]Для заповнення'!G2393="","",'[1]Для заповнення'!G2393)</f>
        <v>вул.Лесi Українки</v>
      </c>
      <c r="E2348" s="29" t="str">
        <f>IF('[1]Для заповнення'!H2393="","",'[1]Для заповнення'!H2393)</f>
        <v xml:space="preserve">  108</v>
      </c>
      <c r="F2348" s="30" t="str">
        <f>IF('[1]Для заповнення'!AN2393="","",'[1]Для заповнення'!AN2393)</f>
        <v>Липень</v>
      </c>
    </row>
    <row r="2349" spans="1:6" x14ac:dyDescent="0.25">
      <c r="A2349" s="27">
        <v>2343</v>
      </c>
      <c r="B2349" s="28" t="str">
        <f>IF('[1]Для заповнення'!C2394="","",'[1]Для заповнення'!C2394)</f>
        <v>Львівська філія</v>
      </c>
      <c r="C2349" s="27" t="str">
        <f>IF('[1]Для заповнення'!F2394="","",'[1]Для заповнення'!F2394)</f>
        <v>м.Жовква</v>
      </c>
      <c r="D2349" s="27" t="str">
        <f>IF('[1]Для заповнення'!G2394="","",'[1]Для заповнення'!G2394)</f>
        <v>вул.Лесi Українки</v>
      </c>
      <c r="E2349" s="29" t="str">
        <f>IF('[1]Для заповнення'!H2394="","",'[1]Для заповнення'!H2394)</f>
        <v xml:space="preserve">  110а</v>
      </c>
      <c r="F2349" s="30" t="str">
        <f>IF('[1]Для заповнення'!AN2394="","",'[1]Для заповнення'!AN2394)</f>
        <v>Липень</v>
      </c>
    </row>
    <row r="2350" spans="1:6" x14ac:dyDescent="0.25">
      <c r="A2350" s="27">
        <v>2344</v>
      </c>
      <c r="B2350" s="28" t="str">
        <f>IF('[1]Для заповнення'!C2395="","",'[1]Для заповнення'!C2395)</f>
        <v>Львівська філія</v>
      </c>
      <c r="C2350" s="27" t="str">
        <f>IF('[1]Для заповнення'!F2395="","",'[1]Для заповнення'!F2395)</f>
        <v>м.Жовква</v>
      </c>
      <c r="D2350" s="27" t="str">
        <f>IF('[1]Для заповнення'!G2395="","",'[1]Для заповнення'!G2395)</f>
        <v>вул.Лесi Українки</v>
      </c>
      <c r="E2350" s="29" t="str">
        <f>IF('[1]Для заповнення'!H2395="","",'[1]Для заповнення'!H2395)</f>
        <v xml:space="preserve">  126</v>
      </c>
      <c r="F2350" s="30" t="str">
        <f>IF('[1]Для заповнення'!AN2395="","",'[1]Для заповнення'!AN2395)</f>
        <v>Липень</v>
      </c>
    </row>
    <row r="2351" spans="1:6" x14ac:dyDescent="0.25">
      <c r="A2351" s="27">
        <v>2345</v>
      </c>
      <c r="B2351" s="28" t="str">
        <f>IF('[1]Для заповнення'!C2396="","",'[1]Для заповнення'!C2396)</f>
        <v>Львівська філія</v>
      </c>
      <c r="C2351" s="27" t="str">
        <f>IF('[1]Для заповнення'!F2396="","",'[1]Для заповнення'!F2396)</f>
        <v>м.Жовква</v>
      </c>
      <c r="D2351" s="27" t="str">
        <f>IF('[1]Для заповнення'!G2396="","",'[1]Для заповнення'!G2396)</f>
        <v>вул.Львiвська</v>
      </c>
      <c r="E2351" s="29" t="str">
        <f>IF('[1]Для заповнення'!H2396="","",'[1]Для заповнення'!H2396)</f>
        <v xml:space="preserve">  5</v>
      </c>
      <c r="F2351" s="30" t="str">
        <f>IF('[1]Для заповнення'!AN2396="","",'[1]Для заповнення'!AN2396)</f>
        <v>Грудень</v>
      </c>
    </row>
    <row r="2352" spans="1:6" x14ac:dyDescent="0.25">
      <c r="A2352" s="27">
        <v>2346</v>
      </c>
      <c r="B2352" s="28" t="str">
        <f>IF('[1]Для заповнення'!C2397="","",'[1]Для заповнення'!C2397)</f>
        <v>Львівська філія</v>
      </c>
      <c r="C2352" s="27" t="str">
        <f>IF('[1]Для заповнення'!F2397="","",'[1]Для заповнення'!F2397)</f>
        <v>м.Жовква</v>
      </c>
      <c r="D2352" s="27" t="str">
        <f>IF('[1]Для заповнення'!G2397="","",'[1]Для заповнення'!G2397)</f>
        <v>вул.Львiвська</v>
      </c>
      <c r="E2352" s="29" t="str">
        <f>IF('[1]Для заповнення'!H2397="","",'[1]Для заповнення'!H2397)</f>
        <v xml:space="preserve">  8-10</v>
      </c>
      <c r="F2352" s="30" t="str">
        <f>IF('[1]Для заповнення'!AN2397="","",'[1]Для заповнення'!AN2397)</f>
        <v>Грудень</v>
      </c>
    </row>
    <row r="2353" spans="1:6" x14ac:dyDescent="0.25">
      <c r="A2353" s="27">
        <v>2347</v>
      </c>
      <c r="B2353" s="28" t="str">
        <f>IF('[1]Для заповнення'!C2398="","",'[1]Для заповнення'!C2398)</f>
        <v>Львівська філія</v>
      </c>
      <c r="C2353" s="27" t="str">
        <f>IF('[1]Для заповнення'!F2398="","",'[1]Для заповнення'!F2398)</f>
        <v>м.Жовква</v>
      </c>
      <c r="D2353" s="27" t="str">
        <f>IF('[1]Для заповнення'!G2398="","",'[1]Для заповнення'!G2398)</f>
        <v>вул.Львiвська</v>
      </c>
      <c r="E2353" s="29" t="str">
        <f>IF('[1]Для заповнення'!H2398="","",'[1]Для заповнення'!H2398)</f>
        <v xml:space="preserve">  11</v>
      </c>
      <c r="F2353" s="30" t="str">
        <f>IF('[1]Для заповнення'!AN2398="","",'[1]Для заповнення'!AN2398)</f>
        <v>Грудень</v>
      </c>
    </row>
    <row r="2354" spans="1:6" x14ac:dyDescent="0.25">
      <c r="A2354" s="27">
        <v>2348</v>
      </c>
      <c r="B2354" s="28" t="str">
        <f>IF('[1]Для заповнення'!C2399="","",'[1]Для заповнення'!C2399)</f>
        <v>Львівська філія</v>
      </c>
      <c r="C2354" s="27" t="str">
        <f>IF('[1]Для заповнення'!F2399="","",'[1]Для заповнення'!F2399)</f>
        <v>м.Жовква</v>
      </c>
      <c r="D2354" s="27" t="str">
        <f>IF('[1]Для заповнення'!G2399="","",'[1]Для заповнення'!G2399)</f>
        <v>вул.Львiвська</v>
      </c>
      <c r="E2354" s="29" t="str">
        <f>IF('[1]Для заповнення'!H2399="","",'[1]Для заповнення'!H2399)</f>
        <v xml:space="preserve">  12</v>
      </c>
      <c r="F2354" s="30" t="str">
        <f>IF('[1]Для заповнення'!AN2399="","",'[1]Для заповнення'!AN2399)</f>
        <v>Грудень</v>
      </c>
    </row>
    <row r="2355" spans="1:6" x14ac:dyDescent="0.25">
      <c r="A2355" s="27">
        <v>2349</v>
      </c>
      <c r="B2355" s="28" t="str">
        <f>IF('[1]Для заповнення'!C2400="","",'[1]Для заповнення'!C2400)</f>
        <v>Львівська філія</v>
      </c>
      <c r="C2355" s="27" t="str">
        <f>IF('[1]Для заповнення'!F2400="","",'[1]Для заповнення'!F2400)</f>
        <v>м.Жовква</v>
      </c>
      <c r="D2355" s="27" t="str">
        <f>IF('[1]Для заповнення'!G2400="","",'[1]Для заповнення'!G2400)</f>
        <v>вул.Львiвська</v>
      </c>
      <c r="E2355" s="29" t="str">
        <f>IF('[1]Для заповнення'!H2400="","",'[1]Для заповнення'!H2400)</f>
        <v xml:space="preserve">  13а</v>
      </c>
      <c r="F2355" s="30" t="str">
        <f>IF('[1]Для заповнення'!AN2400="","",'[1]Для заповнення'!AN2400)</f>
        <v>Грудень</v>
      </c>
    </row>
    <row r="2356" spans="1:6" x14ac:dyDescent="0.25">
      <c r="A2356" s="27">
        <v>2350</v>
      </c>
      <c r="B2356" s="28" t="str">
        <f>IF('[1]Для заповнення'!C2401="","",'[1]Для заповнення'!C2401)</f>
        <v>Львівська філія</v>
      </c>
      <c r="C2356" s="27" t="str">
        <f>IF('[1]Для заповнення'!F2401="","",'[1]Для заповнення'!F2401)</f>
        <v>м.Жовква</v>
      </c>
      <c r="D2356" s="27" t="str">
        <f>IF('[1]Для заповнення'!G2401="","",'[1]Для заповнення'!G2401)</f>
        <v>вул.Львiвська</v>
      </c>
      <c r="E2356" s="29" t="str">
        <f>IF('[1]Для заповнення'!H2401="","",'[1]Для заповнення'!H2401)</f>
        <v xml:space="preserve">  13б</v>
      </c>
      <c r="F2356" s="30" t="str">
        <f>IF('[1]Для заповнення'!AN2401="","",'[1]Для заповнення'!AN2401)</f>
        <v>Грудень</v>
      </c>
    </row>
    <row r="2357" spans="1:6" x14ac:dyDescent="0.25">
      <c r="A2357" s="27">
        <v>2351</v>
      </c>
      <c r="B2357" s="28" t="str">
        <f>IF('[1]Для заповнення'!C2402="","",'[1]Для заповнення'!C2402)</f>
        <v>Львівська філія</v>
      </c>
      <c r="C2357" s="27" t="str">
        <f>IF('[1]Для заповнення'!F2402="","",'[1]Для заповнення'!F2402)</f>
        <v>м.Жовква</v>
      </c>
      <c r="D2357" s="27" t="str">
        <f>IF('[1]Для заповнення'!G2402="","",'[1]Для заповнення'!G2402)</f>
        <v>вул.Львiвська</v>
      </c>
      <c r="E2357" s="29" t="str">
        <f>IF('[1]Для заповнення'!H2402="","",'[1]Для заповнення'!H2402)</f>
        <v xml:space="preserve">  16-20</v>
      </c>
      <c r="F2357" s="30" t="str">
        <f>IF('[1]Для заповнення'!AN2402="","",'[1]Для заповнення'!AN2402)</f>
        <v>Грудень</v>
      </c>
    </row>
    <row r="2358" spans="1:6" x14ac:dyDescent="0.25">
      <c r="A2358" s="27">
        <v>2352</v>
      </c>
      <c r="B2358" s="28" t="str">
        <f>IF('[1]Для заповнення'!C2403="","",'[1]Для заповнення'!C2403)</f>
        <v>Львівська філія</v>
      </c>
      <c r="C2358" s="27" t="str">
        <f>IF('[1]Для заповнення'!F2403="","",'[1]Для заповнення'!F2403)</f>
        <v>м.Жовква</v>
      </c>
      <c r="D2358" s="27" t="str">
        <f>IF('[1]Для заповнення'!G2403="","",'[1]Для заповнення'!G2403)</f>
        <v>вул.Львiвська</v>
      </c>
      <c r="E2358" s="29" t="str">
        <f>IF('[1]Для заповнення'!H2403="","",'[1]Для заповнення'!H2403)</f>
        <v xml:space="preserve">  26</v>
      </c>
      <c r="F2358" s="30" t="str">
        <f>IF('[1]Для заповнення'!AN2403="","",'[1]Для заповнення'!AN2403)</f>
        <v>Грудень</v>
      </c>
    </row>
    <row r="2359" spans="1:6" x14ac:dyDescent="0.25">
      <c r="A2359" s="27">
        <v>2353</v>
      </c>
      <c r="B2359" s="28" t="str">
        <f>IF('[1]Для заповнення'!C2404="","",'[1]Для заповнення'!C2404)</f>
        <v>Львівська філія</v>
      </c>
      <c r="C2359" s="27" t="str">
        <f>IF('[1]Для заповнення'!F2404="","",'[1]Для заповнення'!F2404)</f>
        <v>м.Жовква</v>
      </c>
      <c r="D2359" s="27" t="str">
        <f>IF('[1]Для заповнення'!G2404="","",'[1]Для заповнення'!G2404)</f>
        <v>вул.Львiвська</v>
      </c>
      <c r="E2359" s="29" t="str">
        <f>IF('[1]Для заповнення'!H2404="","",'[1]Для заповнення'!H2404)</f>
        <v xml:space="preserve">  42</v>
      </c>
      <c r="F2359" s="30" t="str">
        <f>IF('[1]Для заповнення'!AN2404="","",'[1]Для заповнення'!AN2404)</f>
        <v>Грудень</v>
      </c>
    </row>
    <row r="2360" spans="1:6" x14ac:dyDescent="0.25">
      <c r="A2360" s="27">
        <v>2354</v>
      </c>
      <c r="B2360" s="28" t="str">
        <f>IF('[1]Для заповнення'!C2405="","",'[1]Для заповнення'!C2405)</f>
        <v>Львівська філія</v>
      </c>
      <c r="C2360" s="27" t="str">
        <f>IF('[1]Для заповнення'!F2405="","",'[1]Для заповнення'!F2405)</f>
        <v>м.Жовква</v>
      </c>
      <c r="D2360" s="27" t="str">
        <f>IF('[1]Для заповнення'!G2405="","",'[1]Для заповнення'!G2405)</f>
        <v>вул.Львiвська</v>
      </c>
      <c r="E2360" s="29" t="str">
        <f>IF('[1]Для заповнення'!H2405="","",'[1]Для заповнення'!H2405)</f>
        <v xml:space="preserve">  44</v>
      </c>
      <c r="F2360" s="30" t="str">
        <f>IF('[1]Для заповнення'!AN2405="","",'[1]Для заповнення'!AN2405)</f>
        <v>Грудень</v>
      </c>
    </row>
    <row r="2361" spans="1:6" x14ac:dyDescent="0.25">
      <c r="A2361" s="27">
        <v>2355</v>
      </c>
      <c r="B2361" s="28" t="str">
        <f>IF('[1]Для заповнення'!C2406="","",'[1]Для заповнення'!C2406)</f>
        <v>Львівська філія</v>
      </c>
      <c r="C2361" s="27" t="str">
        <f>IF('[1]Для заповнення'!F2406="","",'[1]Для заповнення'!F2406)</f>
        <v>м.Жовква</v>
      </c>
      <c r="D2361" s="27" t="str">
        <f>IF('[1]Для заповнення'!G2406="","",'[1]Для заповнення'!G2406)</f>
        <v>вул.Львiвська</v>
      </c>
      <c r="E2361" s="29" t="str">
        <f>IF('[1]Для заповнення'!H2406="","",'[1]Для заповнення'!H2406)</f>
        <v xml:space="preserve">  45</v>
      </c>
      <c r="F2361" s="30" t="str">
        <f>IF('[1]Для заповнення'!AN2406="","",'[1]Для заповнення'!AN2406)</f>
        <v>Грудень</v>
      </c>
    </row>
    <row r="2362" spans="1:6" x14ac:dyDescent="0.25">
      <c r="A2362" s="27">
        <v>2356</v>
      </c>
      <c r="B2362" s="28" t="str">
        <f>IF('[1]Для заповнення'!C2407="","",'[1]Для заповнення'!C2407)</f>
        <v>Львівська філія</v>
      </c>
      <c r="C2362" s="27" t="str">
        <f>IF('[1]Для заповнення'!F2407="","",'[1]Для заповнення'!F2407)</f>
        <v>м.Жовква</v>
      </c>
      <c r="D2362" s="27" t="str">
        <f>IF('[1]Для заповнення'!G2407="","",'[1]Для заповнення'!G2407)</f>
        <v>вул.Львiвська</v>
      </c>
      <c r="E2362" s="29" t="str">
        <f>IF('[1]Для заповнення'!H2407="","",'[1]Для заповнення'!H2407)</f>
        <v xml:space="preserve">  48</v>
      </c>
      <c r="F2362" s="30" t="str">
        <f>IF('[1]Для заповнення'!AN2407="","",'[1]Для заповнення'!AN2407)</f>
        <v>Грудень</v>
      </c>
    </row>
    <row r="2363" spans="1:6" x14ac:dyDescent="0.25">
      <c r="A2363" s="27">
        <v>2357</v>
      </c>
      <c r="B2363" s="28" t="str">
        <f>IF('[1]Для заповнення'!C2408="","",'[1]Для заповнення'!C2408)</f>
        <v>Львівська філія</v>
      </c>
      <c r="C2363" s="27" t="str">
        <f>IF('[1]Для заповнення'!F2408="","",'[1]Для заповнення'!F2408)</f>
        <v>м.Жовква</v>
      </c>
      <c r="D2363" s="27" t="str">
        <f>IF('[1]Для заповнення'!G2408="","",'[1]Для заповнення'!G2408)</f>
        <v>вул.Львiвська</v>
      </c>
      <c r="E2363" s="29" t="str">
        <f>IF('[1]Для заповнення'!H2408="","",'[1]Для заповнення'!H2408)</f>
        <v xml:space="preserve">  49</v>
      </c>
      <c r="F2363" s="30" t="str">
        <f>IF('[1]Для заповнення'!AN2408="","",'[1]Для заповнення'!AN2408)</f>
        <v>Грудень</v>
      </c>
    </row>
    <row r="2364" spans="1:6" x14ac:dyDescent="0.25">
      <c r="A2364" s="27">
        <v>2358</v>
      </c>
      <c r="B2364" s="28" t="str">
        <f>IF('[1]Для заповнення'!C2409="","",'[1]Для заповнення'!C2409)</f>
        <v>Львівська філія</v>
      </c>
      <c r="C2364" s="27" t="str">
        <f>IF('[1]Для заповнення'!F2409="","",'[1]Для заповнення'!F2409)</f>
        <v>м.Жовква</v>
      </c>
      <c r="D2364" s="27" t="str">
        <f>IF('[1]Для заповнення'!G2409="","",'[1]Для заповнення'!G2409)</f>
        <v>вул.Львiвська</v>
      </c>
      <c r="E2364" s="29" t="str">
        <f>IF('[1]Для заповнення'!H2409="","",'[1]Для заповнення'!H2409)</f>
        <v xml:space="preserve">  52</v>
      </c>
      <c r="F2364" s="30" t="str">
        <f>IF('[1]Для заповнення'!AN2409="","",'[1]Для заповнення'!AN2409)</f>
        <v>Грудень</v>
      </c>
    </row>
    <row r="2365" spans="1:6" x14ac:dyDescent="0.25">
      <c r="A2365" s="27">
        <v>2359</v>
      </c>
      <c r="B2365" s="28" t="str">
        <f>IF('[1]Для заповнення'!C2410="","",'[1]Для заповнення'!C2410)</f>
        <v>Львівська філія</v>
      </c>
      <c r="C2365" s="27" t="str">
        <f>IF('[1]Для заповнення'!F2410="","",'[1]Для заповнення'!F2410)</f>
        <v>м.Жовква</v>
      </c>
      <c r="D2365" s="27" t="str">
        <f>IF('[1]Для заповнення'!G2410="","",'[1]Для заповнення'!G2410)</f>
        <v>вул.Львiвська</v>
      </c>
      <c r="E2365" s="29" t="str">
        <f>IF('[1]Для заповнення'!H2410="","",'[1]Для заповнення'!H2410)</f>
        <v xml:space="preserve">  56</v>
      </c>
      <c r="F2365" s="30" t="str">
        <f>IF('[1]Для заповнення'!AN2410="","",'[1]Для заповнення'!AN2410)</f>
        <v>Грудень</v>
      </c>
    </row>
    <row r="2366" spans="1:6" x14ac:dyDescent="0.25">
      <c r="A2366" s="27">
        <v>2360</v>
      </c>
      <c r="B2366" s="28" t="str">
        <f>IF('[1]Для заповнення'!C2411="","",'[1]Для заповнення'!C2411)</f>
        <v>Львівська філія</v>
      </c>
      <c r="C2366" s="27" t="str">
        <f>IF('[1]Для заповнення'!F2411="","",'[1]Для заповнення'!F2411)</f>
        <v>м.Жовква</v>
      </c>
      <c r="D2366" s="27" t="str">
        <f>IF('[1]Для заповнення'!G2411="","",'[1]Для заповнення'!G2411)</f>
        <v>вул.Львiвська</v>
      </c>
      <c r="E2366" s="29" t="str">
        <f>IF('[1]Для заповнення'!H2411="","",'[1]Для заповнення'!H2411)</f>
        <v xml:space="preserve">  66</v>
      </c>
      <c r="F2366" s="30" t="str">
        <f>IF('[1]Для заповнення'!AN2411="","",'[1]Для заповнення'!AN2411)</f>
        <v>Грудень</v>
      </c>
    </row>
    <row r="2367" spans="1:6" x14ac:dyDescent="0.25">
      <c r="A2367" s="27">
        <v>2361</v>
      </c>
      <c r="B2367" s="28" t="str">
        <f>IF('[1]Для заповнення'!C2412="","",'[1]Для заповнення'!C2412)</f>
        <v>Львівська філія</v>
      </c>
      <c r="C2367" s="27" t="str">
        <f>IF('[1]Для заповнення'!F2412="","",'[1]Для заповнення'!F2412)</f>
        <v>м.Жовква</v>
      </c>
      <c r="D2367" s="27" t="str">
        <f>IF('[1]Для заповнення'!G2412="","",'[1]Для заповнення'!G2412)</f>
        <v>вул.Львiвська</v>
      </c>
      <c r="E2367" s="29" t="str">
        <f>IF('[1]Для заповнення'!H2412="","",'[1]Для заповнення'!H2412)</f>
        <v xml:space="preserve">  68</v>
      </c>
      <c r="F2367" s="30" t="str">
        <f>IF('[1]Для заповнення'!AN2412="","",'[1]Для заповнення'!AN2412)</f>
        <v>Грудень</v>
      </c>
    </row>
    <row r="2368" spans="1:6" x14ac:dyDescent="0.25">
      <c r="A2368" s="27">
        <v>2362</v>
      </c>
      <c r="B2368" s="28" t="str">
        <f>IF('[1]Для заповнення'!C2413="","",'[1]Для заповнення'!C2413)</f>
        <v>Львівська філія</v>
      </c>
      <c r="C2368" s="27" t="str">
        <f>IF('[1]Для заповнення'!F2413="","",'[1]Для заповнення'!F2413)</f>
        <v>м.Жовква</v>
      </c>
      <c r="D2368" s="27" t="str">
        <f>IF('[1]Для заповнення'!G2413="","",'[1]Для заповнення'!G2413)</f>
        <v>вул.Львiвська</v>
      </c>
      <c r="E2368" s="29" t="str">
        <f>IF('[1]Для заповнення'!H2413="","",'[1]Для заповнення'!H2413)</f>
        <v xml:space="preserve">  70</v>
      </c>
      <c r="F2368" s="30" t="str">
        <f>IF('[1]Для заповнення'!AN2413="","",'[1]Для заповнення'!AN2413)</f>
        <v>Грудень</v>
      </c>
    </row>
    <row r="2369" spans="1:6" x14ac:dyDescent="0.25">
      <c r="A2369" s="27">
        <v>2363</v>
      </c>
      <c r="B2369" s="28" t="str">
        <f>IF('[1]Для заповнення'!C2414="","",'[1]Для заповнення'!C2414)</f>
        <v>Львівська філія</v>
      </c>
      <c r="C2369" s="27" t="str">
        <f>IF('[1]Для заповнення'!F2414="","",'[1]Для заповнення'!F2414)</f>
        <v>м.Жовква</v>
      </c>
      <c r="D2369" s="27" t="str">
        <f>IF('[1]Для заповнення'!G2414="","",'[1]Для заповнення'!G2414)</f>
        <v>вул.Львiвська</v>
      </c>
      <c r="E2369" s="29" t="str">
        <f>IF('[1]Для заповнення'!H2414="","",'[1]Для заповнення'!H2414)</f>
        <v xml:space="preserve">  74</v>
      </c>
      <c r="F2369" s="30" t="str">
        <f>IF('[1]Для заповнення'!AN2414="","",'[1]Для заповнення'!AN2414)</f>
        <v>Грудень</v>
      </c>
    </row>
    <row r="2370" spans="1:6" x14ac:dyDescent="0.25">
      <c r="A2370" s="27">
        <v>2364</v>
      </c>
      <c r="B2370" s="28" t="str">
        <f>IF('[1]Для заповнення'!C2415="","",'[1]Для заповнення'!C2415)</f>
        <v>Львівська філія</v>
      </c>
      <c r="C2370" s="27" t="str">
        <f>IF('[1]Для заповнення'!F2415="","",'[1]Для заповнення'!F2415)</f>
        <v>м.Жовква</v>
      </c>
      <c r="D2370" s="27" t="str">
        <f>IF('[1]Для заповнення'!G2415="","",'[1]Для заповнення'!G2415)</f>
        <v>вул.Львiвська</v>
      </c>
      <c r="E2370" s="29" t="str">
        <f>IF('[1]Для заповнення'!H2415="","",'[1]Для заповнення'!H2415)</f>
        <v xml:space="preserve">  102</v>
      </c>
      <c r="F2370" s="30" t="str">
        <f>IF('[1]Для заповнення'!AN2415="","",'[1]Для заповнення'!AN2415)</f>
        <v>Грудень</v>
      </c>
    </row>
    <row r="2371" spans="1:6" x14ac:dyDescent="0.25">
      <c r="A2371" s="27">
        <v>2365</v>
      </c>
      <c r="B2371" s="28" t="str">
        <f>IF('[1]Для заповнення'!C2416="","",'[1]Для заповнення'!C2416)</f>
        <v>Львівська філія</v>
      </c>
      <c r="C2371" s="27" t="str">
        <f>IF('[1]Для заповнення'!F2416="","",'[1]Для заповнення'!F2416)</f>
        <v>м.Жовква</v>
      </c>
      <c r="D2371" s="27" t="str">
        <f>IF('[1]Для заповнення'!G2416="","",'[1]Для заповнення'!G2416)</f>
        <v>вул.Львiвська</v>
      </c>
      <c r="E2371" s="29" t="str">
        <f>IF('[1]Для заповнення'!H2416="","",'[1]Для заповнення'!H2416)</f>
        <v xml:space="preserve">  102а</v>
      </c>
      <c r="F2371" s="30" t="str">
        <f>IF('[1]Для заповнення'!AN2416="","",'[1]Для заповнення'!AN2416)</f>
        <v>Грудень</v>
      </c>
    </row>
    <row r="2372" spans="1:6" x14ac:dyDescent="0.25">
      <c r="A2372" s="27">
        <v>2366</v>
      </c>
      <c r="B2372" s="28" t="str">
        <f>IF('[1]Для заповнення'!C2417="","",'[1]Для заповнення'!C2417)</f>
        <v>Львівська філія</v>
      </c>
      <c r="C2372" s="27" t="str">
        <f>IF('[1]Для заповнення'!F2417="","",'[1]Для заповнення'!F2417)</f>
        <v>м.Жовква</v>
      </c>
      <c r="D2372" s="27" t="str">
        <f>IF('[1]Для заповнення'!G2417="","",'[1]Для заповнення'!G2417)</f>
        <v>вул.Львiвська</v>
      </c>
      <c r="E2372" s="29" t="str">
        <f>IF('[1]Для заповнення'!H2417="","",'[1]Для заповнення'!H2417)</f>
        <v xml:space="preserve">  104</v>
      </c>
      <c r="F2372" s="30" t="str">
        <f>IF('[1]Для заповнення'!AN2417="","",'[1]Для заповнення'!AN2417)</f>
        <v>Грудень</v>
      </c>
    </row>
    <row r="2373" spans="1:6" x14ac:dyDescent="0.25">
      <c r="A2373" s="27">
        <v>2367</v>
      </c>
      <c r="B2373" s="28" t="str">
        <f>IF('[1]Для заповнення'!C2418="","",'[1]Для заповнення'!C2418)</f>
        <v>Львівська філія</v>
      </c>
      <c r="C2373" s="27" t="str">
        <f>IF('[1]Для заповнення'!F2418="","",'[1]Для заповнення'!F2418)</f>
        <v>м.Жовква</v>
      </c>
      <c r="D2373" s="27" t="str">
        <f>IF('[1]Для заповнення'!G2418="","",'[1]Для заповнення'!G2418)</f>
        <v>вул.Львiвська</v>
      </c>
      <c r="E2373" s="29" t="str">
        <f>IF('[1]Для заповнення'!H2418="","",'[1]Для заповнення'!H2418)</f>
        <v xml:space="preserve">  106</v>
      </c>
      <c r="F2373" s="30" t="str">
        <f>IF('[1]Для заповнення'!AN2418="","",'[1]Для заповнення'!AN2418)</f>
        <v>Грудень</v>
      </c>
    </row>
    <row r="2374" spans="1:6" x14ac:dyDescent="0.25">
      <c r="A2374" s="27">
        <v>2368</v>
      </c>
      <c r="B2374" s="28" t="str">
        <f>IF('[1]Для заповнення'!C2419="","",'[1]Для заповнення'!C2419)</f>
        <v>Львівська філія</v>
      </c>
      <c r="C2374" s="27" t="str">
        <f>IF('[1]Для заповнення'!F2419="","",'[1]Для заповнення'!F2419)</f>
        <v>м.Жовква</v>
      </c>
      <c r="D2374" s="27" t="str">
        <f>IF('[1]Для заповнення'!G2419="","",'[1]Для заповнення'!G2419)</f>
        <v>вул.Миколи Скрипника</v>
      </c>
      <c r="E2374" s="29" t="str">
        <f>IF('[1]Для заповнення'!H2419="","",'[1]Для заповнення'!H2419)</f>
        <v xml:space="preserve">  2</v>
      </c>
      <c r="F2374" s="30" t="str">
        <f>IF('[1]Для заповнення'!AN2419="","",'[1]Для заповнення'!AN2419)</f>
        <v>Грудень</v>
      </c>
    </row>
    <row r="2375" spans="1:6" x14ac:dyDescent="0.25">
      <c r="A2375" s="27">
        <v>2369</v>
      </c>
      <c r="B2375" s="28" t="str">
        <f>IF('[1]Для заповнення'!C2420="","",'[1]Для заповнення'!C2420)</f>
        <v>Львівська філія</v>
      </c>
      <c r="C2375" s="27" t="str">
        <f>IF('[1]Для заповнення'!F2420="","",'[1]Для заповнення'!F2420)</f>
        <v>м.Жовква</v>
      </c>
      <c r="D2375" s="27" t="str">
        <f>IF('[1]Для заповнення'!G2420="","",'[1]Для заповнення'!G2420)</f>
        <v>вул.Миколи Скрипника</v>
      </c>
      <c r="E2375" s="29" t="str">
        <f>IF('[1]Для заповнення'!H2420="","",'[1]Для заповнення'!H2420)</f>
        <v xml:space="preserve">  4</v>
      </c>
      <c r="F2375" s="30" t="str">
        <f>IF('[1]Для заповнення'!AN2420="","",'[1]Для заповнення'!AN2420)</f>
        <v>Грудень</v>
      </c>
    </row>
    <row r="2376" spans="1:6" x14ac:dyDescent="0.25">
      <c r="A2376" s="27">
        <v>2370</v>
      </c>
      <c r="B2376" s="28" t="str">
        <f>IF('[1]Для заповнення'!C2421="","",'[1]Для заповнення'!C2421)</f>
        <v>Львівська філія</v>
      </c>
      <c r="C2376" s="27" t="str">
        <f>IF('[1]Для заповнення'!F2421="","",'[1]Для заповнення'!F2421)</f>
        <v>м.Жовква</v>
      </c>
      <c r="D2376" s="27" t="str">
        <f>IF('[1]Для заповнення'!G2421="","",'[1]Для заповнення'!G2421)</f>
        <v>вул.Мирона Тарнавського</v>
      </c>
      <c r="E2376" s="29" t="str">
        <f>IF('[1]Для заповнення'!H2421="","",'[1]Для заповнення'!H2421)</f>
        <v xml:space="preserve">  1</v>
      </c>
      <c r="F2376" s="30" t="str">
        <f>IF('[1]Для заповнення'!AN2421="","",'[1]Для заповнення'!AN2421)</f>
        <v>Грудень</v>
      </c>
    </row>
    <row r="2377" spans="1:6" x14ac:dyDescent="0.25">
      <c r="A2377" s="27">
        <v>2371</v>
      </c>
      <c r="B2377" s="28" t="str">
        <f>IF('[1]Для заповнення'!C2422="","",'[1]Для заповнення'!C2422)</f>
        <v>Львівська філія</v>
      </c>
      <c r="C2377" s="27" t="str">
        <f>IF('[1]Для заповнення'!F2422="","",'[1]Для заповнення'!F2422)</f>
        <v>м.Жовква</v>
      </c>
      <c r="D2377" s="27" t="str">
        <f>IF('[1]Для заповнення'!G2422="","",'[1]Для заповнення'!G2422)</f>
        <v>вул.Мирона Тарнавського</v>
      </c>
      <c r="E2377" s="29" t="str">
        <f>IF('[1]Для заповнення'!H2422="","",'[1]Для заповнення'!H2422)</f>
        <v xml:space="preserve">  3</v>
      </c>
      <c r="F2377" s="30" t="str">
        <f>IF('[1]Для заповнення'!AN2422="","",'[1]Для заповнення'!AN2422)</f>
        <v>Грудень</v>
      </c>
    </row>
    <row r="2378" spans="1:6" x14ac:dyDescent="0.25">
      <c r="A2378" s="27">
        <v>2372</v>
      </c>
      <c r="B2378" s="28" t="str">
        <f>IF('[1]Для заповнення'!C2423="","",'[1]Для заповнення'!C2423)</f>
        <v>Львівська філія</v>
      </c>
      <c r="C2378" s="27" t="str">
        <f>IF('[1]Для заповнення'!F2423="","",'[1]Для заповнення'!F2423)</f>
        <v>м.Жовква</v>
      </c>
      <c r="D2378" s="27" t="str">
        <f>IF('[1]Для заповнення'!G2423="","",'[1]Для заповнення'!G2423)</f>
        <v>вул.Михайла Грушевського</v>
      </c>
      <c r="E2378" s="29" t="str">
        <f>IF('[1]Для заповнення'!H2423="","",'[1]Для заповнення'!H2423)</f>
        <v xml:space="preserve">  2</v>
      </c>
      <c r="F2378" s="30" t="str">
        <f>IF('[1]Для заповнення'!AN2423="","",'[1]Для заповнення'!AN2423)</f>
        <v>Серпень</v>
      </c>
    </row>
    <row r="2379" spans="1:6" x14ac:dyDescent="0.25">
      <c r="A2379" s="27">
        <v>2373</v>
      </c>
      <c r="B2379" s="28" t="str">
        <f>IF('[1]Для заповнення'!C2424="","",'[1]Для заповнення'!C2424)</f>
        <v>Львівська філія</v>
      </c>
      <c r="C2379" s="27" t="str">
        <f>IF('[1]Для заповнення'!F2424="","",'[1]Для заповнення'!F2424)</f>
        <v>м.Жовква</v>
      </c>
      <c r="D2379" s="27" t="str">
        <f>IF('[1]Для заповнення'!G2424="","",'[1]Для заповнення'!G2424)</f>
        <v>вул.Михайла Грушевського</v>
      </c>
      <c r="E2379" s="29" t="str">
        <f>IF('[1]Для заповнення'!H2424="","",'[1]Для заповнення'!H2424)</f>
        <v xml:space="preserve">  4</v>
      </c>
      <c r="F2379" s="30" t="str">
        <f>IF('[1]Для заповнення'!AN2424="","",'[1]Для заповнення'!AN2424)</f>
        <v>Серпень</v>
      </c>
    </row>
    <row r="2380" spans="1:6" x14ac:dyDescent="0.25">
      <c r="A2380" s="27">
        <v>2374</v>
      </c>
      <c r="B2380" s="28" t="str">
        <f>IF('[1]Для заповнення'!C2425="","",'[1]Для заповнення'!C2425)</f>
        <v>Львівська філія</v>
      </c>
      <c r="C2380" s="27" t="str">
        <f>IF('[1]Для заповнення'!F2425="","",'[1]Для заповнення'!F2425)</f>
        <v>м.Жовква</v>
      </c>
      <c r="D2380" s="27" t="str">
        <f>IF('[1]Для заповнення'!G2425="","",'[1]Для заповнення'!G2425)</f>
        <v>вул.Михайла Грушевського</v>
      </c>
      <c r="E2380" s="29" t="str">
        <f>IF('[1]Для заповнення'!H2425="","",'[1]Для заповнення'!H2425)</f>
        <v xml:space="preserve">  5</v>
      </c>
      <c r="F2380" s="30" t="str">
        <f>IF('[1]Для заповнення'!AN2425="","",'[1]Для заповнення'!AN2425)</f>
        <v>Серпень</v>
      </c>
    </row>
    <row r="2381" spans="1:6" x14ac:dyDescent="0.25">
      <c r="A2381" s="27">
        <v>2375</v>
      </c>
      <c r="B2381" s="28" t="str">
        <f>IF('[1]Для заповнення'!C2426="","",'[1]Для заповнення'!C2426)</f>
        <v>Львівська філія</v>
      </c>
      <c r="C2381" s="27" t="str">
        <f>IF('[1]Для заповнення'!F2426="","",'[1]Для заповнення'!F2426)</f>
        <v>м.Жовква</v>
      </c>
      <c r="D2381" s="27" t="str">
        <f>IF('[1]Для заповнення'!G2426="","",'[1]Для заповнення'!G2426)</f>
        <v>вул.Михайла Грушевського</v>
      </c>
      <c r="E2381" s="29" t="str">
        <f>IF('[1]Для заповнення'!H2426="","",'[1]Для заповнення'!H2426)</f>
        <v xml:space="preserve">  6</v>
      </c>
      <c r="F2381" s="30" t="str">
        <f>IF('[1]Для заповнення'!AN2426="","",'[1]Для заповнення'!AN2426)</f>
        <v>Серпень</v>
      </c>
    </row>
    <row r="2382" spans="1:6" x14ac:dyDescent="0.25">
      <c r="A2382" s="27">
        <v>2376</v>
      </c>
      <c r="B2382" s="28" t="str">
        <f>IF('[1]Для заповнення'!C2427="","",'[1]Для заповнення'!C2427)</f>
        <v>Львівська філія</v>
      </c>
      <c r="C2382" s="27" t="str">
        <f>IF('[1]Для заповнення'!F2427="","",'[1]Для заповнення'!F2427)</f>
        <v>м.Жовква</v>
      </c>
      <c r="D2382" s="27" t="str">
        <f>IF('[1]Для заповнення'!G2427="","",'[1]Для заповнення'!G2427)</f>
        <v>вул.Михайла Грушевського</v>
      </c>
      <c r="E2382" s="29" t="str">
        <f>IF('[1]Для заповнення'!H2427="","",'[1]Для заповнення'!H2427)</f>
        <v xml:space="preserve">  8</v>
      </c>
      <c r="F2382" s="30" t="str">
        <f>IF('[1]Для заповнення'!AN2427="","",'[1]Для заповнення'!AN2427)</f>
        <v>Серпень</v>
      </c>
    </row>
    <row r="2383" spans="1:6" x14ac:dyDescent="0.25">
      <c r="A2383" s="27">
        <v>2377</v>
      </c>
      <c r="B2383" s="28" t="str">
        <f>IF('[1]Для заповнення'!C2428="","",'[1]Для заповнення'!C2428)</f>
        <v>Львівська філія</v>
      </c>
      <c r="C2383" s="27" t="str">
        <f>IF('[1]Для заповнення'!F2428="","",'[1]Для заповнення'!F2428)</f>
        <v>м.Жовква</v>
      </c>
      <c r="D2383" s="27" t="str">
        <f>IF('[1]Для заповнення'!G2428="","",'[1]Для заповнення'!G2428)</f>
        <v>вул.Олекси Гасина</v>
      </c>
      <c r="E2383" s="29" t="str">
        <f>IF('[1]Для заповнення'!H2428="","",'[1]Для заповнення'!H2428)</f>
        <v xml:space="preserve">  33</v>
      </c>
      <c r="F2383" s="30" t="str">
        <f>IF('[1]Для заповнення'!AN2428="","",'[1]Для заповнення'!AN2428)</f>
        <v>Серпень</v>
      </c>
    </row>
    <row r="2384" spans="1:6" x14ac:dyDescent="0.25">
      <c r="A2384" s="27">
        <v>2378</v>
      </c>
      <c r="B2384" s="28" t="str">
        <f>IF('[1]Для заповнення'!C2429="","",'[1]Для заповнення'!C2429)</f>
        <v>Львівська філія</v>
      </c>
      <c r="C2384" s="27" t="str">
        <f>IF('[1]Для заповнення'!F2429="","",'[1]Для заповнення'!F2429)</f>
        <v>м.Жовква</v>
      </c>
      <c r="D2384" s="27" t="str">
        <f>IF('[1]Для заповнення'!G2429="","",'[1]Для заповнення'!G2429)</f>
        <v>вул.Пiльна</v>
      </c>
      <c r="E2384" s="29" t="str">
        <f>IF('[1]Для заповнення'!H2429="","",'[1]Для заповнення'!H2429)</f>
        <v xml:space="preserve">  2а</v>
      </c>
      <c r="F2384" s="30" t="str">
        <f>IF('[1]Для заповнення'!AN2429="","",'[1]Для заповнення'!AN2429)</f>
        <v>Серпень</v>
      </c>
    </row>
    <row r="2385" spans="1:6" x14ac:dyDescent="0.25">
      <c r="A2385" s="27">
        <v>2379</v>
      </c>
      <c r="B2385" s="28" t="str">
        <f>IF('[1]Для заповнення'!C2430="","",'[1]Для заповнення'!C2430)</f>
        <v>Львівська філія</v>
      </c>
      <c r="C2385" s="27" t="str">
        <f>IF('[1]Для заповнення'!F2430="","",'[1]Для заповнення'!F2430)</f>
        <v>м.Жовква</v>
      </c>
      <c r="D2385" s="27" t="str">
        <f>IF('[1]Для заповнення'!G2430="","",'[1]Для заповнення'!G2430)</f>
        <v>вул.Пiльна</v>
      </c>
      <c r="E2385" s="29" t="str">
        <f>IF('[1]Для заповнення'!H2430="","",'[1]Для заповнення'!H2430)</f>
        <v xml:space="preserve">  4</v>
      </c>
      <c r="F2385" s="30" t="str">
        <f>IF('[1]Для заповнення'!AN2430="","",'[1]Для заповнення'!AN2430)</f>
        <v>Серпень</v>
      </c>
    </row>
    <row r="2386" spans="1:6" x14ac:dyDescent="0.25">
      <c r="A2386" s="27">
        <v>2380</v>
      </c>
      <c r="B2386" s="28" t="str">
        <f>IF('[1]Для заповнення'!C2431="","",'[1]Для заповнення'!C2431)</f>
        <v>Львівська філія</v>
      </c>
      <c r="C2386" s="27" t="str">
        <f>IF('[1]Для заповнення'!F2431="","",'[1]Для заповнення'!F2431)</f>
        <v>м.Жовква</v>
      </c>
      <c r="D2386" s="27" t="str">
        <f>IF('[1]Для заповнення'!G2431="","",'[1]Для заповнення'!G2431)</f>
        <v>вул.Пiльна</v>
      </c>
      <c r="E2386" s="29" t="str">
        <f>IF('[1]Для заповнення'!H2431="","",'[1]Для заповнення'!H2431)</f>
        <v xml:space="preserve">  6</v>
      </c>
      <c r="F2386" s="30" t="str">
        <f>IF('[1]Для заповнення'!AN2431="","",'[1]Для заповнення'!AN2431)</f>
        <v>Серпень</v>
      </c>
    </row>
    <row r="2387" spans="1:6" x14ac:dyDescent="0.25">
      <c r="A2387" s="27">
        <v>2381</v>
      </c>
      <c r="B2387" s="28" t="str">
        <f>IF('[1]Для заповнення'!C2432="","",'[1]Для заповнення'!C2432)</f>
        <v>Львівська філія</v>
      </c>
      <c r="C2387" s="27" t="str">
        <f>IF('[1]Для заповнення'!F2432="","",'[1]Для заповнення'!F2432)</f>
        <v>м.Жовква</v>
      </c>
      <c r="D2387" s="27" t="str">
        <f>IF('[1]Для заповнення'!G2432="","",'[1]Для заповнення'!G2432)</f>
        <v>вул.Розточчя</v>
      </c>
      <c r="E2387" s="29" t="str">
        <f>IF('[1]Для заповнення'!H2432="","",'[1]Для заповнення'!H2432)</f>
        <v xml:space="preserve">  1а</v>
      </c>
      <c r="F2387" s="30" t="str">
        <f>IF('[1]Для заповнення'!AN2432="","",'[1]Для заповнення'!AN2432)</f>
        <v>Червень</v>
      </c>
    </row>
    <row r="2388" spans="1:6" x14ac:dyDescent="0.25">
      <c r="A2388" s="27">
        <v>2382</v>
      </c>
      <c r="B2388" s="28" t="str">
        <f>IF('[1]Для заповнення'!C2433="","",'[1]Для заповнення'!C2433)</f>
        <v>Львівська філія</v>
      </c>
      <c r="C2388" s="27" t="str">
        <f>IF('[1]Для заповнення'!F2433="","",'[1]Для заповнення'!F2433)</f>
        <v>м.Жовква</v>
      </c>
      <c r="D2388" s="27" t="str">
        <f>IF('[1]Для заповнення'!G2433="","",'[1]Для заповнення'!G2433)</f>
        <v>вул.Розточчя</v>
      </c>
      <c r="E2388" s="29" t="str">
        <f>IF('[1]Для заповнення'!H2433="","",'[1]Для заповнення'!H2433)</f>
        <v xml:space="preserve">  2</v>
      </c>
      <c r="F2388" s="30" t="str">
        <f>IF('[1]Для заповнення'!AN2433="","",'[1]Для заповнення'!AN2433)</f>
        <v>Червень</v>
      </c>
    </row>
    <row r="2389" spans="1:6" x14ac:dyDescent="0.25">
      <c r="A2389" s="27">
        <v>2383</v>
      </c>
      <c r="B2389" s="28" t="str">
        <f>IF('[1]Для заповнення'!C2434="","",'[1]Для заповнення'!C2434)</f>
        <v>Львівська філія</v>
      </c>
      <c r="C2389" s="27" t="str">
        <f>IF('[1]Для заповнення'!F2434="","",'[1]Для заповнення'!F2434)</f>
        <v>м.Жовква</v>
      </c>
      <c r="D2389" s="27" t="str">
        <f>IF('[1]Для заповнення'!G2434="","",'[1]Для заповнення'!G2434)</f>
        <v>вул.Розточчя</v>
      </c>
      <c r="E2389" s="29" t="str">
        <f>IF('[1]Для заповнення'!H2434="","",'[1]Для заповнення'!H2434)</f>
        <v xml:space="preserve">  2а</v>
      </c>
      <c r="F2389" s="30" t="str">
        <f>IF('[1]Для заповнення'!AN2434="","",'[1]Для заповнення'!AN2434)</f>
        <v>Червень</v>
      </c>
    </row>
    <row r="2390" spans="1:6" x14ac:dyDescent="0.25">
      <c r="A2390" s="27">
        <v>2384</v>
      </c>
      <c r="B2390" s="28" t="str">
        <f>IF('[1]Для заповнення'!C2435="","",'[1]Для заповнення'!C2435)</f>
        <v>Львівська філія</v>
      </c>
      <c r="C2390" s="27" t="str">
        <f>IF('[1]Для заповнення'!F2435="","",'[1]Для заповнення'!F2435)</f>
        <v>м.Жовква</v>
      </c>
      <c r="D2390" s="27" t="str">
        <f>IF('[1]Для заповнення'!G2435="","",'[1]Для заповнення'!G2435)</f>
        <v>вул.Розточчя</v>
      </c>
      <c r="E2390" s="29" t="str">
        <f>IF('[1]Для заповнення'!H2435="","",'[1]Для заповнення'!H2435)</f>
        <v xml:space="preserve">  3</v>
      </c>
      <c r="F2390" s="30" t="str">
        <f>IF('[1]Для заповнення'!AN2435="","",'[1]Для заповнення'!AN2435)</f>
        <v>Червень</v>
      </c>
    </row>
    <row r="2391" spans="1:6" x14ac:dyDescent="0.25">
      <c r="A2391" s="27">
        <v>2385</v>
      </c>
      <c r="B2391" s="28" t="str">
        <f>IF('[1]Для заповнення'!C2436="","",'[1]Для заповнення'!C2436)</f>
        <v>Львівська філія</v>
      </c>
      <c r="C2391" s="27" t="str">
        <f>IF('[1]Для заповнення'!F2436="","",'[1]Для заповнення'!F2436)</f>
        <v>м.Жовква</v>
      </c>
      <c r="D2391" s="27" t="str">
        <f>IF('[1]Для заповнення'!G2436="","",'[1]Для заповнення'!G2436)</f>
        <v>вул.Розточчя</v>
      </c>
      <c r="E2391" s="29" t="str">
        <f>IF('[1]Для заповнення'!H2436="","",'[1]Для заповнення'!H2436)</f>
        <v xml:space="preserve">  6</v>
      </c>
      <c r="F2391" s="30" t="str">
        <f>IF('[1]Для заповнення'!AN2436="","",'[1]Для заповнення'!AN2436)</f>
        <v>Червень</v>
      </c>
    </row>
    <row r="2392" spans="1:6" x14ac:dyDescent="0.25">
      <c r="A2392" s="27">
        <v>2386</v>
      </c>
      <c r="B2392" s="28" t="str">
        <f>IF('[1]Для заповнення'!C2437="","",'[1]Для заповнення'!C2437)</f>
        <v>Львівська філія</v>
      </c>
      <c r="C2392" s="27" t="str">
        <f>IF('[1]Для заповнення'!F2437="","",'[1]Для заповнення'!F2437)</f>
        <v>м.Жовква</v>
      </c>
      <c r="D2392" s="27" t="str">
        <f>IF('[1]Для заповнення'!G2437="","",'[1]Для заповнення'!G2437)</f>
        <v>вул.Рудковича</v>
      </c>
      <c r="E2392" s="29" t="str">
        <f>IF('[1]Для заповнення'!H2437="","",'[1]Для заповнення'!H2437)</f>
        <v xml:space="preserve">  11</v>
      </c>
      <c r="F2392" s="30" t="str">
        <f>IF('[1]Для заповнення'!AN2437="","",'[1]Для заповнення'!AN2437)</f>
        <v>Червень</v>
      </c>
    </row>
    <row r="2393" spans="1:6" x14ac:dyDescent="0.25">
      <c r="A2393" s="27">
        <v>2387</v>
      </c>
      <c r="B2393" s="28" t="str">
        <f>IF('[1]Для заповнення'!C2438="","",'[1]Для заповнення'!C2438)</f>
        <v>Львівська філія</v>
      </c>
      <c r="C2393" s="27" t="str">
        <f>IF('[1]Для заповнення'!F2438="","",'[1]Для заповнення'!F2438)</f>
        <v>м.Жовква</v>
      </c>
      <c r="D2393" s="27" t="str">
        <f>IF('[1]Для заповнення'!G2438="","",'[1]Для заповнення'!G2438)</f>
        <v>вул.Рудковича</v>
      </c>
      <c r="E2393" s="29" t="str">
        <f>IF('[1]Для заповнення'!H2438="","",'[1]Для заповнення'!H2438)</f>
        <v xml:space="preserve">  45</v>
      </c>
      <c r="F2393" s="30" t="str">
        <f>IF('[1]Для заповнення'!AN2438="","",'[1]Для заповнення'!AN2438)</f>
        <v>Червень</v>
      </c>
    </row>
    <row r="2394" spans="1:6" x14ac:dyDescent="0.25">
      <c r="A2394" s="27">
        <v>2388</v>
      </c>
      <c r="B2394" s="28" t="str">
        <f>IF('[1]Для заповнення'!C2439="","",'[1]Для заповнення'!C2439)</f>
        <v>Львівська філія</v>
      </c>
      <c r="C2394" s="27" t="str">
        <f>IF('[1]Для заповнення'!F2439="","",'[1]Для заповнення'!F2439)</f>
        <v>м.Жовква</v>
      </c>
      <c r="D2394" s="27" t="str">
        <f>IF('[1]Для заповнення'!G2439="","",'[1]Для заповнення'!G2439)</f>
        <v>вул.Степана Бандери</v>
      </c>
      <c r="E2394" s="29" t="str">
        <f>IF('[1]Для заповнення'!H2439="","",'[1]Для заповнення'!H2439)</f>
        <v xml:space="preserve">  5</v>
      </c>
      <c r="F2394" s="30" t="str">
        <f>IF('[1]Для заповнення'!AN2439="","",'[1]Для заповнення'!AN2439)</f>
        <v>Червень</v>
      </c>
    </row>
    <row r="2395" spans="1:6" x14ac:dyDescent="0.25">
      <c r="A2395" s="27">
        <v>2389</v>
      </c>
      <c r="B2395" s="28" t="str">
        <f>IF('[1]Для заповнення'!C2440="","",'[1]Для заповнення'!C2440)</f>
        <v>Львівська філія</v>
      </c>
      <c r="C2395" s="27" t="str">
        <f>IF('[1]Для заповнення'!F2440="","",'[1]Для заповнення'!F2440)</f>
        <v>м.Жовква</v>
      </c>
      <c r="D2395" s="27" t="str">
        <f>IF('[1]Для заповнення'!G2440="","",'[1]Для заповнення'!G2440)</f>
        <v>вул.Степана Бандери</v>
      </c>
      <c r="E2395" s="29" t="str">
        <f>IF('[1]Для заповнення'!H2440="","",'[1]Для заповнення'!H2440)</f>
        <v xml:space="preserve">  13а</v>
      </c>
      <c r="F2395" s="30" t="str">
        <f>IF('[1]Для заповнення'!AN2440="","",'[1]Для заповнення'!AN2440)</f>
        <v>Червень</v>
      </c>
    </row>
    <row r="2396" spans="1:6" x14ac:dyDescent="0.25">
      <c r="A2396" s="27">
        <v>2390</v>
      </c>
      <c r="B2396" s="28" t="str">
        <f>IF('[1]Для заповнення'!C2441="","",'[1]Для заповнення'!C2441)</f>
        <v>Львівська філія</v>
      </c>
      <c r="C2396" s="27" t="str">
        <f>IF('[1]Для заповнення'!F2441="","",'[1]Для заповнення'!F2441)</f>
        <v>м.Жовква</v>
      </c>
      <c r="D2396" s="27" t="str">
        <f>IF('[1]Для заповнення'!G2441="","",'[1]Для заповнення'!G2441)</f>
        <v>вул.Тараса Шевченка</v>
      </c>
      <c r="E2396" s="29" t="str">
        <f>IF('[1]Для заповнення'!H2441="","",'[1]Для заповнення'!H2441)</f>
        <v xml:space="preserve">  22а</v>
      </c>
      <c r="F2396" s="30" t="str">
        <f>IF('[1]Для заповнення'!AN2441="","",'[1]Для заповнення'!AN2441)</f>
        <v>Червень</v>
      </c>
    </row>
    <row r="2397" spans="1:6" x14ac:dyDescent="0.25">
      <c r="A2397" s="27">
        <v>2391</v>
      </c>
      <c r="B2397" s="28" t="str">
        <f>IF('[1]Для заповнення'!C2442="","",'[1]Для заповнення'!C2442)</f>
        <v>Львівська філія</v>
      </c>
      <c r="C2397" s="27" t="str">
        <f>IF('[1]Для заповнення'!F2442="","",'[1]Для заповнення'!F2442)</f>
        <v>м.Жовква</v>
      </c>
      <c r="D2397" s="27" t="str">
        <f>IF('[1]Для заповнення'!G2442="","",'[1]Для заповнення'!G2442)</f>
        <v>вул.Ярослава Мудрого</v>
      </c>
      <c r="E2397" s="29" t="str">
        <f>IF('[1]Для заповнення'!H2442="","",'[1]Для заповнення'!H2442)</f>
        <v xml:space="preserve">  2</v>
      </c>
      <c r="F2397" s="30" t="str">
        <f>IF('[1]Для заповнення'!AN2442="","",'[1]Для заповнення'!AN2442)</f>
        <v>Червень</v>
      </c>
    </row>
    <row r="2398" spans="1:6" x14ac:dyDescent="0.25">
      <c r="A2398" s="27">
        <v>2392</v>
      </c>
      <c r="B2398" s="28" t="str">
        <f>IF('[1]Для заповнення'!C2443="","",'[1]Для заповнення'!C2443)</f>
        <v>Львівська філія</v>
      </c>
      <c r="C2398" s="27" t="str">
        <f>IF('[1]Для заповнення'!F2443="","",'[1]Для заповнення'!F2443)</f>
        <v>м.Жовква</v>
      </c>
      <c r="D2398" s="27" t="str">
        <f>IF('[1]Для заповнення'!G2443="","",'[1]Для заповнення'!G2443)</f>
        <v>вул.Ярослава Мудрого</v>
      </c>
      <c r="E2398" s="29" t="str">
        <f>IF('[1]Для заповнення'!H2443="","",'[1]Для заповнення'!H2443)</f>
        <v xml:space="preserve">  8а</v>
      </c>
      <c r="F2398" s="30" t="str">
        <f>IF('[1]Для заповнення'!AN2443="","",'[1]Для заповнення'!AN2443)</f>
        <v>Червень</v>
      </c>
    </row>
    <row r="2399" spans="1:6" x14ac:dyDescent="0.25">
      <c r="A2399" s="27">
        <v>2393</v>
      </c>
      <c r="B2399" s="28" t="str">
        <f>IF('[1]Для заповнення'!C2444="","",'[1]Для заповнення'!C2444)</f>
        <v>Львівська філія</v>
      </c>
      <c r="C2399" s="27" t="str">
        <f>IF('[1]Для заповнення'!F2444="","",'[1]Для заповнення'!F2444)</f>
        <v>м.Жовква</v>
      </c>
      <c r="D2399" s="27" t="str">
        <f>IF('[1]Для заповнення'!G2444="","",'[1]Для заповнення'!G2444)</f>
        <v>вул.Ярослава Мудрого</v>
      </c>
      <c r="E2399" s="29" t="str">
        <f>IF('[1]Для заповнення'!H2444="","",'[1]Для заповнення'!H2444)</f>
        <v xml:space="preserve">  8в</v>
      </c>
      <c r="F2399" s="30" t="str">
        <f>IF('[1]Для заповнення'!AN2444="","",'[1]Для заповнення'!AN2444)</f>
        <v>Червень</v>
      </c>
    </row>
    <row r="2400" spans="1:6" x14ac:dyDescent="0.25">
      <c r="A2400" s="27">
        <v>2394</v>
      </c>
      <c r="B2400" s="28" t="str">
        <f>IF('[1]Для заповнення'!C2445="","",'[1]Для заповнення'!C2445)</f>
        <v>Львівська філія</v>
      </c>
      <c r="C2400" s="27" t="str">
        <f>IF('[1]Для заповнення'!F2445="","",'[1]Для заповнення'!F2445)</f>
        <v>Львів (Галицьк р-н)</v>
      </c>
      <c r="D2400" s="27" t="str">
        <f>IF('[1]Для заповнення'!G2445="","",'[1]Для заповнення'!G2445)</f>
        <v>Олександра Архипенка</v>
      </c>
      <c r="E2400" s="29" t="str">
        <f>IF('[1]Для заповнення'!H2445="","",'[1]Для заповнення'!H2445)</f>
        <v>4</v>
      </c>
      <c r="F2400" s="30" t="str">
        <f>IF('[1]Для заповнення'!AN2445="","",'[1]Для заповнення'!AN2445)</f>
        <v>Жовтень</v>
      </c>
    </row>
    <row r="2401" spans="1:6" x14ac:dyDescent="0.25">
      <c r="A2401" s="27">
        <v>2395</v>
      </c>
      <c r="B2401" s="28" t="str">
        <f>IF('[1]Для заповнення'!C2446="","",'[1]Для заповнення'!C2446)</f>
        <v>Львівська філія</v>
      </c>
      <c r="C2401" s="27" t="str">
        <f>IF('[1]Для заповнення'!F2446="","",'[1]Для заповнення'!F2446)</f>
        <v>Львів (Галицьк р-н)</v>
      </c>
      <c r="D2401" s="27" t="str">
        <f>IF('[1]Для заповнення'!G2446="","",'[1]Для заповнення'!G2446)</f>
        <v>Олександра Архипенка</v>
      </c>
      <c r="E2401" s="29" t="str">
        <f>IF('[1]Для заповнення'!H2446="","",'[1]Для заповнення'!H2446)</f>
        <v>6</v>
      </c>
      <c r="F2401" s="30" t="str">
        <f>IF('[1]Для заповнення'!AN2446="","",'[1]Для заповнення'!AN2446)</f>
        <v>Жовтень</v>
      </c>
    </row>
    <row r="2402" spans="1:6" x14ac:dyDescent="0.25">
      <c r="A2402" s="27">
        <v>2396</v>
      </c>
      <c r="B2402" s="28" t="str">
        <f>IF('[1]Для заповнення'!C2447="","",'[1]Для заповнення'!C2447)</f>
        <v>Львівська філія</v>
      </c>
      <c r="C2402" s="27" t="str">
        <f>IF('[1]Для заповнення'!F2447="","",'[1]Для заповнення'!F2447)</f>
        <v>Львів (Галицьк р-н)</v>
      </c>
      <c r="D2402" s="27" t="str">
        <f>IF('[1]Для заповнення'!G2447="","",'[1]Для заповнення'!G2447)</f>
        <v>Олександра Архипенка</v>
      </c>
      <c r="E2402" s="29" t="str">
        <f>IF('[1]Для заповнення'!H2447="","",'[1]Для заповнення'!H2447)</f>
        <v>8</v>
      </c>
      <c r="F2402" s="30" t="str">
        <f>IF('[1]Для заповнення'!AN2447="","",'[1]Для заповнення'!AN2447)</f>
        <v>Жовтень</v>
      </c>
    </row>
    <row r="2403" spans="1:6" x14ac:dyDescent="0.25">
      <c r="A2403" s="27">
        <v>2397</v>
      </c>
      <c r="B2403" s="28" t="str">
        <f>IF('[1]Для заповнення'!C2448="","",'[1]Для заповнення'!C2448)</f>
        <v>Львівська філія</v>
      </c>
      <c r="C2403" s="27" t="str">
        <f>IF('[1]Для заповнення'!F2448="","",'[1]Для заповнення'!F2448)</f>
        <v>Львів (Галицьк р-н)</v>
      </c>
      <c r="D2403" s="27" t="str">
        <f>IF('[1]Для заповнення'!G2448="","",'[1]Для заповнення'!G2448)</f>
        <v>Олександра Архипенка</v>
      </c>
      <c r="E2403" s="29" t="str">
        <f>IF('[1]Для заповнення'!H2448="","",'[1]Для заповнення'!H2448)</f>
        <v>10</v>
      </c>
      <c r="F2403" s="30" t="str">
        <f>IF('[1]Для заповнення'!AN2448="","",'[1]Для заповнення'!AN2448)</f>
        <v>Жовтень</v>
      </c>
    </row>
    <row r="2404" spans="1:6" x14ac:dyDescent="0.25">
      <c r="A2404" s="27">
        <v>2398</v>
      </c>
      <c r="B2404" s="28" t="str">
        <f>IF('[1]Для заповнення'!C2449="","",'[1]Для заповнення'!C2449)</f>
        <v>Львівська філія</v>
      </c>
      <c r="C2404" s="27" t="str">
        <f>IF('[1]Для заповнення'!F2449="","",'[1]Для заповнення'!F2449)</f>
        <v>Львів (Галицьк р-н)</v>
      </c>
      <c r="D2404" s="27" t="str">
        <f>IF('[1]Для заповнення'!G2449="","",'[1]Для заповнення'!G2449)</f>
        <v>Олександра Архипенка</v>
      </c>
      <c r="E2404" s="29" t="str">
        <f>IF('[1]Для заповнення'!H2449="","",'[1]Для заповнення'!H2449)</f>
        <v>12</v>
      </c>
      <c r="F2404" s="30" t="str">
        <f>IF('[1]Для заповнення'!AN2449="","",'[1]Для заповнення'!AN2449)</f>
        <v>Жовтень</v>
      </c>
    </row>
    <row r="2405" spans="1:6" x14ac:dyDescent="0.25">
      <c r="A2405" s="27">
        <v>2399</v>
      </c>
      <c r="B2405" s="28" t="str">
        <f>IF('[1]Для заповнення'!C2450="","",'[1]Для заповнення'!C2450)</f>
        <v>Львівська філія</v>
      </c>
      <c r="C2405" s="27" t="str">
        <f>IF('[1]Для заповнення'!F2450="","",'[1]Для заповнення'!F2450)</f>
        <v>Львів (Галицьк р-н)</v>
      </c>
      <c r="D2405" s="27" t="str">
        <f>IF('[1]Для заповнення'!G2450="","",'[1]Для заповнення'!G2450)</f>
        <v>Олександра Архипенка</v>
      </c>
      <c r="E2405" s="29" t="str">
        <f>IF('[1]Для заповнення'!H2450="","",'[1]Для заповнення'!H2450)</f>
        <v>14</v>
      </c>
      <c r="F2405" s="30" t="str">
        <f>IF('[1]Для заповнення'!AN2450="","",'[1]Для заповнення'!AN2450)</f>
        <v>Жовтень</v>
      </c>
    </row>
    <row r="2406" spans="1:6" x14ac:dyDescent="0.25">
      <c r="A2406" s="27">
        <v>2400</v>
      </c>
      <c r="B2406" s="28" t="str">
        <f>IF('[1]Для заповнення'!C2451="","",'[1]Для заповнення'!C2451)</f>
        <v>Львівська філія</v>
      </c>
      <c r="C2406" s="27" t="str">
        <f>IF('[1]Для заповнення'!F2451="","",'[1]Для заповнення'!F2451)</f>
        <v>Львів (Галицьк р-н)</v>
      </c>
      <c r="D2406" s="27" t="str">
        <f>IF('[1]Для заповнення'!G2451="","",'[1]Для заповнення'!G2451)</f>
        <v>Олександра Архипенка</v>
      </c>
      <c r="E2406" s="29" t="str">
        <f>IF('[1]Для заповнення'!H2451="","",'[1]Для заповнення'!H2451)</f>
        <v>22</v>
      </c>
      <c r="F2406" s="30" t="str">
        <f>IF('[1]Для заповнення'!AN2451="","",'[1]Для заповнення'!AN2451)</f>
        <v>Жовтень</v>
      </c>
    </row>
    <row r="2407" spans="1:6" x14ac:dyDescent="0.25">
      <c r="A2407" s="27">
        <v>2401</v>
      </c>
      <c r="B2407" s="28" t="str">
        <f>IF('[1]Для заповнення'!C2452="","",'[1]Для заповнення'!C2452)</f>
        <v>Львівська філія</v>
      </c>
      <c r="C2407" s="27" t="str">
        <f>IF('[1]Для заповнення'!F2452="","",'[1]Для заповнення'!F2452)</f>
        <v>Львів (Галицьк р-н)</v>
      </c>
      <c r="D2407" s="27" t="str">
        <f>IF('[1]Для заповнення'!G2452="","",'[1]Для заповнення'!G2452)</f>
        <v>Олександра Архипенка</v>
      </c>
      <c r="E2407" s="29" t="str">
        <f>IF('[1]Для заповнення'!H2452="","",'[1]Для заповнення'!H2452)</f>
        <v>24</v>
      </c>
      <c r="F2407" s="30" t="str">
        <f>IF('[1]Для заповнення'!AN2452="","",'[1]Для заповнення'!AN2452)</f>
        <v>Жовтень</v>
      </c>
    </row>
    <row r="2408" spans="1:6" x14ac:dyDescent="0.25">
      <c r="A2408" s="27">
        <v>2402</v>
      </c>
      <c r="B2408" s="28" t="str">
        <f>IF('[1]Для заповнення'!C2453="","",'[1]Для заповнення'!C2453)</f>
        <v>Львівська філія</v>
      </c>
      <c r="C2408" s="27" t="str">
        <f>IF('[1]Для заповнення'!F2453="","",'[1]Для заповнення'!F2453)</f>
        <v>Львів (Галицьк р-н)</v>
      </c>
      <c r="D2408" s="27" t="str">
        <f>IF('[1]Для заповнення'!G2453="","",'[1]Для заповнення'!G2453)</f>
        <v>Олександра Архипенка</v>
      </c>
      <c r="E2408" s="29" t="str">
        <f>IF('[1]Для заповнення'!H2453="","",'[1]Для заповнення'!H2453)</f>
        <v>26</v>
      </c>
      <c r="F2408" s="30" t="str">
        <f>IF('[1]Для заповнення'!AN2453="","",'[1]Для заповнення'!AN2453)</f>
        <v>Жовтень</v>
      </c>
    </row>
    <row r="2409" spans="1:6" x14ac:dyDescent="0.25">
      <c r="A2409" s="27">
        <v>2403</v>
      </c>
      <c r="B2409" s="28" t="str">
        <f>IF('[1]Для заповнення'!C2454="","",'[1]Для заповнення'!C2454)</f>
        <v>Львівська філія</v>
      </c>
      <c r="C2409" s="27" t="str">
        <f>IF('[1]Для заповнення'!F2454="","",'[1]Для заповнення'!F2454)</f>
        <v>Львів (Галицьк р-н)</v>
      </c>
      <c r="D2409" s="27" t="str">
        <f>IF('[1]Для заповнення'!G2454="","",'[1]Для заповнення'!G2454)</f>
        <v>Олександра Архипенка</v>
      </c>
      <c r="E2409" s="29" t="str">
        <f>IF('[1]Для заповнення'!H2454="","",'[1]Для заповнення'!H2454)</f>
        <v>28</v>
      </c>
      <c r="F2409" s="30" t="str">
        <f>IF('[1]Для заповнення'!AN2454="","",'[1]Для заповнення'!AN2454)</f>
        <v>Жовтень</v>
      </c>
    </row>
    <row r="2410" spans="1:6" x14ac:dyDescent="0.25">
      <c r="A2410" s="27">
        <v>2404</v>
      </c>
      <c r="B2410" s="28" t="str">
        <f>IF('[1]Для заповнення'!C2455="","",'[1]Для заповнення'!C2455)</f>
        <v>Львівська філія</v>
      </c>
      <c r="C2410" s="27" t="str">
        <f>IF('[1]Для заповнення'!F2455="","",'[1]Для заповнення'!F2455)</f>
        <v>Львів (Галицьк р-н)</v>
      </c>
      <c r="D2410" s="27" t="str">
        <f>IF('[1]Для заповнення'!G2455="","",'[1]Для заповнення'!G2455)</f>
        <v>Олександра Архипенка</v>
      </c>
      <c r="E2410" s="29" t="str">
        <f>IF('[1]Для заповнення'!H2455="","",'[1]Для заповнення'!H2455)</f>
        <v>30</v>
      </c>
      <c r="F2410" s="30" t="str">
        <f>IF('[1]Для заповнення'!AN2455="","",'[1]Для заповнення'!AN2455)</f>
        <v>Жовтень</v>
      </c>
    </row>
    <row r="2411" spans="1:6" x14ac:dyDescent="0.25">
      <c r="A2411" s="27">
        <v>2405</v>
      </c>
      <c r="B2411" s="28" t="str">
        <f>IF('[1]Для заповнення'!C2456="","",'[1]Для заповнення'!C2456)</f>
        <v>Львівська філія</v>
      </c>
      <c r="C2411" s="27" t="str">
        <f>IF('[1]Для заповнення'!F2456="","",'[1]Для заповнення'!F2456)</f>
        <v>Львів (Галицьк р-н)</v>
      </c>
      <c r="D2411" s="27" t="str">
        <f>IF('[1]Для заповнення'!G2456="","",'[1]Для заповнення'!G2456)</f>
        <v>Олександра Архипенка</v>
      </c>
      <c r="E2411" s="29" t="str">
        <f>IF('[1]Для заповнення'!H2456="","",'[1]Для заповнення'!H2456)</f>
        <v>32</v>
      </c>
      <c r="F2411" s="30" t="str">
        <f>IF('[1]Для заповнення'!AN2456="","",'[1]Для заповнення'!AN2456)</f>
        <v>Жовтень</v>
      </c>
    </row>
    <row r="2412" spans="1:6" x14ac:dyDescent="0.25">
      <c r="A2412" s="27">
        <v>2406</v>
      </c>
      <c r="B2412" s="28" t="str">
        <f>IF('[1]Для заповнення'!C2457="","",'[1]Для заповнення'!C2457)</f>
        <v>Львівська філія</v>
      </c>
      <c r="C2412" s="27" t="str">
        <f>IF('[1]Для заповнення'!F2457="","",'[1]Для заповнення'!F2457)</f>
        <v>Львів (Галицьк р-н)</v>
      </c>
      <c r="D2412" s="27" t="str">
        <f>IF('[1]Для заповнення'!G2457="","",'[1]Для заповнення'!G2457)</f>
        <v>Архітекторська</v>
      </c>
      <c r="E2412" s="29" t="str">
        <f>IF('[1]Для заповнення'!H2457="","",'[1]Для заповнення'!H2457)</f>
        <v>3</v>
      </c>
      <c r="F2412" s="30" t="str">
        <f>IF('[1]Для заповнення'!AN2457="","",'[1]Для заповнення'!AN2457)</f>
        <v>Жовтень</v>
      </c>
    </row>
    <row r="2413" spans="1:6" x14ac:dyDescent="0.25">
      <c r="A2413" s="27">
        <v>2407</v>
      </c>
      <c r="B2413" s="28" t="str">
        <f>IF('[1]Для заповнення'!C2458="","",'[1]Для заповнення'!C2458)</f>
        <v>Львівська філія</v>
      </c>
      <c r="C2413" s="27" t="str">
        <f>IF('[1]Для заповнення'!F2458="","",'[1]Для заповнення'!F2458)</f>
        <v>Львів (Галицьк р-н)</v>
      </c>
      <c r="D2413" s="27" t="str">
        <f>IF('[1]Для заповнення'!G2458="","",'[1]Для заповнення'!G2458)</f>
        <v>Архітекторська</v>
      </c>
      <c r="E2413" s="29" t="str">
        <f>IF('[1]Для заповнення'!H2458="","",'[1]Для заповнення'!H2458)</f>
        <v>5</v>
      </c>
      <c r="F2413" s="30" t="str">
        <f>IF('[1]Для заповнення'!AN2458="","",'[1]Для заповнення'!AN2458)</f>
        <v>Жовтень</v>
      </c>
    </row>
    <row r="2414" spans="1:6" x14ac:dyDescent="0.25">
      <c r="A2414" s="27">
        <v>2408</v>
      </c>
      <c r="B2414" s="28" t="str">
        <f>IF('[1]Для заповнення'!C2459="","",'[1]Для заповнення'!C2459)</f>
        <v>Львівська філія</v>
      </c>
      <c r="C2414" s="27" t="str">
        <f>IF('[1]Для заповнення'!F2459="","",'[1]Для заповнення'!F2459)</f>
        <v>Львів (Галицьк р-н)</v>
      </c>
      <c r="D2414" s="27" t="str">
        <f>IF('[1]Для заповнення'!G2459="","",'[1]Для заповнення'!G2459)</f>
        <v>Архітекторська</v>
      </c>
      <c r="E2414" s="29" t="str">
        <f>IF('[1]Для заповнення'!H2459="","",'[1]Для заповнення'!H2459)</f>
        <v>7</v>
      </c>
      <c r="F2414" s="30" t="str">
        <f>IF('[1]Для заповнення'!AN2459="","",'[1]Для заповнення'!AN2459)</f>
        <v>Жовтень</v>
      </c>
    </row>
    <row r="2415" spans="1:6" x14ac:dyDescent="0.25">
      <c r="A2415" s="27">
        <v>2409</v>
      </c>
      <c r="B2415" s="28" t="str">
        <f>IF('[1]Для заповнення'!C2460="","",'[1]Для заповнення'!C2460)</f>
        <v>Львівська філія</v>
      </c>
      <c r="C2415" s="27" t="str">
        <f>IF('[1]Для заповнення'!F2460="","",'[1]Для заповнення'!F2460)</f>
        <v>Львів (Галицьк р-н)</v>
      </c>
      <c r="D2415" s="27" t="str">
        <f>IF('[1]Для заповнення'!G2460="","",'[1]Для заповнення'!G2460)</f>
        <v>Маєра Балабана</v>
      </c>
      <c r="E2415" s="29" t="str">
        <f>IF('[1]Для заповнення'!H2460="","",'[1]Для заповнення'!H2460)</f>
        <v>1</v>
      </c>
      <c r="F2415" s="30" t="str">
        <f>IF('[1]Для заповнення'!AN2460="","",'[1]Для заповнення'!AN2460)</f>
        <v>Жовтень</v>
      </c>
    </row>
    <row r="2416" spans="1:6" x14ac:dyDescent="0.25">
      <c r="A2416" s="27">
        <v>2410</v>
      </c>
      <c r="B2416" s="28" t="str">
        <f>IF('[1]Для заповнення'!C2461="","",'[1]Для заповнення'!C2461)</f>
        <v>Львівська філія</v>
      </c>
      <c r="C2416" s="27" t="str">
        <f>IF('[1]Для заповнення'!F2461="","",'[1]Для заповнення'!F2461)</f>
        <v>Львів (Галицьк р-н)</v>
      </c>
      <c r="D2416" s="27" t="str">
        <f>IF('[1]Для заповнення'!G2461="","",'[1]Для заповнення'!G2461)</f>
        <v>Маєра Балабана</v>
      </c>
      <c r="E2416" s="29" t="str">
        <f>IF('[1]Для заповнення'!H2461="","",'[1]Для заповнення'!H2461)</f>
        <v>2</v>
      </c>
      <c r="F2416" s="30" t="str">
        <f>IF('[1]Для заповнення'!AN2461="","",'[1]Для заповнення'!AN2461)</f>
        <v>Жовтень</v>
      </c>
    </row>
    <row r="2417" spans="1:6" x14ac:dyDescent="0.25">
      <c r="A2417" s="27">
        <v>2411</v>
      </c>
      <c r="B2417" s="28" t="str">
        <f>IF('[1]Для заповнення'!C2462="","",'[1]Для заповнення'!C2462)</f>
        <v>Львівська філія</v>
      </c>
      <c r="C2417" s="27" t="str">
        <f>IF('[1]Для заповнення'!F2462="","",'[1]Для заповнення'!F2462)</f>
        <v>Львів (Галицьк р-н)</v>
      </c>
      <c r="D2417" s="27" t="str">
        <f>IF('[1]Для заповнення'!G2462="","",'[1]Для заповнення'!G2462)</f>
        <v>Маєра Балабана</v>
      </c>
      <c r="E2417" s="29" t="str">
        <f>IF('[1]Для заповнення'!H2462="","",'[1]Для заповнення'!H2462)</f>
        <v>3</v>
      </c>
      <c r="F2417" s="30" t="str">
        <f>IF('[1]Для заповнення'!AN2462="","",'[1]Для заповнення'!AN2462)</f>
        <v>Жовтень</v>
      </c>
    </row>
    <row r="2418" spans="1:6" x14ac:dyDescent="0.25">
      <c r="A2418" s="27">
        <v>2412</v>
      </c>
      <c r="B2418" s="28" t="str">
        <f>IF('[1]Для заповнення'!C2463="","",'[1]Для заповнення'!C2463)</f>
        <v>Львівська філія</v>
      </c>
      <c r="C2418" s="27" t="str">
        <f>IF('[1]Для заповнення'!F2463="","",'[1]Для заповнення'!F2463)</f>
        <v>Львів (Галицьк р-н)</v>
      </c>
      <c r="D2418" s="27" t="str">
        <f>IF('[1]Для заповнення'!G2463="","",'[1]Для заповнення'!G2463)</f>
        <v>Маєра Балабана</v>
      </c>
      <c r="E2418" s="29" t="str">
        <f>IF('[1]Для заповнення'!H2463="","",'[1]Для заповнення'!H2463)</f>
        <v>4</v>
      </c>
      <c r="F2418" s="30" t="str">
        <f>IF('[1]Для заповнення'!AN2463="","",'[1]Для заповнення'!AN2463)</f>
        <v>Жовтень</v>
      </c>
    </row>
    <row r="2419" spans="1:6" x14ac:dyDescent="0.25">
      <c r="A2419" s="27">
        <v>2413</v>
      </c>
      <c r="B2419" s="28" t="str">
        <f>IF('[1]Для заповнення'!C2464="","",'[1]Для заповнення'!C2464)</f>
        <v>Львівська філія</v>
      </c>
      <c r="C2419" s="27" t="str">
        <f>IF('[1]Для заповнення'!F2464="","",'[1]Для заповнення'!F2464)</f>
        <v>Львів (Галицьк р-н)</v>
      </c>
      <c r="D2419" s="27" t="str">
        <f>IF('[1]Для заповнення'!G2464="","",'[1]Для заповнення'!G2464)</f>
        <v>Маєра Балабана</v>
      </c>
      <c r="E2419" s="29" t="str">
        <f>IF('[1]Для заповнення'!H2464="","",'[1]Для заповнення'!H2464)</f>
        <v>6</v>
      </c>
      <c r="F2419" s="30" t="str">
        <f>IF('[1]Для заповнення'!AN2464="","",'[1]Для заповнення'!AN2464)</f>
        <v>Жовтень</v>
      </c>
    </row>
    <row r="2420" spans="1:6" x14ac:dyDescent="0.25">
      <c r="A2420" s="27">
        <v>2414</v>
      </c>
      <c r="B2420" s="28" t="str">
        <f>IF('[1]Для заповнення'!C2465="","",'[1]Для заповнення'!C2465)</f>
        <v>Львівська філія</v>
      </c>
      <c r="C2420" s="27" t="str">
        <f>IF('[1]Для заповнення'!F2465="","",'[1]Для заповнення'!F2465)</f>
        <v>Львів (Галицьк р-н)</v>
      </c>
      <c r="D2420" s="27" t="str">
        <f>IF('[1]Для заповнення'!G2465="","",'[1]Для заповнення'!G2465)</f>
        <v>Маєра Балабана</v>
      </c>
      <c r="E2420" s="29" t="str">
        <f>IF('[1]Для заповнення'!H2465="","",'[1]Для заповнення'!H2465)</f>
        <v>8</v>
      </c>
      <c r="F2420" s="30" t="str">
        <f>IF('[1]Для заповнення'!AN2465="","",'[1]Для заповнення'!AN2465)</f>
        <v>Жовтень</v>
      </c>
    </row>
    <row r="2421" spans="1:6" x14ac:dyDescent="0.25">
      <c r="A2421" s="27">
        <v>2415</v>
      </c>
      <c r="B2421" s="28" t="str">
        <f>IF('[1]Для заповнення'!C2466="","",'[1]Для заповнення'!C2466)</f>
        <v>Львівська філія</v>
      </c>
      <c r="C2421" s="27" t="str">
        <f>IF('[1]Для заповнення'!F2466="","",'[1]Для заповнення'!F2466)</f>
        <v>Львів (Галицьк р-н)</v>
      </c>
      <c r="D2421" s="27" t="str">
        <f>IF('[1]Для заповнення'!G2466="","",'[1]Для заповнення'!G2466)</f>
        <v>Маєра Балабана</v>
      </c>
      <c r="E2421" s="29" t="str">
        <f>IF('[1]Для заповнення'!H2466="","",'[1]Для заповнення'!H2466)</f>
        <v>10</v>
      </c>
      <c r="F2421" s="30" t="str">
        <f>IF('[1]Для заповнення'!AN2466="","",'[1]Для заповнення'!AN2466)</f>
        <v>Жовтень</v>
      </c>
    </row>
    <row r="2422" spans="1:6" x14ac:dyDescent="0.25">
      <c r="A2422" s="27">
        <v>2416</v>
      </c>
      <c r="B2422" s="28" t="str">
        <f>IF('[1]Для заповнення'!C2467="","",'[1]Для заповнення'!C2467)</f>
        <v>Львівська філія</v>
      </c>
      <c r="C2422" s="27" t="str">
        <f>IF('[1]Для заповнення'!F2467="","",'[1]Для заповнення'!F2467)</f>
        <v>Львів (Галицьк р-н)</v>
      </c>
      <c r="D2422" s="27" t="str">
        <f>IF('[1]Для заповнення'!G2467="","",'[1]Для заповнення'!G2467)</f>
        <v>Маєра Балабана</v>
      </c>
      <c r="E2422" s="29" t="str">
        <f>IF('[1]Для заповнення'!H2467="","",'[1]Для заповнення'!H2467)</f>
        <v>11</v>
      </c>
      <c r="F2422" s="30" t="str">
        <f>IF('[1]Для заповнення'!AN2467="","",'[1]Для заповнення'!AN2467)</f>
        <v>Жовтень</v>
      </c>
    </row>
    <row r="2423" spans="1:6" x14ac:dyDescent="0.25">
      <c r="A2423" s="27">
        <v>2417</v>
      </c>
      <c r="B2423" s="28" t="str">
        <f>IF('[1]Для заповнення'!C2468="","",'[1]Для заповнення'!C2468)</f>
        <v>Львівська філія</v>
      </c>
      <c r="C2423" s="27" t="str">
        <f>IF('[1]Для заповнення'!F2468="","",'[1]Для заповнення'!F2468)</f>
        <v>Львів (Галицьк р-н)</v>
      </c>
      <c r="D2423" s="27" t="str">
        <f>IF('[1]Для заповнення'!G2468="","",'[1]Для заповнення'!G2468)</f>
        <v>Маєра Балабана</v>
      </c>
      <c r="E2423" s="29" t="str">
        <f>IF('[1]Для заповнення'!H2468="","",'[1]Для заповнення'!H2468)</f>
        <v>12</v>
      </c>
      <c r="F2423" s="30" t="str">
        <f>IF('[1]Для заповнення'!AN2468="","",'[1]Для заповнення'!AN2468)</f>
        <v>Жовтень</v>
      </c>
    </row>
    <row r="2424" spans="1:6" x14ac:dyDescent="0.25">
      <c r="A2424" s="27">
        <v>2418</v>
      </c>
      <c r="B2424" s="28" t="str">
        <f>IF('[1]Для заповнення'!C2469="","",'[1]Для заповнення'!C2469)</f>
        <v>Львівська філія</v>
      </c>
      <c r="C2424" s="27" t="str">
        <f>IF('[1]Для заповнення'!F2469="","",'[1]Для заповнення'!F2469)</f>
        <v>Львів (Галицьк р-н)</v>
      </c>
      <c r="D2424" s="27" t="str">
        <f>IF('[1]Для заповнення'!G2469="","",'[1]Для заповнення'!G2469)</f>
        <v>Маєра Балабана</v>
      </c>
      <c r="E2424" s="29" t="str">
        <f>IF('[1]Для заповнення'!H2469="","",'[1]Для заповнення'!H2469)</f>
        <v>20</v>
      </c>
      <c r="F2424" s="30" t="str">
        <f>IF('[1]Для заповнення'!AN2469="","",'[1]Для заповнення'!AN2469)</f>
        <v>Жовтень</v>
      </c>
    </row>
    <row r="2425" spans="1:6" x14ac:dyDescent="0.25">
      <c r="A2425" s="27">
        <v>2419</v>
      </c>
      <c r="B2425" s="28" t="str">
        <f>IF('[1]Для заповнення'!C2470="","",'[1]Для заповнення'!C2470)</f>
        <v>Львівська філія</v>
      </c>
      <c r="C2425" s="27" t="str">
        <f>IF('[1]Для заповнення'!F2470="","",'[1]Для заповнення'!F2470)</f>
        <v>Львів (Галицьк р-н)</v>
      </c>
      <c r="D2425" s="27" t="str">
        <f>IF('[1]Для заповнення'!G2470="","",'[1]Для заповнення'!G2470)</f>
        <v>Маєра Балабана</v>
      </c>
      <c r="E2425" s="29" t="str">
        <f>IF('[1]Для заповнення'!H2470="","",'[1]Для заповнення'!H2470)</f>
        <v>21</v>
      </c>
      <c r="F2425" s="30" t="str">
        <f>IF('[1]Для заповнення'!AN2470="","",'[1]Для заповнення'!AN2470)</f>
        <v>Жовтень</v>
      </c>
    </row>
    <row r="2426" spans="1:6" x14ac:dyDescent="0.25">
      <c r="A2426" s="27">
        <v>2420</v>
      </c>
      <c r="B2426" s="28" t="str">
        <f>IF('[1]Для заповнення'!C2471="","",'[1]Для заповнення'!C2471)</f>
        <v>Львівська філія</v>
      </c>
      <c r="C2426" s="27" t="str">
        <f>IF('[1]Для заповнення'!F2471="","",'[1]Для заповнення'!F2471)</f>
        <v>Львів (Галицьк р-н)</v>
      </c>
      <c r="D2426" s="27" t="str">
        <f>IF('[1]Для заповнення'!G2471="","",'[1]Для заповнення'!G2471)</f>
        <v>Маєра Балабана</v>
      </c>
      <c r="E2426" s="29" t="str">
        <f>IF('[1]Для заповнення'!H2471="","",'[1]Для заповнення'!H2471)</f>
        <v>22</v>
      </c>
      <c r="F2426" s="30" t="str">
        <f>IF('[1]Для заповнення'!AN2471="","",'[1]Для заповнення'!AN2471)</f>
        <v>Жовтень</v>
      </c>
    </row>
    <row r="2427" spans="1:6" x14ac:dyDescent="0.25">
      <c r="A2427" s="27">
        <v>2421</v>
      </c>
      <c r="B2427" s="28" t="str">
        <f>IF('[1]Для заповнення'!C2472="","",'[1]Для заповнення'!C2472)</f>
        <v>Львівська філія</v>
      </c>
      <c r="C2427" s="27" t="str">
        <f>IF('[1]Для заповнення'!F2472="","",'[1]Для заповнення'!F2472)</f>
        <v>Львів (Галицьк р-н)</v>
      </c>
      <c r="D2427" s="27" t="str">
        <f>IF('[1]Для заповнення'!G2472="","",'[1]Для заповнення'!G2472)</f>
        <v>Маєра Балабана</v>
      </c>
      <c r="E2427" s="29" t="str">
        <f>IF('[1]Для заповнення'!H2472="","",'[1]Для заповнення'!H2472)</f>
        <v>23</v>
      </c>
      <c r="F2427" s="30" t="str">
        <f>IF('[1]Для заповнення'!AN2472="","",'[1]Для заповнення'!AN2472)</f>
        <v>Жовтень</v>
      </c>
    </row>
    <row r="2428" spans="1:6" x14ac:dyDescent="0.25">
      <c r="A2428" s="27">
        <v>2422</v>
      </c>
      <c r="B2428" s="28" t="str">
        <f>IF('[1]Для заповнення'!C2473="","",'[1]Для заповнення'!C2473)</f>
        <v>Львівська філія</v>
      </c>
      <c r="C2428" s="27" t="str">
        <f>IF('[1]Для заповнення'!F2473="","",'[1]Для заповнення'!F2473)</f>
        <v>Львів (Галицьк р-н)</v>
      </c>
      <c r="D2428" s="27" t="str">
        <f>IF('[1]Для заповнення'!G2473="","",'[1]Для заповнення'!G2473)</f>
        <v>Маєра Балабана</v>
      </c>
      <c r="E2428" s="29" t="str">
        <f>IF('[1]Для заповнення'!H2473="","",'[1]Для заповнення'!H2473)</f>
        <v>24</v>
      </c>
      <c r="F2428" s="30" t="str">
        <f>IF('[1]Для заповнення'!AN2473="","",'[1]Для заповнення'!AN2473)</f>
        <v>Жовтень</v>
      </c>
    </row>
    <row r="2429" spans="1:6" x14ac:dyDescent="0.25">
      <c r="A2429" s="27">
        <v>2423</v>
      </c>
      <c r="B2429" s="28" t="str">
        <f>IF('[1]Для заповнення'!C2474="","",'[1]Для заповнення'!C2474)</f>
        <v>Львівська філія</v>
      </c>
      <c r="C2429" s="27" t="str">
        <f>IF('[1]Для заповнення'!F2474="","",'[1]Для заповнення'!F2474)</f>
        <v>Львів (Галицьк р-н)</v>
      </c>
      <c r="D2429" s="27" t="str">
        <f>IF('[1]Для заповнення'!G2474="","",'[1]Для заповнення'!G2474)</f>
        <v>Маєра Балабана</v>
      </c>
      <c r="E2429" s="29" t="str">
        <f>IF('[1]Для заповнення'!H2474="","",'[1]Для заповнення'!H2474)</f>
        <v>25</v>
      </c>
      <c r="F2429" s="30" t="str">
        <f>IF('[1]Для заповнення'!AN2474="","",'[1]Для заповнення'!AN2474)</f>
        <v>Жовтень</v>
      </c>
    </row>
    <row r="2430" spans="1:6" x14ac:dyDescent="0.25">
      <c r="A2430" s="27">
        <v>2424</v>
      </c>
      <c r="B2430" s="28" t="str">
        <f>IF('[1]Для заповнення'!C2475="","",'[1]Для заповнення'!C2475)</f>
        <v>Львівська філія</v>
      </c>
      <c r="C2430" s="27" t="str">
        <f>IF('[1]Для заповнення'!F2475="","",'[1]Для заповнення'!F2475)</f>
        <v>Львів (Галицьк р-н)</v>
      </c>
      <c r="D2430" s="27" t="str">
        <f>IF('[1]Для заповнення'!G2475="","",'[1]Для заповнення'!G2475)</f>
        <v>Маєра Балабана</v>
      </c>
      <c r="E2430" s="29" t="str">
        <f>IF('[1]Для заповнення'!H2475="","",'[1]Для заповнення'!H2475)</f>
        <v>27</v>
      </c>
      <c r="F2430" s="30" t="str">
        <f>IF('[1]Для заповнення'!AN2475="","",'[1]Для заповнення'!AN2475)</f>
        <v>Грудень</v>
      </c>
    </row>
    <row r="2431" spans="1:6" x14ac:dyDescent="0.25">
      <c r="A2431" s="27">
        <v>2425</v>
      </c>
      <c r="B2431" s="28" t="str">
        <f>IF('[1]Для заповнення'!C2476="","",'[1]Для заповнення'!C2476)</f>
        <v>Львівська філія</v>
      </c>
      <c r="C2431" s="27" t="str">
        <f>IF('[1]Для заповнення'!F2476="","",'[1]Для заповнення'!F2476)</f>
        <v>Львів (Галицьк р-н)</v>
      </c>
      <c r="D2431" s="27" t="str">
        <f>IF('[1]Для заповнення'!G2476="","",'[1]Для заповнення'!G2476)</f>
        <v>Маєра Балабана</v>
      </c>
      <c r="E2431" s="29" t="str">
        <f>IF('[1]Для заповнення'!H2476="","",'[1]Для заповнення'!H2476)</f>
        <v>29</v>
      </c>
      <c r="F2431" s="30" t="str">
        <f>IF('[1]Для заповнення'!AN2476="","",'[1]Для заповнення'!AN2476)</f>
        <v>Грудень</v>
      </c>
    </row>
    <row r="2432" spans="1:6" x14ac:dyDescent="0.25">
      <c r="A2432" s="27">
        <v>2426</v>
      </c>
      <c r="B2432" s="28" t="str">
        <f>IF('[1]Для заповнення'!C2477="","",'[1]Для заповнення'!C2477)</f>
        <v>Львівська філія</v>
      </c>
      <c r="C2432" s="27" t="str">
        <f>IF('[1]Для заповнення'!F2477="","",'[1]Для заповнення'!F2477)</f>
        <v>Львів (Галицьк р-н)</v>
      </c>
      <c r="D2432" s="27" t="str">
        <f>IF('[1]Для заповнення'!G2477="","",'[1]Для заповнення'!G2477)</f>
        <v>Степана Бандери</v>
      </c>
      <c r="E2432" s="29" t="str">
        <f>IF('[1]Для заповнення'!H2477="","",'[1]Для заповнення'!H2477)</f>
        <v>2</v>
      </c>
      <c r="F2432" s="30" t="str">
        <f>IF('[1]Для заповнення'!AN2477="","",'[1]Для заповнення'!AN2477)</f>
        <v>Травень</v>
      </c>
    </row>
    <row r="2433" spans="1:6" x14ac:dyDescent="0.25">
      <c r="A2433" s="27">
        <v>2427</v>
      </c>
      <c r="B2433" s="28" t="str">
        <f>IF('[1]Для заповнення'!C2478="","",'[1]Для заповнення'!C2478)</f>
        <v>Львівська філія</v>
      </c>
      <c r="C2433" s="27" t="str">
        <f>IF('[1]Для заповнення'!F2478="","",'[1]Для заповнення'!F2478)</f>
        <v>Львів (Галицьк р-н)</v>
      </c>
      <c r="D2433" s="27" t="str">
        <f>IF('[1]Для заповнення'!G2478="","",'[1]Для заповнення'!G2478)</f>
        <v>Степана Бандери</v>
      </c>
      <c r="E2433" s="29" t="str">
        <f>IF('[1]Для заповнення'!H2478="","",'[1]Для заповнення'!H2478)</f>
        <v>4</v>
      </c>
      <c r="F2433" s="30" t="str">
        <f>IF('[1]Для заповнення'!AN2478="","",'[1]Для заповнення'!AN2478)</f>
        <v>Травень</v>
      </c>
    </row>
    <row r="2434" spans="1:6" x14ac:dyDescent="0.25">
      <c r="A2434" s="27">
        <v>2428</v>
      </c>
      <c r="B2434" s="28" t="str">
        <f>IF('[1]Для заповнення'!C2479="","",'[1]Для заповнення'!C2479)</f>
        <v>Львівська філія</v>
      </c>
      <c r="C2434" s="27" t="str">
        <f>IF('[1]Для заповнення'!F2479="","",'[1]Для заповнення'!F2479)</f>
        <v>Львів (Галицьк р-н)</v>
      </c>
      <c r="D2434" s="27" t="str">
        <f>IF('[1]Для заповнення'!G2479="","",'[1]Для заповнення'!G2479)</f>
        <v>Степана Бандери</v>
      </c>
      <c r="E2434" s="29" t="str">
        <f>IF('[1]Для заповнення'!H2479="","",'[1]Для заповнення'!H2479)</f>
        <v>5</v>
      </c>
      <c r="F2434" s="30" t="str">
        <f>IF('[1]Для заповнення'!AN2479="","",'[1]Для заповнення'!AN2479)</f>
        <v>Травень</v>
      </c>
    </row>
    <row r="2435" spans="1:6" x14ac:dyDescent="0.25">
      <c r="A2435" s="27">
        <v>2429</v>
      </c>
      <c r="B2435" s="28" t="str">
        <f>IF('[1]Для заповнення'!C2480="","",'[1]Для заповнення'!C2480)</f>
        <v>Львівська філія</v>
      </c>
      <c r="C2435" s="27" t="str">
        <f>IF('[1]Для заповнення'!F2480="","",'[1]Для заповнення'!F2480)</f>
        <v>Львів (Галицьк р-н)</v>
      </c>
      <c r="D2435" s="27" t="str">
        <f>IF('[1]Для заповнення'!G2480="","",'[1]Для заповнення'!G2480)</f>
        <v>Степана Бандери</v>
      </c>
      <c r="E2435" s="29" t="str">
        <f>IF('[1]Для заповнення'!H2480="","",'[1]Для заповнення'!H2480)</f>
        <v>6</v>
      </c>
      <c r="F2435" s="30" t="str">
        <f>IF('[1]Для заповнення'!AN2480="","",'[1]Для заповнення'!AN2480)</f>
        <v>Травень</v>
      </c>
    </row>
    <row r="2436" spans="1:6" x14ac:dyDescent="0.25">
      <c r="A2436" s="27">
        <v>2430</v>
      </c>
      <c r="B2436" s="28" t="str">
        <f>IF('[1]Для заповнення'!C2481="","",'[1]Для заповнення'!C2481)</f>
        <v>Львівська філія</v>
      </c>
      <c r="C2436" s="27" t="str">
        <f>IF('[1]Для заповнення'!F2481="","",'[1]Для заповнення'!F2481)</f>
        <v>Львів (Галицьк р-н)</v>
      </c>
      <c r="D2436" s="27" t="str">
        <f>IF('[1]Для заповнення'!G2481="","",'[1]Для заповнення'!G2481)</f>
        <v>Степана Бандери</v>
      </c>
      <c r="E2436" s="29" t="str">
        <f>IF('[1]Для заповнення'!H2481="","",'[1]Для заповнення'!H2481)</f>
        <v>7</v>
      </c>
      <c r="F2436" s="30" t="str">
        <f>IF('[1]Для заповнення'!AN2481="","",'[1]Для заповнення'!AN2481)</f>
        <v>Травень</v>
      </c>
    </row>
    <row r="2437" spans="1:6" x14ac:dyDescent="0.25">
      <c r="A2437" s="27">
        <v>2431</v>
      </c>
      <c r="B2437" s="28" t="str">
        <f>IF('[1]Для заповнення'!C2482="","",'[1]Для заповнення'!C2482)</f>
        <v>Львівська філія</v>
      </c>
      <c r="C2437" s="27" t="str">
        <f>IF('[1]Для заповнення'!F2482="","",'[1]Для заповнення'!F2482)</f>
        <v>Львів (Галицьк р-н)</v>
      </c>
      <c r="D2437" s="27" t="str">
        <f>IF('[1]Для заповнення'!G2482="","",'[1]Для заповнення'!G2482)</f>
        <v>Степана Бандери</v>
      </c>
      <c r="E2437" s="29" t="str">
        <f>IF('[1]Для заповнення'!H2482="","",'[1]Для заповнення'!H2482)</f>
        <v>9</v>
      </c>
      <c r="F2437" s="30" t="str">
        <f>IF('[1]Для заповнення'!AN2482="","",'[1]Для заповнення'!AN2482)</f>
        <v>Травень</v>
      </c>
    </row>
    <row r="2438" spans="1:6" x14ac:dyDescent="0.25">
      <c r="A2438" s="27">
        <v>2432</v>
      </c>
      <c r="B2438" s="28" t="str">
        <f>IF('[1]Для заповнення'!C2483="","",'[1]Для заповнення'!C2483)</f>
        <v>Львівська філія</v>
      </c>
      <c r="C2438" s="27" t="str">
        <f>IF('[1]Для заповнення'!F2483="","",'[1]Для заповнення'!F2483)</f>
        <v>Львів (Галицьк р-н)</v>
      </c>
      <c r="D2438" s="27" t="str">
        <f>IF('[1]Для заповнення'!G2483="","",'[1]Для заповнення'!G2483)</f>
        <v>Степана Бандери</v>
      </c>
      <c r="E2438" s="29" t="str">
        <f>IF('[1]Для заповнення'!H2483="","",'[1]Для заповнення'!H2483)</f>
        <v>15</v>
      </c>
      <c r="F2438" s="30" t="str">
        <f>IF('[1]Для заповнення'!AN2483="","",'[1]Для заповнення'!AN2483)</f>
        <v>Травень</v>
      </c>
    </row>
    <row r="2439" spans="1:6" x14ac:dyDescent="0.25">
      <c r="A2439" s="27">
        <v>2433</v>
      </c>
      <c r="B2439" s="28" t="str">
        <f>IF('[1]Для заповнення'!C2484="","",'[1]Для заповнення'!C2484)</f>
        <v>Львівська філія</v>
      </c>
      <c r="C2439" s="27" t="str">
        <f>IF('[1]Для заповнення'!F2484="","",'[1]Для заповнення'!F2484)</f>
        <v>Львів (Галицьк р-н)</v>
      </c>
      <c r="D2439" s="27" t="str">
        <f>IF('[1]Для заповнення'!G2484="","",'[1]Для заповнення'!G2484)</f>
        <v>Степана Бандери</v>
      </c>
      <c r="E2439" s="29" t="str">
        <f>IF('[1]Для заповнення'!H2484="","",'[1]Для заповнення'!H2484)</f>
        <v>16</v>
      </c>
      <c r="F2439" s="30" t="str">
        <f>IF('[1]Для заповнення'!AN2484="","",'[1]Для заповнення'!AN2484)</f>
        <v>Травень</v>
      </c>
    </row>
    <row r="2440" spans="1:6" x14ac:dyDescent="0.25">
      <c r="A2440" s="27">
        <v>2434</v>
      </c>
      <c r="B2440" s="28" t="str">
        <f>IF('[1]Для заповнення'!C2485="","",'[1]Для заповнення'!C2485)</f>
        <v>Львівська філія</v>
      </c>
      <c r="C2440" s="27" t="str">
        <f>IF('[1]Для заповнення'!F2485="","",'[1]Для заповнення'!F2485)</f>
        <v>Львів (Галицьк р-н)</v>
      </c>
      <c r="D2440" s="27" t="str">
        <f>IF('[1]Для заповнення'!G2485="","",'[1]Для заповнення'!G2485)</f>
        <v>Степана Бандери</v>
      </c>
      <c r="E2440" s="29" t="str">
        <f>IF('[1]Для заповнення'!H2485="","",'[1]Для заповнення'!H2485)</f>
        <v>17</v>
      </c>
      <c r="F2440" s="30" t="str">
        <f>IF('[1]Для заповнення'!AN2485="","",'[1]Для заповнення'!AN2485)</f>
        <v>Травень</v>
      </c>
    </row>
    <row r="2441" spans="1:6" x14ac:dyDescent="0.25">
      <c r="A2441" s="27">
        <v>2435</v>
      </c>
      <c r="B2441" s="28" t="str">
        <f>IF('[1]Для заповнення'!C2486="","",'[1]Для заповнення'!C2486)</f>
        <v>Львівська філія</v>
      </c>
      <c r="C2441" s="27" t="str">
        <f>IF('[1]Для заповнення'!F2486="","",'[1]Для заповнення'!F2486)</f>
        <v>Львів (Галицьк р-н)</v>
      </c>
      <c r="D2441" s="27" t="str">
        <f>IF('[1]Для заповнення'!G2486="","",'[1]Для заповнення'!G2486)</f>
        <v>Степана Бандери</v>
      </c>
      <c r="E2441" s="29" t="str">
        <f>IF('[1]Для заповнення'!H2486="","",'[1]Для заповнення'!H2486)</f>
        <v>18</v>
      </c>
      <c r="F2441" s="30" t="str">
        <f>IF('[1]Для заповнення'!AN2486="","",'[1]Для заповнення'!AN2486)</f>
        <v>Травень</v>
      </c>
    </row>
    <row r="2442" spans="1:6" x14ac:dyDescent="0.25">
      <c r="A2442" s="27">
        <v>2436</v>
      </c>
      <c r="B2442" s="28" t="str">
        <f>IF('[1]Для заповнення'!C2487="","",'[1]Для заповнення'!C2487)</f>
        <v>Львівська філія</v>
      </c>
      <c r="C2442" s="27" t="str">
        <f>IF('[1]Для заповнення'!F2487="","",'[1]Для заповнення'!F2487)</f>
        <v>Львів (Галицьк р-н)</v>
      </c>
      <c r="D2442" s="27" t="str">
        <f>IF('[1]Для заповнення'!G2487="","",'[1]Для заповнення'!G2487)</f>
        <v>Степана Бандери</v>
      </c>
      <c r="E2442" s="29" t="str">
        <f>IF('[1]Для заповнення'!H2487="","",'[1]Для заповнення'!H2487)</f>
        <v>19</v>
      </c>
      <c r="F2442" s="30" t="str">
        <f>IF('[1]Для заповнення'!AN2487="","",'[1]Для заповнення'!AN2487)</f>
        <v>Травень</v>
      </c>
    </row>
    <row r="2443" spans="1:6" x14ac:dyDescent="0.25">
      <c r="A2443" s="27">
        <v>2437</v>
      </c>
      <c r="B2443" s="28" t="str">
        <f>IF('[1]Для заповнення'!C2488="","",'[1]Для заповнення'!C2488)</f>
        <v>Львівська філія</v>
      </c>
      <c r="C2443" s="27" t="str">
        <f>IF('[1]Для заповнення'!F2488="","",'[1]Для заповнення'!F2488)</f>
        <v>Львів (Галицьк р-н)</v>
      </c>
      <c r="D2443" s="27" t="str">
        <f>IF('[1]Для заповнення'!G2488="","",'[1]Для заповнення'!G2488)</f>
        <v>Степана Бандери</v>
      </c>
      <c r="E2443" s="29" t="str">
        <f>IF('[1]Для заповнення'!H2488="","",'[1]Для заповнення'!H2488)</f>
        <v>20</v>
      </c>
      <c r="F2443" s="30" t="str">
        <f>IF('[1]Для заповнення'!AN2488="","",'[1]Для заповнення'!AN2488)</f>
        <v>Травень</v>
      </c>
    </row>
    <row r="2444" spans="1:6" x14ac:dyDescent="0.25">
      <c r="A2444" s="27">
        <v>2438</v>
      </c>
      <c r="B2444" s="28" t="str">
        <f>IF('[1]Для заповнення'!C2489="","",'[1]Для заповнення'!C2489)</f>
        <v>Львівська філія</v>
      </c>
      <c r="C2444" s="27" t="str">
        <f>IF('[1]Для заповнення'!F2489="","",'[1]Для заповнення'!F2489)</f>
        <v>Львів (Галицьк р-н)</v>
      </c>
      <c r="D2444" s="27" t="str">
        <f>IF('[1]Для заповнення'!G2489="","",'[1]Для заповнення'!G2489)</f>
        <v>Степана Бандери</v>
      </c>
      <c r="E2444" s="29" t="str">
        <f>IF('[1]Для заповнення'!H2489="","",'[1]Для заповнення'!H2489)</f>
        <v>21</v>
      </c>
      <c r="F2444" s="30" t="str">
        <f>IF('[1]Для заповнення'!AN2489="","",'[1]Для заповнення'!AN2489)</f>
        <v>Травень</v>
      </c>
    </row>
    <row r="2445" spans="1:6" x14ac:dyDescent="0.25">
      <c r="A2445" s="27">
        <v>2439</v>
      </c>
      <c r="B2445" s="28" t="str">
        <f>IF('[1]Для заповнення'!C2490="","",'[1]Для заповнення'!C2490)</f>
        <v>Львівська філія</v>
      </c>
      <c r="C2445" s="27" t="str">
        <f>IF('[1]Для заповнення'!F2490="","",'[1]Для заповнення'!F2490)</f>
        <v>Львів (Галицьк р-н)</v>
      </c>
      <c r="D2445" s="27" t="str">
        <f>IF('[1]Для заповнення'!G2490="","",'[1]Для заповнення'!G2490)</f>
        <v>Степана Бандери</v>
      </c>
      <c r="E2445" s="29" t="str">
        <f>IF('[1]Для заповнення'!H2490="","",'[1]Для заповнення'!H2490)</f>
        <v>22</v>
      </c>
      <c r="F2445" s="30" t="str">
        <f>IF('[1]Для заповнення'!AN2490="","",'[1]Для заповнення'!AN2490)</f>
        <v>Травень</v>
      </c>
    </row>
    <row r="2446" spans="1:6" x14ac:dyDescent="0.25">
      <c r="A2446" s="27">
        <v>2440</v>
      </c>
      <c r="B2446" s="28" t="str">
        <f>IF('[1]Для заповнення'!C2491="","",'[1]Для заповнення'!C2491)</f>
        <v>Львівська філія</v>
      </c>
      <c r="C2446" s="27" t="str">
        <f>IF('[1]Для заповнення'!F2491="","",'[1]Для заповнення'!F2491)</f>
        <v>Львів (Галицьк р-н)</v>
      </c>
      <c r="D2446" s="27" t="str">
        <f>IF('[1]Для заповнення'!G2491="","",'[1]Для заповнення'!G2491)</f>
        <v>Степана Бандери</v>
      </c>
      <c r="E2446" s="29" t="str">
        <f>IF('[1]Для заповнення'!H2491="","",'[1]Для заповнення'!H2491)</f>
        <v>23</v>
      </c>
      <c r="F2446" s="30" t="str">
        <f>IF('[1]Для заповнення'!AN2491="","",'[1]Для заповнення'!AN2491)</f>
        <v>Травень</v>
      </c>
    </row>
    <row r="2447" spans="1:6" x14ac:dyDescent="0.25">
      <c r="A2447" s="27">
        <v>2441</v>
      </c>
      <c r="B2447" s="28" t="str">
        <f>IF('[1]Для заповнення'!C2492="","",'[1]Для заповнення'!C2492)</f>
        <v>Львівська філія</v>
      </c>
      <c r="C2447" s="27" t="str">
        <f>IF('[1]Для заповнення'!F2492="","",'[1]Для заповнення'!F2492)</f>
        <v>Львів (Галицьк р-н)</v>
      </c>
      <c r="D2447" s="27" t="str">
        <f>IF('[1]Для заповнення'!G2492="","",'[1]Для заповнення'!G2492)</f>
        <v>Степана Бандери</v>
      </c>
      <c r="E2447" s="29" t="str">
        <f>IF('[1]Для заповнення'!H2492="","",'[1]Для заповнення'!H2492)</f>
        <v>24</v>
      </c>
      <c r="F2447" s="30" t="str">
        <f>IF('[1]Для заповнення'!AN2492="","",'[1]Для заповнення'!AN2492)</f>
        <v>Травень</v>
      </c>
    </row>
    <row r="2448" spans="1:6" x14ac:dyDescent="0.25">
      <c r="A2448" s="27">
        <v>2442</v>
      </c>
      <c r="B2448" s="28" t="str">
        <f>IF('[1]Для заповнення'!C2493="","",'[1]Для заповнення'!C2493)</f>
        <v>Львівська філія</v>
      </c>
      <c r="C2448" s="27" t="str">
        <f>IF('[1]Для заповнення'!F2493="","",'[1]Для заповнення'!F2493)</f>
        <v>Львів (Галицьк р-н)</v>
      </c>
      <c r="D2448" s="27" t="str">
        <f>IF('[1]Для заповнення'!G2493="","",'[1]Для заповнення'!G2493)</f>
        <v>Степана Бандери</v>
      </c>
      <c r="E2448" s="29" t="str">
        <f>IF('[1]Для заповнення'!H2493="","",'[1]Для заповнення'!H2493)</f>
        <v>25</v>
      </c>
      <c r="F2448" s="30" t="str">
        <f>IF('[1]Для заповнення'!AN2493="","",'[1]Для заповнення'!AN2493)</f>
        <v>Травень</v>
      </c>
    </row>
    <row r="2449" spans="1:6" x14ac:dyDescent="0.25">
      <c r="A2449" s="27">
        <v>2443</v>
      </c>
      <c r="B2449" s="28" t="str">
        <f>IF('[1]Для заповнення'!C2494="","",'[1]Для заповнення'!C2494)</f>
        <v>Львівська філія</v>
      </c>
      <c r="C2449" s="27" t="str">
        <f>IF('[1]Для заповнення'!F2494="","",'[1]Для заповнення'!F2494)</f>
        <v>Львів (Галицьк р-н)</v>
      </c>
      <c r="D2449" s="27" t="str">
        <f>IF('[1]Для заповнення'!G2494="","",'[1]Для заповнення'!G2494)</f>
        <v>Степана Бандери</v>
      </c>
      <c r="E2449" s="29" t="str">
        <f>IF('[1]Для заповнення'!H2494="","",'[1]Для заповнення'!H2494)</f>
        <v>26</v>
      </c>
      <c r="F2449" s="30" t="str">
        <f>IF('[1]Для заповнення'!AN2494="","",'[1]Для заповнення'!AN2494)</f>
        <v>Травень</v>
      </c>
    </row>
    <row r="2450" spans="1:6" x14ac:dyDescent="0.25">
      <c r="A2450" s="27">
        <v>2444</v>
      </c>
      <c r="B2450" s="28" t="str">
        <f>IF('[1]Для заповнення'!C2495="","",'[1]Для заповнення'!C2495)</f>
        <v>Львівська філія</v>
      </c>
      <c r="C2450" s="27" t="str">
        <f>IF('[1]Для заповнення'!F2495="","",'[1]Для заповнення'!F2495)</f>
        <v>Львів (Галицьк р-н)</v>
      </c>
      <c r="D2450" s="27" t="str">
        <f>IF('[1]Для заповнення'!G2495="","",'[1]Для заповнення'!G2495)</f>
        <v>Степана Бандери</v>
      </c>
      <c r="E2450" s="29" t="str">
        <f>IF('[1]Для заповнення'!H2495="","",'[1]Для заповнення'!H2495)</f>
        <v>28</v>
      </c>
      <c r="F2450" s="30" t="str">
        <f>IF('[1]Для заповнення'!AN2495="","",'[1]Для заповнення'!AN2495)</f>
        <v>Травень</v>
      </c>
    </row>
    <row r="2451" spans="1:6" x14ac:dyDescent="0.25">
      <c r="A2451" s="27">
        <v>2445</v>
      </c>
      <c r="B2451" s="28" t="str">
        <f>IF('[1]Для заповнення'!C2496="","",'[1]Для заповнення'!C2496)</f>
        <v>Львівська філія</v>
      </c>
      <c r="C2451" s="27" t="str">
        <f>IF('[1]Для заповнення'!F2496="","",'[1]Для заповнення'!F2496)</f>
        <v>Львів (Галицьк р-н)</v>
      </c>
      <c r="D2451" s="27" t="str">
        <f>IF('[1]Для заповнення'!G2496="","",'[1]Для заповнення'!G2496)</f>
        <v>Степана Бандери</v>
      </c>
      <c r="E2451" s="29" t="str">
        <f>IF('[1]Для заповнення'!H2496="","",'[1]Для заповнення'!H2496)</f>
        <v>5/а</v>
      </c>
      <c r="F2451" s="30" t="str">
        <f>IF('[1]Для заповнення'!AN2496="","",'[1]Для заповнення'!AN2496)</f>
        <v>Травень</v>
      </c>
    </row>
    <row r="2452" spans="1:6" x14ac:dyDescent="0.25">
      <c r="A2452" s="27">
        <v>2446</v>
      </c>
      <c r="B2452" s="28" t="str">
        <f>IF('[1]Для заповнення'!C2497="","",'[1]Для заповнення'!C2497)</f>
        <v>Львівська філія</v>
      </c>
      <c r="C2452" s="27" t="str">
        <f>IF('[1]Для заповнення'!F2497="","",'[1]Для заповнення'!F2497)</f>
        <v>Львів (Галицьк р-н)</v>
      </c>
      <c r="D2452" s="27" t="str">
        <f>IF('[1]Для заповнення'!G2497="","",'[1]Для заповнення'!G2497)</f>
        <v>Ірини Калинець</v>
      </c>
      <c r="E2452" s="29" t="str">
        <f>IF('[1]Для заповнення'!H2497="","",'[1]Для заповнення'!H2497)</f>
        <v>2</v>
      </c>
      <c r="F2452" s="30" t="str">
        <f>IF('[1]Для заповнення'!AN2497="","",'[1]Для заповнення'!AN2497)</f>
        <v>Грудень</v>
      </c>
    </row>
    <row r="2453" spans="1:6" x14ac:dyDescent="0.25">
      <c r="A2453" s="27">
        <v>2447</v>
      </c>
      <c r="B2453" s="28" t="str">
        <f>IF('[1]Для заповнення'!C2498="","",'[1]Для заповнення'!C2498)</f>
        <v>Львівська філія</v>
      </c>
      <c r="C2453" s="27" t="str">
        <f>IF('[1]Для заповнення'!F2498="","",'[1]Для заповнення'!F2498)</f>
        <v>Львів (Галицьк р-н)</v>
      </c>
      <c r="D2453" s="27" t="str">
        <f>IF('[1]Для заповнення'!G2498="","",'[1]Для заповнення'!G2498)</f>
        <v>Ірини Калинець</v>
      </c>
      <c r="E2453" s="29" t="str">
        <f>IF('[1]Для заповнення'!H2498="","",'[1]Для заповнення'!H2498)</f>
        <v>4</v>
      </c>
      <c r="F2453" s="30" t="str">
        <f>IF('[1]Для заповнення'!AN2498="","",'[1]Для заповнення'!AN2498)</f>
        <v>Грудень</v>
      </c>
    </row>
    <row r="2454" spans="1:6" x14ac:dyDescent="0.25">
      <c r="A2454" s="27">
        <v>2448</v>
      </c>
      <c r="B2454" s="28" t="str">
        <f>IF('[1]Для заповнення'!C2499="","",'[1]Для заповнення'!C2499)</f>
        <v>Львівська філія</v>
      </c>
      <c r="C2454" s="27" t="str">
        <f>IF('[1]Для заповнення'!F2499="","",'[1]Для заповнення'!F2499)</f>
        <v>Львів (Галицьк р-н)</v>
      </c>
      <c r="D2454" s="27" t="str">
        <f>IF('[1]Для заповнення'!G2499="","",'[1]Для заповнення'!G2499)</f>
        <v>Ірини Калинець</v>
      </c>
      <c r="E2454" s="29" t="str">
        <f>IF('[1]Для заповнення'!H2499="","",'[1]Для заповнення'!H2499)</f>
        <v>6</v>
      </c>
      <c r="F2454" s="30" t="str">
        <f>IF('[1]Для заповнення'!AN2499="","",'[1]Для заповнення'!AN2499)</f>
        <v>Грудень</v>
      </c>
    </row>
    <row r="2455" spans="1:6" x14ac:dyDescent="0.25">
      <c r="A2455" s="27">
        <v>2449</v>
      </c>
      <c r="B2455" s="28" t="str">
        <f>IF('[1]Для заповнення'!C2500="","",'[1]Для заповнення'!C2500)</f>
        <v>Львівська філія</v>
      </c>
      <c r="C2455" s="27" t="str">
        <f>IF('[1]Для заповнення'!F2500="","",'[1]Для заповнення'!F2500)</f>
        <v>Львів (Галицьк р-н)</v>
      </c>
      <c r="D2455" s="27" t="str">
        <f>IF('[1]Для заповнення'!G2500="","",'[1]Для заповнення'!G2500)</f>
        <v>Ірини Калинець</v>
      </c>
      <c r="E2455" s="29" t="str">
        <f>IF('[1]Для заповнення'!H2500="","",'[1]Для заповнення'!H2500)</f>
        <v>7</v>
      </c>
      <c r="F2455" s="30" t="str">
        <f>IF('[1]Для заповнення'!AN2500="","",'[1]Для заповнення'!AN2500)</f>
        <v>Грудень</v>
      </c>
    </row>
    <row r="2456" spans="1:6" x14ac:dyDescent="0.25">
      <c r="A2456" s="27">
        <v>2450</v>
      </c>
      <c r="B2456" s="28" t="str">
        <f>IF('[1]Для заповнення'!C2501="","",'[1]Для заповнення'!C2501)</f>
        <v>Львівська філія</v>
      </c>
      <c r="C2456" s="27" t="str">
        <f>IF('[1]Для заповнення'!F2501="","",'[1]Для заповнення'!F2501)</f>
        <v>Львів (Галицьк р-н)</v>
      </c>
      <c r="D2456" s="27" t="str">
        <f>IF('[1]Для заповнення'!G2501="","",'[1]Для заповнення'!G2501)</f>
        <v>Ірини Калинець</v>
      </c>
      <c r="E2456" s="29" t="str">
        <f>IF('[1]Для заповнення'!H2501="","",'[1]Для заповнення'!H2501)</f>
        <v>8</v>
      </c>
      <c r="F2456" s="30" t="str">
        <f>IF('[1]Для заповнення'!AN2501="","",'[1]Для заповнення'!AN2501)</f>
        <v>Грудень</v>
      </c>
    </row>
    <row r="2457" spans="1:6" x14ac:dyDescent="0.25">
      <c r="A2457" s="27">
        <v>2451</v>
      </c>
      <c r="B2457" s="28" t="str">
        <f>IF('[1]Для заповнення'!C2502="","",'[1]Для заповнення'!C2502)</f>
        <v>Львівська філія</v>
      </c>
      <c r="C2457" s="27" t="str">
        <f>IF('[1]Для заповнення'!F2502="","",'[1]Для заповнення'!F2502)</f>
        <v>Львів (Галицьк р-н)</v>
      </c>
      <c r="D2457" s="27" t="str">
        <f>IF('[1]Для заповнення'!G2502="","",'[1]Для заповнення'!G2502)</f>
        <v>Ірини Калинець</v>
      </c>
      <c r="E2457" s="29" t="str">
        <f>IF('[1]Для заповнення'!H2502="","",'[1]Для заповнення'!H2502)</f>
        <v>9</v>
      </c>
      <c r="F2457" s="30" t="str">
        <f>IF('[1]Для заповнення'!AN2502="","",'[1]Для заповнення'!AN2502)</f>
        <v>Грудень</v>
      </c>
    </row>
    <row r="2458" spans="1:6" x14ac:dyDescent="0.25">
      <c r="A2458" s="27">
        <v>2452</v>
      </c>
      <c r="B2458" s="28" t="str">
        <f>IF('[1]Для заповнення'!C2503="","",'[1]Для заповнення'!C2503)</f>
        <v>Львівська філія</v>
      </c>
      <c r="C2458" s="27" t="str">
        <f>IF('[1]Для заповнення'!F2503="","",'[1]Для заповнення'!F2503)</f>
        <v>Львів (Галицьк р-н)</v>
      </c>
      <c r="D2458" s="27" t="str">
        <f>IF('[1]Для заповнення'!G2503="","",'[1]Для заповнення'!G2503)</f>
        <v>Вагова</v>
      </c>
      <c r="E2458" s="29" t="str">
        <f>IF('[1]Для заповнення'!H2503="","",'[1]Для заповнення'!H2503)</f>
        <v>7</v>
      </c>
      <c r="F2458" s="30" t="str">
        <f>IF('[1]Для заповнення'!AN2503="","",'[1]Для заповнення'!AN2503)</f>
        <v>Грудень</v>
      </c>
    </row>
    <row r="2459" spans="1:6" x14ac:dyDescent="0.25">
      <c r="A2459" s="27">
        <v>2453</v>
      </c>
      <c r="B2459" s="28" t="str">
        <f>IF('[1]Для заповнення'!C2504="","",'[1]Для заповнення'!C2504)</f>
        <v>Львівська філія</v>
      </c>
      <c r="C2459" s="27" t="str">
        <f>IF('[1]Для заповнення'!F2504="","",'[1]Для заповнення'!F2504)</f>
        <v>Львів (Галицьк р-н)</v>
      </c>
      <c r="D2459" s="27" t="str">
        <f>IF('[1]Для заповнення'!G2504="","",'[1]Для заповнення'!G2504)</f>
        <v>Вагова</v>
      </c>
      <c r="E2459" s="29" t="str">
        <f>IF('[1]Для заповнення'!H2504="","",'[1]Для заповнення'!H2504)</f>
        <v>9</v>
      </c>
      <c r="F2459" s="30" t="str">
        <f>IF('[1]Для заповнення'!AN2504="","",'[1]Для заповнення'!AN2504)</f>
        <v>Грудень</v>
      </c>
    </row>
    <row r="2460" spans="1:6" x14ac:dyDescent="0.25">
      <c r="A2460" s="27">
        <v>2454</v>
      </c>
      <c r="B2460" s="28" t="str">
        <f>IF('[1]Для заповнення'!C2505="","",'[1]Для заповнення'!C2505)</f>
        <v>Львівська філія</v>
      </c>
      <c r="C2460" s="27" t="str">
        <f>IF('[1]Для заповнення'!F2505="","",'[1]Для заповнення'!F2505)</f>
        <v>Львів (Галицьк р-н)</v>
      </c>
      <c r="D2460" s="27" t="str">
        <f>IF('[1]Для заповнення'!G2505="","",'[1]Для заповнення'!G2505)</f>
        <v>Вагова</v>
      </c>
      <c r="E2460" s="29" t="str">
        <f>IF('[1]Для заповнення'!H2505="","",'[1]Для заповнення'!H2505)</f>
        <v>11</v>
      </c>
      <c r="F2460" s="30" t="str">
        <f>IF('[1]Для заповнення'!AN2505="","",'[1]Для заповнення'!AN2505)</f>
        <v>Грудень</v>
      </c>
    </row>
    <row r="2461" spans="1:6" x14ac:dyDescent="0.25">
      <c r="A2461" s="27">
        <v>2455</v>
      </c>
      <c r="B2461" s="28" t="str">
        <f>IF('[1]Для заповнення'!C2506="","",'[1]Для заповнення'!C2506)</f>
        <v>Львівська філія</v>
      </c>
      <c r="C2461" s="27" t="str">
        <f>IF('[1]Для заповнення'!F2506="","",'[1]Для заповнення'!F2506)</f>
        <v>Львів (Галицьк р-н)</v>
      </c>
      <c r="D2461" s="27" t="str">
        <f>IF('[1]Для заповнення'!G2506="","",'[1]Для заповнення'!G2506)</f>
        <v>Петра Війтовича</v>
      </c>
      <c r="E2461" s="29" t="str">
        <f>IF('[1]Для заповнення'!H2506="","",'[1]Для заповнення'!H2506)</f>
        <v>1</v>
      </c>
      <c r="F2461" s="30" t="str">
        <f>IF('[1]Для заповнення'!AN2506="","",'[1]Для заповнення'!AN2506)</f>
        <v>Травень</v>
      </c>
    </row>
    <row r="2462" spans="1:6" x14ac:dyDescent="0.25">
      <c r="A2462" s="27">
        <v>2456</v>
      </c>
      <c r="B2462" s="28" t="str">
        <f>IF('[1]Для заповнення'!C2507="","",'[1]Для заповнення'!C2507)</f>
        <v>Львівська філія</v>
      </c>
      <c r="C2462" s="27" t="str">
        <f>IF('[1]Для заповнення'!F2507="","",'[1]Для заповнення'!F2507)</f>
        <v>Львів (Галицьк р-н)</v>
      </c>
      <c r="D2462" s="27" t="str">
        <f>IF('[1]Для заповнення'!G2507="","",'[1]Для заповнення'!G2507)</f>
        <v>Петра Війтовича</v>
      </c>
      <c r="E2462" s="29" t="str">
        <f>IF('[1]Для заповнення'!H2507="","",'[1]Для заповнення'!H2507)</f>
        <v>2</v>
      </c>
      <c r="F2462" s="30" t="str">
        <f>IF('[1]Для заповнення'!AN2507="","",'[1]Для заповнення'!AN2507)</f>
        <v>Травень</v>
      </c>
    </row>
    <row r="2463" spans="1:6" x14ac:dyDescent="0.25">
      <c r="A2463" s="27">
        <v>2457</v>
      </c>
      <c r="B2463" s="28" t="str">
        <f>IF('[1]Для заповнення'!C2508="","",'[1]Для заповнення'!C2508)</f>
        <v>Львівська філія</v>
      </c>
      <c r="C2463" s="27" t="str">
        <f>IF('[1]Для заповнення'!F2508="","",'[1]Для заповнення'!F2508)</f>
        <v>Львів (Галицьк р-н)</v>
      </c>
      <c r="D2463" s="27" t="str">
        <f>IF('[1]Для заповнення'!G2508="","",'[1]Для заповнення'!G2508)</f>
        <v>Петра Війтовича</v>
      </c>
      <c r="E2463" s="29" t="str">
        <f>IF('[1]Для заповнення'!H2508="","",'[1]Для заповнення'!H2508)</f>
        <v>3</v>
      </c>
      <c r="F2463" s="30" t="str">
        <f>IF('[1]Для заповнення'!AN2508="","",'[1]Для заповнення'!AN2508)</f>
        <v>Травень</v>
      </c>
    </row>
    <row r="2464" spans="1:6" x14ac:dyDescent="0.25">
      <c r="A2464" s="27">
        <v>2458</v>
      </c>
      <c r="B2464" s="28" t="str">
        <f>IF('[1]Для заповнення'!C2509="","",'[1]Для заповнення'!C2509)</f>
        <v>Львівська філія</v>
      </c>
      <c r="C2464" s="27" t="str">
        <f>IF('[1]Для заповнення'!F2509="","",'[1]Для заповнення'!F2509)</f>
        <v>Львів (Галицьк р-н)</v>
      </c>
      <c r="D2464" s="27" t="str">
        <f>IF('[1]Для заповнення'!G2509="","",'[1]Для заповнення'!G2509)</f>
        <v>Петра Війтовича</v>
      </c>
      <c r="E2464" s="29" t="str">
        <f>IF('[1]Для заповнення'!H2509="","",'[1]Для заповнення'!H2509)</f>
        <v>4</v>
      </c>
      <c r="F2464" s="30" t="str">
        <f>IF('[1]Для заповнення'!AN2509="","",'[1]Для заповнення'!AN2509)</f>
        <v>Травень</v>
      </c>
    </row>
    <row r="2465" spans="1:6" x14ac:dyDescent="0.25">
      <c r="A2465" s="27">
        <v>2459</v>
      </c>
      <c r="B2465" s="28" t="str">
        <f>IF('[1]Для заповнення'!C2510="","",'[1]Для заповнення'!C2510)</f>
        <v>Львівська філія</v>
      </c>
      <c r="C2465" s="27" t="str">
        <f>IF('[1]Для заповнення'!F2510="","",'[1]Для заповнення'!F2510)</f>
        <v>Львів (Галицьк р-н)</v>
      </c>
      <c r="D2465" s="27" t="str">
        <f>IF('[1]Для заповнення'!G2510="","",'[1]Для заповнення'!G2510)</f>
        <v>Петра Війтовича</v>
      </c>
      <c r="E2465" s="29" t="str">
        <f>IF('[1]Для заповнення'!H2510="","",'[1]Для заповнення'!H2510)</f>
        <v>5</v>
      </c>
      <c r="F2465" s="30" t="str">
        <f>IF('[1]Для заповнення'!AN2510="","",'[1]Для заповнення'!AN2510)</f>
        <v>Травень</v>
      </c>
    </row>
    <row r="2466" spans="1:6" x14ac:dyDescent="0.25">
      <c r="A2466" s="27">
        <v>2460</v>
      </c>
      <c r="B2466" s="28" t="str">
        <f>IF('[1]Для заповнення'!C2511="","",'[1]Для заповнення'!C2511)</f>
        <v>Львівська філія</v>
      </c>
      <c r="C2466" s="27" t="str">
        <f>IF('[1]Для заповнення'!F2511="","",'[1]Для заповнення'!F2511)</f>
        <v>Львів (Галицьк р-н)</v>
      </c>
      <c r="D2466" s="27" t="str">
        <f>IF('[1]Для заповнення'!G2511="","",'[1]Для заповнення'!G2511)</f>
        <v>Петра Війтовича</v>
      </c>
      <c r="E2466" s="29" t="str">
        <f>IF('[1]Для заповнення'!H2511="","",'[1]Для заповнення'!H2511)</f>
        <v>6</v>
      </c>
      <c r="F2466" s="30" t="str">
        <f>IF('[1]Для заповнення'!AN2511="","",'[1]Для заповнення'!AN2511)</f>
        <v>Травень</v>
      </c>
    </row>
    <row r="2467" spans="1:6" x14ac:dyDescent="0.25">
      <c r="A2467" s="27">
        <v>2461</v>
      </c>
      <c r="B2467" s="28" t="str">
        <f>IF('[1]Для заповнення'!C2512="","",'[1]Для заповнення'!C2512)</f>
        <v>Львівська філія</v>
      </c>
      <c r="C2467" s="27" t="str">
        <f>IF('[1]Для заповнення'!F2512="","",'[1]Для заповнення'!F2512)</f>
        <v>Львів (Галицьк р-н)</v>
      </c>
      <c r="D2467" s="27" t="str">
        <f>IF('[1]Для заповнення'!G2512="","",'[1]Для заповнення'!G2512)</f>
        <v>Петра Війтовича</v>
      </c>
      <c r="E2467" s="29" t="str">
        <f>IF('[1]Для заповнення'!H2512="","",'[1]Для заповнення'!H2512)</f>
        <v>7</v>
      </c>
      <c r="F2467" s="30" t="str">
        <f>IF('[1]Для заповнення'!AN2512="","",'[1]Для заповнення'!AN2512)</f>
        <v>Травень</v>
      </c>
    </row>
    <row r="2468" spans="1:6" x14ac:dyDescent="0.25">
      <c r="A2468" s="27">
        <v>2462</v>
      </c>
      <c r="B2468" s="28" t="str">
        <f>IF('[1]Для заповнення'!C2513="","",'[1]Для заповнення'!C2513)</f>
        <v>Львівська філія</v>
      </c>
      <c r="C2468" s="27" t="str">
        <f>IF('[1]Для заповнення'!F2513="","",'[1]Для заповнення'!F2513)</f>
        <v>Львів (Галицьк р-н)</v>
      </c>
      <c r="D2468" s="27" t="str">
        <f>IF('[1]Для заповнення'!G2513="","",'[1]Для заповнення'!G2513)</f>
        <v>Петра Війтовича</v>
      </c>
      <c r="E2468" s="29" t="str">
        <f>IF('[1]Для заповнення'!H2513="","",'[1]Для заповнення'!H2513)</f>
        <v>12</v>
      </c>
      <c r="F2468" s="30" t="str">
        <f>IF('[1]Для заповнення'!AN2513="","",'[1]Для заповнення'!AN2513)</f>
        <v>Травень</v>
      </c>
    </row>
    <row r="2469" spans="1:6" x14ac:dyDescent="0.25">
      <c r="A2469" s="27">
        <v>2463</v>
      </c>
      <c r="B2469" s="28" t="str">
        <f>IF('[1]Для заповнення'!C2514="","",'[1]Для заповнення'!C2514)</f>
        <v>Львівська філія</v>
      </c>
      <c r="C2469" s="27" t="str">
        <f>IF('[1]Для заповнення'!F2514="","",'[1]Для заповнення'!F2514)</f>
        <v>Львів (Галицьк р-н)</v>
      </c>
      <c r="D2469" s="27" t="str">
        <f>IF('[1]Для заповнення'!G2514="","",'[1]Для заповнення'!G2514)</f>
        <v>Петра Війтовича</v>
      </c>
      <c r="E2469" s="29" t="str">
        <f>IF('[1]Для заповнення'!H2514="","",'[1]Для заповнення'!H2514)</f>
        <v>14</v>
      </c>
      <c r="F2469" s="30" t="str">
        <f>IF('[1]Для заповнення'!AN2514="","",'[1]Для заповнення'!AN2514)</f>
        <v>Травень</v>
      </c>
    </row>
    <row r="2470" spans="1:6" x14ac:dyDescent="0.25">
      <c r="A2470" s="27">
        <v>2464</v>
      </c>
      <c r="B2470" s="28" t="str">
        <f>IF('[1]Для заповнення'!C2515="","",'[1]Для заповнення'!C2515)</f>
        <v>Львівська філія</v>
      </c>
      <c r="C2470" s="27" t="str">
        <f>IF('[1]Для заповнення'!F2515="","",'[1]Для заповнення'!F2515)</f>
        <v>Львів (Галицьк р-н)</v>
      </c>
      <c r="D2470" s="27" t="str">
        <f>IF('[1]Для заповнення'!G2515="","",'[1]Для заповнення'!G2515)</f>
        <v>Петра Війтовича</v>
      </c>
      <c r="E2470" s="29" t="str">
        <f>IF('[1]Для заповнення'!H2515="","",'[1]Для заповнення'!H2515)</f>
        <v>16</v>
      </c>
      <c r="F2470" s="30" t="str">
        <f>IF('[1]Для заповнення'!AN2515="","",'[1]Для заповнення'!AN2515)</f>
        <v>Травень</v>
      </c>
    </row>
    <row r="2471" spans="1:6" x14ac:dyDescent="0.25">
      <c r="A2471" s="27">
        <v>2465</v>
      </c>
      <c r="B2471" s="28" t="str">
        <f>IF('[1]Для заповнення'!C2516="","",'[1]Для заповнення'!C2516)</f>
        <v>Львівська філія</v>
      </c>
      <c r="C2471" s="27" t="str">
        <f>IF('[1]Для заповнення'!F2516="","",'[1]Для заповнення'!F2516)</f>
        <v>Львів (Галицьк р-н)</v>
      </c>
      <c r="D2471" s="27" t="str">
        <f>IF('[1]Для заповнення'!G2516="","",'[1]Для заповнення'!G2516)</f>
        <v>Дмитра Вітовського</v>
      </c>
      <c r="E2471" s="29" t="str">
        <f>IF('[1]Для заповнення'!H2516="","",'[1]Для заповнення'!H2516)</f>
        <v>1</v>
      </c>
      <c r="F2471" s="30" t="str">
        <f>IF('[1]Для заповнення'!AN2516="","",'[1]Для заповнення'!AN2516)</f>
        <v>Травень</v>
      </c>
    </row>
    <row r="2472" spans="1:6" x14ac:dyDescent="0.25">
      <c r="A2472" s="27">
        <v>2466</v>
      </c>
      <c r="B2472" s="28" t="str">
        <f>IF('[1]Для заповнення'!C2517="","",'[1]Для заповнення'!C2517)</f>
        <v>Львівська філія</v>
      </c>
      <c r="C2472" s="27" t="str">
        <f>IF('[1]Для заповнення'!F2517="","",'[1]Для заповнення'!F2517)</f>
        <v>Львів (Галицьк р-н)</v>
      </c>
      <c r="D2472" s="27" t="str">
        <f>IF('[1]Для заповнення'!G2517="","",'[1]Для заповнення'!G2517)</f>
        <v>Дмитра Вітовського</v>
      </c>
      <c r="E2472" s="29" t="str">
        <f>IF('[1]Для заповнення'!H2517="","",'[1]Для заповнення'!H2517)</f>
        <v>3</v>
      </c>
      <c r="F2472" s="30" t="str">
        <f>IF('[1]Для заповнення'!AN2517="","",'[1]Для заповнення'!AN2517)</f>
        <v>Травень</v>
      </c>
    </row>
    <row r="2473" spans="1:6" x14ac:dyDescent="0.25">
      <c r="A2473" s="27">
        <v>2467</v>
      </c>
      <c r="B2473" s="28" t="str">
        <f>IF('[1]Для заповнення'!C2518="","",'[1]Для заповнення'!C2518)</f>
        <v>Львівська філія</v>
      </c>
      <c r="C2473" s="27" t="str">
        <f>IF('[1]Для заповнення'!F2518="","",'[1]Для заповнення'!F2518)</f>
        <v>Львів (Галицьк р-н)</v>
      </c>
      <c r="D2473" s="27" t="str">
        <f>IF('[1]Для заповнення'!G2518="","",'[1]Для заповнення'!G2518)</f>
        <v>Дмитра Вітовського</v>
      </c>
      <c r="E2473" s="29" t="str">
        <f>IF('[1]Для заповнення'!H2518="","",'[1]Для заповнення'!H2518)</f>
        <v>5</v>
      </c>
      <c r="F2473" s="30" t="str">
        <f>IF('[1]Для заповнення'!AN2518="","",'[1]Для заповнення'!AN2518)</f>
        <v>Травень</v>
      </c>
    </row>
    <row r="2474" spans="1:6" x14ac:dyDescent="0.25">
      <c r="A2474" s="27">
        <v>2468</v>
      </c>
      <c r="B2474" s="28" t="str">
        <f>IF('[1]Для заповнення'!C2519="","",'[1]Для заповнення'!C2519)</f>
        <v>Львівська філія</v>
      </c>
      <c r="C2474" s="27" t="str">
        <f>IF('[1]Для заповнення'!F2519="","",'[1]Для заповнення'!F2519)</f>
        <v>Львів (Галицьк р-н)</v>
      </c>
      <c r="D2474" s="27" t="str">
        <f>IF('[1]Для заповнення'!G2519="","",'[1]Для заповнення'!G2519)</f>
        <v>Дмитра Вітовського</v>
      </c>
      <c r="E2474" s="29" t="str">
        <f>IF('[1]Для заповнення'!H2519="","",'[1]Для заповнення'!H2519)</f>
        <v>6</v>
      </c>
      <c r="F2474" s="30" t="str">
        <f>IF('[1]Для заповнення'!AN2519="","",'[1]Для заповнення'!AN2519)</f>
        <v>Травень</v>
      </c>
    </row>
    <row r="2475" spans="1:6" x14ac:dyDescent="0.25">
      <c r="A2475" s="27">
        <v>2469</v>
      </c>
      <c r="B2475" s="28" t="str">
        <f>IF('[1]Для заповнення'!C2520="","",'[1]Для заповнення'!C2520)</f>
        <v>Львівська філія</v>
      </c>
      <c r="C2475" s="27" t="str">
        <f>IF('[1]Для заповнення'!F2520="","",'[1]Для заповнення'!F2520)</f>
        <v>Львів (Галицьк р-н)</v>
      </c>
      <c r="D2475" s="27" t="str">
        <f>IF('[1]Для заповнення'!G2520="","",'[1]Для заповнення'!G2520)</f>
        <v>Дмитра Вітовського</v>
      </c>
      <c r="E2475" s="29" t="str">
        <f>IF('[1]Для заповнення'!H2520="","",'[1]Для заповнення'!H2520)</f>
        <v>7</v>
      </c>
      <c r="F2475" s="30" t="str">
        <f>IF('[1]Для заповнення'!AN2520="","",'[1]Для заповнення'!AN2520)</f>
        <v>Травень</v>
      </c>
    </row>
    <row r="2476" spans="1:6" x14ac:dyDescent="0.25">
      <c r="A2476" s="27">
        <v>2470</v>
      </c>
      <c r="B2476" s="28" t="str">
        <f>IF('[1]Для заповнення'!C2521="","",'[1]Для заповнення'!C2521)</f>
        <v>Львівська філія</v>
      </c>
      <c r="C2476" s="27" t="str">
        <f>IF('[1]Для заповнення'!F2521="","",'[1]Для заповнення'!F2521)</f>
        <v>Львів (Галицьк р-н)</v>
      </c>
      <c r="D2476" s="27" t="str">
        <f>IF('[1]Для заповнення'!G2521="","",'[1]Для заповнення'!G2521)</f>
        <v>Дмитра Вітовського</v>
      </c>
      <c r="E2476" s="29" t="str">
        <f>IF('[1]Для заповнення'!H2521="","",'[1]Для заповнення'!H2521)</f>
        <v>10</v>
      </c>
      <c r="F2476" s="30" t="str">
        <f>IF('[1]Для заповнення'!AN2521="","",'[1]Для заповнення'!AN2521)</f>
        <v>Травень</v>
      </c>
    </row>
    <row r="2477" spans="1:6" x14ac:dyDescent="0.25">
      <c r="A2477" s="27">
        <v>2471</v>
      </c>
      <c r="B2477" s="28" t="str">
        <f>IF('[1]Для заповнення'!C2522="","",'[1]Для заповнення'!C2522)</f>
        <v>Львівська філія</v>
      </c>
      <c r="C2477" s="27" t="str">
        <f>IF('[1]Для заповнення'!F2522="","",'[1]Для заповнення'!F2522)</f>
        <v>Львів (Галицьк р-н)</v>
      </c>
      <c r="D2477" s="27" t="str">
        <f>IF('[1]Для заповнення'!G2522="","",'[1]Для заповнення'!G2522)</f>
        <v>Дмитра Вітовського</v>
      </c>
      <c r="E2477" s="29" t="str">
        <f>IF('[1]Для заповнення'!H2522="","",'[1]Для заповнення'!H2522)</f>
        <v>11</v>
      </c>
      <c r="F2477" s="30" t="str">
        <f>IF('[1]Для заповнення'!AN2522="","",'[1]Для заповнення'!AN2522)</f>
        <v>Травень</v>
      </c>
    </row>
    <row r="2478" spans="1:6" x14ac:dyDescent="0.25">
      <c r="A2478" s="27">
        <v>2472</v>
      </c>
      <c r="B2478" s="28" t="str">
        <f>IF('[1]Для заповнення'!C2523="","",'[1]Для заповнення'!C2523)</f>
        <v>Львівська філія</v>
      </c>
      <c r="C2478" s="27" t="str">
        <f>IF('[1]Для заповнення'!F2523="","",'[1]Для заповнення'!F2523)</f>
        <v>Львів (Галицьк р-н)</v>
      </c>
      <c r="D2478" s="27" t="str">
        <f>IF('[1]Для заповнення'!G2523="","",'[1]Для заповнення'!G2523)</f>
        <v>Дмитра Вітовського</v>
      </c>
      <c r="E2478" s="29" t="str">
        <f>IF('[1]Для заповнення'!H2523="","",'[1]Для заповнення'!H2523)</f>
        <v>12</v>
      </c>
      <c r="F2478" s="30" t="str">
        <f>IF('[1]Для заповнення'!AN2523="","",'[1]Для заповнення'!AN2523)</f>
        <v>Травень</v>
      </c>
    </row>
    <row r="2479" spans="1:6" x14ac:dyDescent="0.25">
      <c r="A2479" s="27">
        <v>2473</v>
      </c>
      <c r="B2479" s="28" t="str">
        <f>IF('[1]Для заповнення'!C2524="","",'[1]Для заповнення'!C2524)</f>
        <v>Львівська філія</v>
      </c>
      <c r="C2479" s="27" t="str">
        <f>IF('[1]Для заповнення'!F2524="","",'[1]Для заповнення'!F2524)</f>
        <v>Львів (Галицьк р-н)</v>
      </c>
      <c r="D2479" s="27" t="str">
        <f>IF('[1]Для заповнення'!G2524="","",'[1]Для заповнення'!G2524)</f>
        <v>Дмитра Вітовського</v>
      </c>
      <c r="E2479" s="29" t="str">
        <f>IF('[1]Для заповнення'!H2524="","",'[1]Для заповнення'!H2524)</f>
        <v>14</v>
      </c>
      <c r="F2479" s="30" t="str">
        <f>IF('[1]Для заповнення'!AN2524="","",'[1]Для заповнення'!AN2524)</f>
        <v>Травень</v>
      </c>
    </row>
    <row r="2480" spans="1:6" x14ac:dyDescent="0.25">
      <c r="A2480" s="27">
        <v>2474</v>
      </c>
      <c r="B2480" s="28" t="str">
        <f>IF('[1]Для заповнення'!C2525="","",'[1]Для заповнення'!C2525)</f>
        <v>Львівська філія</v>
      </c>
      <c r="C2480" s="27" t="str">
        <f>IF('[1]Для заповнення'!F2525="","",'[1]Для заповнення'!F2525)</f>
        <v>Львів (Галицьк р-н)</v>
      </c>
      <c r="D2480" s="27" t="str">
        <f>IF('[1]Для заповнення'!G2525="","",'[1]Для заповнення'!G2525)</f>
        <v>Дмитра Вітовського</v>
      </c>
      <c r="E2480" s="29" t="str">
        <f>IF('[1]Для заповнення'!H2525="","",'[1]Для заповнення'!H2525)</f>
        <v>15</v>
      </c>
      <c r="F2480" s="30" t="str">
        <f>IF('[1]Для заповнення'!AN2525="","",'[1]Для заповнення'!AN2525)</f>
        <v>Травень</v>
      </c>
    </row>
    <row r="2481" spans="1:6" x14ac:dyDescent="0.25">
      <c r="A2481" s="27">
        <v>2475</v>
      </c>
      <c r="B2481" s="28" t="str">
        <f>IF('[1]Для заповнення'!C2526="","",'[1]Для заповнення'!C2526)</f>
        <v>Львівська філія</v>
      </c>
      <c r="C2481" s="27" t="str">
        <f>IF('[1]Для заповнення'!F2526="","",'[1]Для заповнення'!F2526)</f>
        <v>Львів (Галицьк р-н)</v>
      </c>
      <c r="D2481" s="27" t="str">
        <f>IF('[1]Для заповнення'!G2526="","",'[1]Для заповнення'!G2526)</f>
        <v>Дмитра Вітовського</v>
      </c>
      <c r="E2481" s="29" t="str">
        <f>IF('[1]Для заповнення'!H2526="","",'[1]Для заповнення'!H2526)</f>
        <v>16</v>
      </c>
      <c r="F2481" s="30" t="str">
        <f>IF('[1]Для заповнення'!AN2526="","",'[1]Для заповнення'!AN2526)</f>
        <v>Травень</v>
      </c>
    </row>
    <row r="2482" spans="1:6" x14ac:dyDescent="0.25">
      <c r="A2482" s="27">
        <v>2476</v>
      </c>
      <c r="B2482" s="28" t="str">
        <f>IF('[1]Для заповнення'!C2527="","",'[1]Для заповнення'!C2527)</f>
        <v>Львівська філія</v>
      </c>
      <c r="C2482" s="27" t="str">
        <f>IF('[1]Для заповнення'!F2527="","",'[1]Для заповнення'!F2527)</f>
        <v>Львів (Галицьк р-н)</v>
      </c>
      <c r="D2482" s="27" t="str">
        <f>IF('[1]Для заповнення'!G2527="","",'[1]Для заповнення'!G2527)</f>
        <v>Дмитра Вітовського</v>
      </c>
      <c r="E2482" s="29" t="str">
        <f>IF('[1]Для заповнення'!H2527="","",'[1]Для заповнення'!H2527)</f>
        <v>17</v>
      </c>
      <c r="F2482" s="30" t="str">
        <f>IF('[1]Для заповнення'!AN2527="","",'[1]Для заповнення'!AN2527)</f>
        <v>Травень</v>
      </c>
    </row>
    <row r="2483" spans="1:6" x14ac:dyDescent="0.25">
      <c r="A2483" s="27">
        <v>2477</v>
      </c>
      <c r="B2483" s="28" t="str">
        <f>IF('[1]Для заповнення'!C2528="","",'[1]Для заповнення'!C2528)</f>
        <v>Львівська філія</v>
      </c>
      <c r="C2483" s="27" t="str">
        <f>IF('[1]Для заповнення'!F2528="","",'[1]Для заповнення'!F2528)</f>
        <v>Львів (Галицьк р-н)</v>
      </c>
      <c r="D2483" s="27" t="str">
        <f>IF('[1]Для заповнення'!G2528="","",'[1]Для заповнення'!G2528)</f>
        <v>Дмитра Вітовського</v>
      </c>
      <c r="E2483" s="29" t="str">
        <f>IF('[1]Для заповнення'!H2528="","",'[1]Для заповнення'!H2528)</f>
        <v>19</v>
      </c>
      <c r="F2483" s="30" t="str">
        <f>IF('[1]Для заповнення'!AN2528="","",'[1]Для заповнення'!AN2528)</f>
        <v>Травень</v>
      </c>
    </row>
    <row r="2484" spans="1:6" x14ac:dyDescent="0.25">
      <c r="A2484" s="27">
        <v>2478</v>
      </c>
      <c r="B2484" s="28" t="str">
        <f>IF('[1]Для заповнення'!C2529="","",'[1]Для заповнення'!C2529)</f>
        <v>Львівська філія</v>
      </c>
      <c r="C2484" s="27" t="str">
        <f>IF('[1]Для заповнення'!F2529="","",'[1]Для заповнення'!F2529)</f>
        <v>Львів (Галицьк р-н)</v>
      </c>
      <c r="D2484" s="27" t="str">
        <f>IF('[1]Для заповнення'!G2529="","",'[1]Для заповнення'!G2529)</f>
        <v>Дмитра Вітовського</v>
      </c>
      <c r="E2484" s="29" t="str">
        <f>IF('[1]Для заповнення'!H2529="","",'[1]Для заповнення'!H2529)</f>
        <v>20</v>
      </c>
      <c r="F2484" s="30" t="str">
        <f>IF('[1]Для заповнення'!AN2529="","",'[1]Для заповнення'!AN2529)</f>
        <v>Травень</v>
      </c>
    </row>
    <row r="2485" spans="1:6" x14ac:dyDescent="0.25">
      <c r="A2485" s="27">
        <v>2479</v>
      </c>
      <c r="B2485" s="28" t="str">
        <f>IF('[1]Для заповнення'!C2530="","",'[1]Для заповнення'!C2530)</f>
        <v>Львівська філія</v>
      </c>
      <c r="C2485" s="27" t="str">
        <f>IF('[1]Для заповнення'!F2530="","",'[1]Для заповнення'!F2530)</f>
        <v>Львів (Галицьк р-н)</v>
      </c>
      <c r="D2485" s="27" t="str">
        <f>IF('[1]Для заповнення'!G2530="","",'[1]Для заповнення'!G2530)</f>
        <v>Дмитра Вітовського</v>
      </c>
      <c r="E2485" s="29" t="str">
        <f>IF('[1]Для заповнення'!H2530="","",'[1]Для заповнення'!H2530)</f>
        <v>21</v>
      </c>
      <c r="F2485" s="30" t="str">
        <f>IF('[1]Для заповнення'!AN2530="","",'[1]Для заповнення'!AN2530)</f>
        <v>Травень</v>
      </c>
    </row>
    <row r="2486" spans="1:6" x14ac:dyDescent="0.25">
      <c r="A2486" s="27">
        <v>2480</v>
      </c>
      <c r="B2486" s="28" t="str">
        <f>IF('[1]Для заповнення'!C2531="","",'[1]Для заповнення'!C2531)</f>
        <v>Львівська філія</v>
      </c>
      <c r="C2486" s="27" t="str">
        <f>IF('[1]Для заповнення'!F2531="","",'[1]Для заповнення'!F2531)</f>
        <v>Львів (Галицьк р-н)</v>
      </c>
      <c r="D2486" s="27" t="str">
        <f>IF('[1]Для заповнення'!G2531="","",'[1]Для заповнення'!G2531)</f>
        <v>Дмитра Вітовського</v>
      </c>
      <c r="E2486" s="29" t="str">
        <f>IF('[1]Для заповнення'!H2531="","",'[1]Для заповнення'!H2531)</f>
        <v>22</v>
      </c>
      <c r="F2486" s="30" t="str">
        <f>IF('[1]Для заповнення'!AN2531="","",'[1]Для заповнення'!AN2531)</f>
        <v>Травень</v>
      </c>
    </row>
    <row r="2487" spans="1:6" x14ac:dyDescent="0.25">
      <c r="A2487" s="27">
        <v>2481</v>
      </c>
      <c r="B2487" s="28" t="str">
        <f>IF('[1]Для заповнення'!C2532="","",'[1]Для заповнення'!C2532)</f>
        <v>Львівська філія</v>
      </c>
      <c r="C2487" s="27" t="str">
        <f>IF('[1]Для заповнення'!F2532="","",'[1]Для заповнення'!F2532)</f>
        <v>Львів (Галицьк р-н)</v>
      </c>
      <c r="D2487" s="27" t="str">
        <f>IF('[1]Для заповнення'!G2532="","",'[1]Для заповнення'!G2532)</f>
        <v>Дмитра Вітовського</v>
      </c>
      <c r="E2487" s="29" t="str">
        <f>IF('[1]Для заповнення'!H2532="","",'[1]Для заповнення'!H2532)</f>
        <v>23</v>
      </c>
      <c r="F2487" s="30" t="str">
        <f>IF('[1]Для заповнення'!AN2532="","",'[1]Для заповнення'!AN2532)</f>
        <v>Травень</v>
      </c>
    </row>
    <row r="2488" spans="1:6" x14ac:dyDescent="0.25">
      <c r="A2488" s="27">
        <v>2482</v>
      </c>
      <c r="B2488" s="28" t="str">
        <f>IF('[1]Для заповнення'!C2533="","",'[1]Для заповнення'!C2533)</f>
        <v>Львівська філія</v>
      </c>
      <c r="C2488" s="27" t="str">
        <f>IF('[1]Для заповнення'!F2533="","",'[1]Для заповнення'!F2533)</f>
        <v>Львів (Галицьк р-н)</v>
      </c>
      <c r="D2488" s="27" t="str">
        <f>IF('[1]Для заповнення'!G2533="","",'[1]Для заповнення'!G2533)</f>
        <v>Дмитра Вітовського</v>
      </c>
      <c r="E2488" s="29" t="str">
        <f>IF('[1]Для заповнення'!H2533="","",'[1]Для заповнення'!H2533)</f>
        <v>24</v>
      </c>
      <c r="F2488" s="30" t="str">
        <f>IF('[1]Для заповнення'!AN2533="","",'[1]Для заповнення'!AN2533)</f>
        <v>Травень</v>
      </c>
    </row>
    <row r="2489" spans="1:6" x14ac:dyDescent="0.25">
      <c r="A2489" s="27">
        <v>2483</v>
      </c>
      <c r="B2489" s="28" t="str">
        <f>IF('[1]Для заповнення'!C2534="","",'[1]Для заповнення'!C2534)</f>
        <v>Львівська філія</v>
      </c>
      <c r="C2489" s="27" t="str">
        <f>IF('[1]Для заповнення'!F2534="","",'[1]Для заповнення'!F2534)</f>
        <v>Львів (Галицьк р-н)</v>
      </c>
      <c r="D2489" s="27" t="str">
        <f>IF('[1]Для заповнення'!G2534="","",'[1]Для заповнення'!G2534)</f>
        <v>Дмитра Вітовського</v>
      </c>
      <c r="E2489" s="29" t="str">
        <f>IF('[1]Для заповнення'!H2534="","",'[1]Для заповнення'!H2534)</f>
        <v>25</v>
      </c>
      <c r="F2489" s="30" t="str">
        <f>IF('[1]Для заповнення'!AN2534="","",'[1]Для заповнення'!AN2534)</f>
        <v>Травень</v>
      </c>
    </row>
    <row r="2490" spans="1:6" x14ac:dyDescent="0.25">
      <c r="A2490" s="27">
        <v>2484</v>
      </c>
      <c r="B2490" s="28" t="str">
        <f>IF('[1]Для заповнення'!C2535="","",'[1]Для заповнення'!C2535)</f>
        <v>Львівська філія</v>
      </c>
      <c r="C2490" s="27" t="str">
        <f>IF('[1]Для заповнення'!F2535="","",'[1]Для заповнення'!F2535)</f>
        <v>Львів (Галицьк р-н)</v>
      </c>
      <c r="D2490" s="27" t="str">
        <f>IF('[1]Для заповнення'!G2535="","",'[1]Для заповнення'!G2535)</f>
        <v>Дмитра Вітовського</v>
      </c>
      <c r="E2490" s="29" t="str">
        <f>IF('[1]Для заповнення'!H2535="","",'[1]Для заповнення'!H2535)</f>
        <v>26</v>
      </c>
      <c r="F2490" s="30" t="str">
        <f>IF('[1]Для заповнення'!AN2535="","",'[1]Для заповнення'!AN2535)</f>
        <v>Травень</v>
      </c>
    </row>
    <row r="2491" spans="1:6" x14ac:dyDescent="0.25">
      <c r="A2491" s="27">
        <v>2485</v>
      </c>
      <c r="B2491" s="28" t="str">
        <f>IF('[1]Для заповнення'!C2536="","",'[1]Для заповнення'!C2536)</f>
        <v>Львівська філія</v>
      </c>
      <c r="C2491" s="27" t="str">
        <f>IF('[1]Для заповнення'!F2536="","",'[1]Для заповнення'!F2536)</f>
        <v>Львів (Галицьк р-н)</v>
      </c>
      <c r="D2491" s="27" t="str">
        <f>IF('[1]Для заповнення'!G2536="","",'[1]Для заповнення'!G2536)</f>
        <v>Дмитра Вітовського</v>
      </c>
      <c r="E2491" s="29" t="str">
        <f>IF('[1]Для заповнення'!H2536="","",'[1]Для заповнення'!H2536)</f>
        <v>27</v>
      </c>
      <c r="F2491" s="30" t="str">
        <f>IF('[1]Для заповнення'!AN2536="","",'[1]Для заповнення'!AN2536)</f>
        <v>Травень</v>
      </c>
    </row>
    <row r="2492" spans="1:6" x14ac:dyDescent="0.25">
      <c r="A2492" s="27">
        <v>2486</v>
      </c>
      <c r="B2492" s="28" t="str">
        <f>IF('[1]Для заповнення'!C2537="","",'[1]Для заповнення'!C2537)</f>
        <v>Львівська філія</v>
      </c>
      <c r="C2492" s="27" t="str">
        <f>IF('[1]Для заповнення'!F2537="","",'[1]Для заповнення'!F2537)</f>
        <v>Львів (Галицьк р-н)</v>
      </c>
      <c r="D2492" s="27" t="str">
        <f>IF('[1]Для заповнення'!G2537="","",'[1]Для заповнення'!G2537)</f>
        <v>Дмитра Вітовського</v>
      </c>
      <c r="E2492" s="29" t="str">
        <f>IF('[1]Для заповнення'!H2537="","",'[1]Для заповнення'!H2537)</f>
        <v>28</v>
      </c>
      <c r="F2492" s="30" t="str">
        <f>IF('[1]Для заповнення'!AN2537="","",'[1]Для заповнення'!AN2537)</f>
        <v>Травень</v>
      </c>
    </row>
    <row r="2493" spans="1:6" x14ac:dyDescent="0.25">
      <c r="A2493" s="27">
        <v>2487</v>
      </c>
      <c r="B2493" s="28" t="str">
        <f>IF('[1]Для заповнення'!C2538="","",'[1]Для заповнення'!C2538)</f>
        <v>Львівська філія</v>
      </c>
      <c r="C2493" s="27" t="str">
        <f>IF('[1]Для заповнення'!F2538="","",'[1]Для заповнення'!F2538)</f>
        <v>Львів (Галицьк р-н)</v>
      </c>
      <c r="D2493" s="27" t="str">
        <f>IF('[1]Для заповнення'!G2538="","",'[1]Для заповнення'!G2538)</f>
        <v>Дмитра Вітовського</v>
      </c>
      <c r="E2493" s="29" t="str">
        <f>IF('[1]Для заповнення'!H2538="","",'[1]Для заповнення'!H2538)</f>
        <v>29</v>
      </c>
      <c r="F2493" s="30" t="str">
        <f>IF('[1]Для заповнення'!AN2538="","",'[1]Для заповнення'!AN2538)</f>
        <v>Травень</v>
      </c>
    </row>
    <row r="2494" spans="1:6" x14ac:dyDescent="0.25">
      <c r="A2494" s="27">
        <v>2488</v>
      </c>
      <c r="B2494" s="28" t="str">
        <f>IF('[1]Для заповнення'!C2539="","",'[1]Для заповнення'!C2539)</f>
        <v>Львівська філія</v>
      </c>
      <c r="C2494" s="27" t="str">
        <f>IF('[1]Для заповнення'!F2539="","",'[1]Для заповнення'!F2539)</f>
        <v>Львів (Галицьк р-н)</v>
      </c>
      <c r="D2494" s="27" t="str">
        <f>IF('[1]Для заповнення'!G2539="","",'[1]Для заповнення'!G2539)</f>
        <v>Дмитра Вітовського</v>
      </c>
      <c r="E2494" s="29" t="str">
        <f>IF('[1]Для заповнення'!H2539="","",'[1]Для заповнення'!H2539)</f>
        <v>30</v>
      </c>
      <c r="F2494" s="30" t="str">
        <f>IF('[1]Для заповнення'!AN2539="","",'[1]Для заповнення'!AN2539)</f>
        <v>Травень</v>
      </c>
    </row>
    <row r="2495" spans="1:6" x14ac:dyDescent="0.25">
      <c r="A2495" s="27">
        <v>2489</v>
      </c>
      <c r="B2495" s="28" t="str">
        <f>IF('[1]Для заповнення'!C2540="","",'[1]Для заповнення'!C2540)</f>
        <v>Львівська філія</v>
      </c>
      <c r="C2495" s="27" t="str">
        <f>IF('[1]Для заповнення'!F2540="","",'[1]Для заповнення'!F2540)</f>
        <v>Львів (Галицьк р-н)</v>
      </c>
      <c r="D2495" s="27" t="str">
        <f>IF('[1]Для заповнення'!G2540="","",'[1]Для заповнення'!G2540)</f>
        <v>Дмитра Вітовського</v>
      </c>
      <c r="E2495" s="29" t="str">
        <f>IF('[1]Для заповнення'!H2540="","",'[1]Для заповнення'!H2540)</f>
        <v>31</v>
      </c>
      <c r="F2495" s="30" t="str">
        <f>IF('[1]Для заповнення'!AN2540="","",'[1]Для заповнення'!AN2540)</f>
        <v>Травень</v>
      </c>
    </row>
    <row r="2496" spans="1:6" x14ac:dyDescent="0.25">
      <c r="A2496" s="27">
        <v>2490</v>
      </c>
      <c r="B2496" s="28" t="str">
        <f>IF('[1]Для заповнення'!C2541="","",'[1]Для заповнення'!C2541)</f>
        <v>Львівська філія</v>
      </c>
      <c r="C2496" s="27" t="str">
        <f>IF('[1]Для заповнення'!F2541="","",'[1]Для заповнення'!F2541)</f>
        <v>Львів (Галицьк р-н)</v>
      </c>
      <c r="D2496" s="27" t="str">
        <f>IF('[1]Для заповнення'!G2541="","",'[1]Для заповнення'!G2541)</f>
        <v>Дмитра Вітовського</v>
      </c>
      <c r="E2496" s="29" t="str">
        <f>IF('[1]Для заповнення'!H2541="","",'[1]Для заповнення'!H2541)</f>
        <v>33</v>
      </c>
      <c r="F2496" s="30" t="str">
        <f>IF('[1]Для заповнення'!AN2541="","",'[1]Для заповнення'!AN2541)</f>
        <v>Травень</v>
      </c>
    </row>
    <row r="2497" spans="1:6" x14ac:dyDescent="0.25">
      <c r="A2497" s="27">
        <v>2491</v>
      </c>
      <c r="B2497" s="28" t="str">
        <f>IF('[1]Для заповнення'!C2542="","",'[1]Для заповнення'!C2542)</f>
        <v>Львівська філія</v>
      </c>
      <c r="C2497" s="27" t="str">
        <f>IF('[1]Для заповнення'!F2542="","",'[1]Для заповнення'!F2542)</f>
        <v>Львів (Галицьк р-н)</v>
      </c>
      <c r="D2497" s="27" t="str">
        <f>IF('[1]Для заповнення'!G2542="","",'[1]Для заповнення'!G2542)</f>
        <v>Дмитра Вітовського</v>
      </c>
      <c r="E2497" s="29" t="str">
        <f>IF('[1]Для заповнення'!H2542="","",'[1]Для заповнення'!H2542)</f>
        <v>35</v>
      </c>
      <c r="F2497" s="30" t="str">
        <f>IF('[1]Для заповнення'!AN2542="","",'[1]Для заповнення'!AN2542)</f>
        <v>Травень</v>
      </c>
    </row>
    <row r="2498" spans="1:6" x14ac:dyDescent="0.25">
      <c r="A2498" s="27">
        <v>2492</v>
      </c>
      <c r="B2498" s="28" t="str">
        <f>IF('[1]Для заповнення'!C2543="","",'[1]Для заповнення'!C2543)</f>
        <v>Львівська філія</v>
      </c>
      <c r="C2498" s="27" t="str">
        <f>IF('[1]Для заповнення'!F2543="","",'[1]Для заповнення'!F2543)</f>
        <v>Львів (Галицьк р-н)</v>
      </c>
      <c r="D2498" s="27" t="str">
        <f>IF('[1]Для заповнення'!G2543="","",'[1]Для заповнення'!G2543)</f>
        <v>Дмитра Вітовського</v>
      </c>
      <c r="E2498" s="29" t="str">
        <f>IF('[1]Для заповнення'!H2543="","",'[1]Для заповнення'!H2543)</f>
        <v>37</v>
      </c>
      <c r="F2498" s="30" t="str">
        <f>IF('[1]Для заповнення'!AN2543="","",'[1]Для заповнення'!AN2543)</f>
        <v>Травень</v>
      </c>
    </row>
    <row r="2499" spans="1:6" x14ac:dyDescent="0.25">
      <c r="A2499" s="27">
        <v>2493</v>
      </c>
      <c r="B2499" s="28" t="str">
        <f>IF('[1]Для заповнення'!C2544="","",'[1]Для заповнення'!C2544)</f>
        <v>Львівська філія</v>
      </c>
      <c r="C2499" s="27" t="str">
        <f>IF('[1]Для заповнення'!F2544="","",'[1]Для заповнення'!F2544)</f>
        <v>Львів (Галицьк р-н)</v>
      </c>
      <c r="D2499" s="27" t="str">
        <f>IF('[1]Для заповнення'!G2544="","",'[1]Для заповнення'!G2544)</f>
        <v>Дмитра Вітовського</v>
      </c>
      <c r="E2499" s="29" t="str">
        <f>IF('[1]Для заповнення'!H2544="","",'[1]Для заповнення'!H2544)</f>
        <v>38</v>
      </c>
      <c r="F2499" s="30" t="str">
        <f>IF('[1]Для заповнення'!AN2544="","",'[1]Для заповнення'!AN2544)</f>
        <v>Травень</v>
      </c>
    </row>
    <row r="2500" spans="1:6" x14ac:dyDescent="0.25">
      <c r="A2500" s="27">
        <v>2494</v>
      </c>
      <c r="B2500" s="28" t="str">
        <f>IF('[1]Для заповнення'!C2545="","",'[1]Для заповнення'!C2545)</f>
        <v>Львівська філія</v>
      </c>
      <c r="C2500" s="27" t="str">
        <f>IF('[1]Для заповнення'!F2545="","",'[1]Для заповнення'!F2545)</f>
        <v>Львів (Галицьк р-н)</v>
      </c>
      <c r="D2500" s="27" t="str">
        <f>IF('[1]Для заповнення'!G2545="","",'[1]Для заповнення'!G2545)</f>
        <v>Дмитра Вітовського</v>
      </c>
      <c r="E2500" s="29" t="str">
        <f>IF('[1]Для заповнення'!H2545="","",'[1]Для заповнення'!H2545)</f>
        <v>39</v>
      </c>
      <c r="F2500" s="30" t="str">
        <f>IF('[1]Для заповнення'!AN2545="","",'[1]Для заповнення'!AN2545)</f>
        <v>Травень</v>
      </c>
    </row>
    <row r="2501" spans="1:6" x14ac:dyDescent="0.25">
      <c r="A2501" s="27">
        <v>2495</v>
      </c>
      <c r="B2501" s="28" t="str">
        <f>IF('[1]Для заповнення'!C2546="","",'[1]Для заповнення'!C2546)</f>
        <v>Львівська філія</v>
      </c>
      <c r="C2501" s="27" t="str">
        <f>IF('[1]Для заповнення'!F2546="","",'[1]Для заповнення'!F2546)</f>
        <v>Львів (Галицьк р-н)</v>
      </c>
      <c r="D2501" s="27" t="str">
        <f>IF('[1]Для заповнення'!G2546="","",'[1]Для заповнення'!G2546)</f>
        <v>Дмитра Вітовського</v>
      </c>
      <c r="E2501" s="29" t="str">
        <f>IF('[1]Для заповнення'!H2546="","",'[1]Для заповнення'!H2546)</f>
        <v>41</v>
      </c>
      <c r="F2501" s="30" t="str">
        <f>IF('[1]Для заповнення'!AN2546="","",'[1]Для заповнення'!AN2546)</f>
        <v>Травень</v>
      </c>
    </row>
    <row r="2502" spans="1:6" x14ac:dyDescent="0.25">
      <c r="A2502" s="27">
        <v>2496</v>
      </c>
      <c r="B2502" s="28" t="str">
        <f>IF('[1]Для заповнення'!C2547="","",'[1]Для заповнення'!C2547)</f>
        <v>Львівська філія</v>
      </c>
      <c r="C2502" s="27" t="str">
        <f>IF('[1]Для заповнення'!F2547="","",'[1]Для заповнення'!F2547)</f>
        <v>Львів (Галицьк р-н)</v>
      </c>
      <c r="D2502" s="27" t="str">
        <f>IF('[1]Для заповнення'!G2547="","",'[1]Для заповнення'!G2547)</f>
        <v>Дмитра Вітовського</v>
      </c>
      <c r="E2502" s="29" t="str">
        <f>IF('[1]Для заповнення'!H2547="","",'[1]Для заповнення'!H2547)</f>
        <v>11/а</v>
      </c>
      <c r="F2502" s="30" t="str">
        <f>IF('[1]Для заповнення'!AN2547="","",'[1]Для заповнення'!AN2547)</f>
        <v>Травень</v>
      </c>
    </row>
    <row r="2503" spans="1:6" x14ac:dyDescent="0.25">
      <c r="A2503" s="27">
        <v>2497</v>
      </c>
      <c r="B2503" s="28" t="str">
        <f>IF('[1]Для заповнення'!C2548="","",'[1]Для заповнення'!C2548)</f>
        <v>Львівська філія</v>
      </c>
      <c r="C2503" s="27" t="str">
        <f>IF('[1]Для заповнення'!F2548="","",'[1]Для заповнення'!F2548)</f>
        <v>Львів (Галицьк р-н)</v>
      </c>
      <c r="D2503" s="27" t="str">
        <f>IF('[1]Для заповнення'!G2548="","",'[1]Для заповнення'!G2548)</f>
        <v>Дмитра Вітовського</v>
      </c>
      <c r="E2503" s="29" t="str">
        <f>IF('[1]Для заповнення'!H2548="","",'[1]Для заповнення'!H2548)</f>
        <v>5/а</v>
      </c>
      <c r="F2503" s="30" t="str">
        <f>IF('[1]Для заповнення'!AN2548="","",'[1]Для заповнення'!AN2548)</f>
        <v>Травень</v>
      </c>
    </row>
    <row r="2504" spans="1:6" x14ac:dyDescent="0.25">
      <c r="A2504" s="27">
        <v>2498</v>
      </c>
      <c r="B2504" s="28" t="str">
        <f>IF('[1]Для заповнення'!C2549="","",'[1]Для заповнення'!C2549)</f>
        <v>Львівська філія</v>
      </c>
      <c r="C2504" s="27" t="str">
        <f>IF('[1]Для заповнення'!F2549="","",'[1]Для заповнення'!F2549)</f>
        <v>Львів (Галицьк р-н)</v>
      </c>
      <c r="D2504" s="27" t="str">
        <f>IF('[1]Для заповнення'!G2549="","",'[1]Для заповнення'!G2549)</f>
        <v>Дмитра Вітовського</v>
      </c>
      <c r="E2504" s="29" t="str">
        <f>IF('[1]Для заповнення'!H2549="","",'[1]Для заповнення'!H2549)</f>
        <v>7/а</v>
      </c>
      <c r="F2504" s="30" t="str">
        <f>IF('[1]Для заповнення'!AN2549="","",'[1]Для заповнення'!AN2549)</f>
        <v>Травень</v>
      </c>
    </row>
    <row r="2505" spans="1:6" x14ac:dyDescent="0.25">
      <c r="A2505" s="27">
        <v>2499</v>
      </c>
      <c r="B2505" s="28" t="str">
        <f>IF('[1]Для заповнення'!C2550="","",'[1]Для заповнення'!C2550)</f>
        <v>Львівська філія</v>
      </c>
      <c r="C2505" s="27" t="str">
        <f>IF('[1]Для заповнення'!F2550="","",'[1]Для заповнення'!F2550)</f>
        <v>Львів (Галицьк р-н)</v>
      </c>
      <c r="D2505" s="27" t="str">
        <f>IF('[1]Для заповнення'!G2550="","",'[1]Для заповнення'!G2550)</f>
        <v>Дмитра Вітовського</v>
      </c>
      <c r="E2505" s="29" t="str">
        <f>IF('[1]Для заповнення'!H2550="","",'[1]Для заповнення'!H2550)</f>
        <v>9/а</v>
      </c>
      <c r="F2505" s="30" t="str">
        <f>IF('[1]Для заповнення'!AN2550="","",'[1]Для заповнення'!AN2550)</f>
        <v>Травень</v>
      </c>
    </row>
    <row r="2506" spans="1:6" x14ac:dyDescent="0.25">
      <c r="A2506" s="27">
        <v>2500</v>
      </c>
      <c r="B2506" s="28" t="str">
        <f>IF('[1]Для заповнення'!C2551="","",'[1]Для заповнення'!C2551)</f>
        <v>Львівська філія</v>
      </c>
      <c r="C2506" s="27" t="str">
        <f>IF('[1]Для заповнення'!F2551="","",'[1]Для заповнення'!F2551)</f>
        <v>Львів (Галицьк р-н)</v>
      </c>
      <c r="D2506" s="27" t="str">
        <f>IF('[1]Для заповнення'!G2551="","",'[1]Для заповнення'!G2551)</f>
        <v>Газова</v>
      </c>
      <c r="E2506" s="29" t="str">
        <f>IF('[1]Для заповнення'!H2551="","",'[1]Для заповнення'!H2551)</f>
        <v>4</v>
      </c>
      <c r="F2506" s="30" t="str">
        <f>IF('[1]Для заповнення'!AN2551="","",'[1]Для заповнення'!AN2551)</f>
        <v>Травень</v>
      </c>
    </row>
    <row r="2507" spans="1:6" x14ac:dyDescent="0.25">
      <c r="A2507" s="27">
        <v>2501</v>
      </c>
      <c r="B2507" s="28" t="str">
        <f>IF('[1]Для заповнення'!C2552="","",'[1]Для заповнення'!C2552)</f>
        <v>Львівська філія</v>
      </c>
      <c r="C2507" s="27" t="str">
        <f>IF('[1]Для заповнення'!F2552="","",'[1]Для заповнення'!F2552)</f>
        <v>Львів (Галицьк р-н)</v>
      </c>
      <c r="D2507" s="27" t="str">
        <f>IF('[1]Для заповнення'!G2552="","",'[1]Для заповнення'!G2552)</f>
        <v>Газова</v>
      </c>
      <c r="E2507" s="29" t="str">
        <f>IF('[1]Для заповнення'!H2552="","",'[1]Для заповнення'!H2552)</f>
        <v>5</v>
      </c>
      <c r="F2507" s="30" t="str">
        <f>IF('[1]Для заповнення'!AN2552="","",'[1]Для заповнення'!AN2552)</f>
        <v>Травень</v>
      </c>
    </row>
    <row r="2508" spans="1:6" x14ac:dyDescent="0.25">
      <c r="A2508" s="27">
        <v>2502</v>
      </c>
      <c r="B2508" s="28" t="str">
        <f>IF('[1]Для заповнення'!C2553="","",'[1]Для заповнення'!C2553)</f>
        <v>Львівська філія</v>
      </c>
      <c r="C2508" s="27" t="str">
        <f>IF('[1]Для заповнення'!F2553="","",'[1]Для заповнення'!F2553)</f>
        <v>Львів (Галицьк р-н)</v>
      </c>
      <c r="D2508" s="27" t="str">
        <f>IF('[1]Для заповнення'!G2553="","",'[1]Для заповнення'!G2553)</f>
        <v>Газова</v>
      </c>
      <c r="E2508" s="29" t="str">
        <f>IF('[1]Для заповнення'!H2553="","",'[1]Для заповнення'!H2553)</f>
        <v>6</v>
      </c>
      <c r="F2508" s="30" t="str">
        <f>IF('[1]Для заповнення'!AN2553="","",'[1]Для заповнення'!AN2553)</f>
        <v>Травень</v>
      </c>
    </row>
    <row r="2509" spans="1:6" x14ac:dyDescent="0.25">
      <c r="A2509" s="27">
        <v>2503</v>
      </c>
      <c r="B2509" s="28" t="str">
        <f>IF('[1]Для заповнення'!C2554="","",'[1]Для заповнення'!C2554)</f>
        <v>Львівська філія</v>
      </c>
      <c r="C2509" s="27" t="str">
        <f>IF('[1]Для заповнення'!F2554="","",'[1]Для заповнення'!F2554)</f>
        <v>Львів (Галицьк р-н)</v>
      </c>
      <c r="D2509" s="27" t="str">
        <f>IF('[1]Для заповнення'!G2554="","",'[1]Для заповнення'!G2554)</f>
        <v>Газова</v>
      </c>
      <c r="E2509" s="29" t="str">
        <f>IF('[1]Для заповнення'!H2554="","",'[1]Для заповнення'!H2554)</f>
        <v>8</v>
      </c>
      <c r="F2509" s="30" t="str">
        <f>IF('[1]Для заповнення'!AN2554="","",'[1]Для заповнення'!AN2554)</f>
        <v>Травень</v>
      </c>
    </row>
    <row r="2510" spans="1:6" x14ac:dyDescent="0.25">
      <c r="A2510" s="27">
        <v>2504</v>
      </c>
      <c r="B2510" s="28" t="str">
        <f>IF('[1]Для заповнення'!C2555="","",'[1]Для заповнення'!C2555)</f>
        <v>Львівська філія</v>
      </c>
      <c r="C2510" s="27" t="str">
        <f>IF('[1]Для заповнення'!F2555="","",'[1]Для заповнення'!F2555)</f>
        <v>Львів (Галицьк р-н)</v>
      </c>
      <c r="D2510" s="27" t="str">
        <f>IF('[1]Для заповнення'!G2555="","",'[1]Для заповнення'!G2555)</f>
        <v>Газова</v>
      </c>
      <c r="E2510" s="29" t="str">
        <f>IF('[1]Для заповнення'!H2555="","",'[1]Для заповнення'!H2555)</f>
        <v>10</v>
      </c>
      <c r="F2510" s="30" t="str">
        <f>IF('[1]Для заповнення'!AN2555="","",'[1]Для заповнення'!AN2555)</f>
        <v>Травень</v>
      </c>
    </row>
    <row r="2511" spans="1:6" x14ac:dyDescent="0.25">
      <c r="A2511" s="27">
        <v>2505</v>
      </c>
      <c r="B2511" s="28" t="str">
        <f>IF('[1]Для заповнення'!C2556="","",'[1]Для заповнення'!C2556)</f>
        <v>Львівська філія</v>
      </c>
      <c r="C2511" s="27" t="str">
        <f>IF('[1]Для заповнення'!F2556="","",'[1]Для заповнення'!F2556)</f>
        <v>Львів (Галицьк р-н)</v>
      </c>
      <c r="D2511" s="27" t="str">
        <f>IF('[1]Для заповнення'!G2556="","",'[1]Для заповнення'!G2556)</f>
        <v>Газова</v>
      </c>
      <c r="E2511" s="29" t="str">
        <f>IF('[1]Для заповнення'!H2556="","",'[1]Для заповнення'!H2556)</f>
        <v>12</v>
      </c>
      <c r="F2511" s="30" t="str">
        <f>IF('[1]Для заповнення'!AN2556="","",'[1]Для заповнення'!AN2556)</f>
        <v>Травень</v>
      </c>
    </row>
    <row r="2512" spans="1:6" x14ac:dyDescent="0.25">
      <c r="A2512" s="27">
        <v>2506</v>
      </c>
      <c r="B2512" s="28" t="str">
        <f>IF('[1]Для заповнення'!C2557="","",'[1]Для заповнення'!C2557)</f>
        <v>Львівська філія</v>
      </c>
      <c r="C2512" s="27" t="str">
        <f>IF('[1]Для заповнення'!F2557="","",'[1]Для заповнення'!F2557)</f>
        <v>Львів (Галицьк р-н)</v>
      </c>
      <c r="D2512" s="27" t="str">
        <f>IF('[1]Для заповнення'!G2557="","",'[1]Для заповнення'!G2557)</f>
        <v>Газова</v>
      </c>
      <c r="E2512" s="29" t="str">
        <f>IF('[1]Для заповнення'!H2557="","",'[1]Для заповнення'!H2557)</f>
        <v>14</v>
      </c>
      <c r="F2512" s="30" t="str">
        <f>IF('[1]Для заповнення'!AN2557="","",'[1]Для заповнення'!AN2557)</f>
        <v>Травень</v>
      </c>
    </row>
    <row r="2513" spans="1:6" x14ac:dyDescent="0.25">
      <c r="A2513" s="27">
        <v>2507</v>
      </c>
      <c r="B2513" s="28" t="str">
        <f>IF('[1]Для заповнення'!C2558="","",'[1]Для заповнення'!C2558)</f>
        <v>Львівська філія</v>
      </c>
      <c r="C2513" s="27" t="str">
        <f>IF('[1]Для заповнення'!F2558="","",'[1]Для заповнення'!F2558)</f>
        <v>Львів (Галицьк р-н)</v>
      </c>
      <c r="D2513" s="27" t="str">
        <f>IF('[1]Для заповнення'!G2558="","",'[1]Для заповнення'!G2558)</f>
        <v>Газова</v>
      </c>
      <c r="E2513" s="29" t="str">
        <f>IF('[1]Для заповнення'!H2558="","",'[1]Для заповнення'!H2558)</f>
        <v>16</v>
      </c>
      <c r="F2513" s="30" t="str">
        <f>IF('[1]Для заповнення'!AN2558="","",'[1]Для заповнення'!AN2558)</f>
        <v>Травень</v>
      </c>
    </row>
    <row r="2514" spans="1:6" x14ac:dyDescent="0.25">
      <c r="A2514" s="27">
        <v>2508</v>
      </c>
      <c r="B2514" s="28" t="str">
        <f>IF('[1]Для заповнення'!C2559="","",'[1]Для заповнення'!C2559)</f>
        <v>Львівська філія</v>
      </c>
      <c r="C2514" s="27" t="str">
        <f>IF('[1]Для заповнення'!F2559="","",'[1]Для заповнення'!F2559)</f>
        <v>Львів (Галицьк р-н)</v>
      </c>
      <c r="D2514" s="27" t="str">
        <f>IF('[1]Для заповнення'!G2559="","",'[1]Для заповнення'!G2559)</f>
        <v>Героїв Майдану_</v>
      </c>
      <c r="E2514" s="29" t="str">
        <f>IF('[1]Для заповнення'!H2559="","",'[1]Для заповнення'!H2559)</f>
        <v>3</v>
      </c>
      <c r="F2514" s="30" t="str">
        <f>IF('[1]Для заповнення'!AN2559="","",'[1]Для заповнення'!AN2559)</f>
        <v>Травень</v>
      </c>
    </row>
    <row r="2515" spans="1:6" x14ac:dyDescent="0.25">
      <c r="A2515" s="27">
        <v>2509</v>
      </c>
      <c r="B2515" s="28" t="str">
        <f>IF('[1]Для заповнення'!C2560="","",'[1]Для заповнення'!C2560)</f>
        <v>Львівська філія</v>
      </c>
      <c r="C2515" s="27" t="str">
        <f>IF('[1]Для заповнення'!F2560="","",'[1]Для заповнення'!F2560)</f>
        <v>Львів (Галицьк р-н)</v>
      </c>
      <c r="D2515" s="27" t="str">
        <f>IF('[1]Для заповнення'!G2560="","",'[1]Для заповнення'!G2560)</f>
        <v>Героїв Майдану_</v>
      </c>
      <c r="E2515" s="29" t="str">
        <f>IF('[1]Для заповнення'!H2560="","",'[1]Для заповнення'!H2560)</f>
        <v>5</v>
      </c>
      <c r="F2515" s="30" t="str">
        <f>IF('[1]Для заповнення'!AN2560="","",'[1]Для заповнення'!AN2560)</f>
        <v>Травень</v>
      </c>
    </row>
    <row r="2516" spans="1:6" x14ac:dyDescent="0.25">
      <c r="A2516" s="27">
        <v>2510</v>
      </c>
      <c r="B2516" s="28" t="str">
        <f>IF('[1]Для заповнення'!C2561="","",'[1]Для заповнення'!C2561)</f>
        <v>Львівська філія</v>
      </c>
      <c r="C2516" s="27" t="str">
        <f>IF('[1]Для заповнення'!F2561="","",'[1]Для заповнення'!F2561)</f>
        <v>Львів (Галицьк р-н)</v>
      </c>
      <c r="D2516" s="27" t="str">
        <f>IF('[1]Для заповнення'!G2561="","",'[1]Для заповнення'!G2561)</f>
        <v>Героїв Майдану_</v>
      </c>
      <c r="E2516" s="29" t="str">
        <f>IF('[1]Для заповнення'!H2561="","",'[1]Для заповнення'!H2561)</f>
        <v>7</v>
      </c>
      <c r="F2516" s="30" t="str">
        <f>IF('[1]Для заповнення'!AN2561="","",'[1]Для заповнення'!AN2561)</f>
        <v>Травень</v>
      </c>
    </row>
    <row r="2517" spans="1:6" x14ac:dyDescent="0.25">
      <c r="A2517" s="27">
        <v>2511</v>
      </c>
      <c r="B2517" s="28" t="str">
        <f>IF('[1]Для заповнення'!C2562="","",'[1]Для заповнення'!C2562)</f>
        <v>Львівська філія</v>
      </c>
      <c r="C2517" s="27" t="str">
        <f>IF('[1]Для заповнення'!F2562="","",'[1]Для заповнення'!F2562)</f>
        <v>Львів (Галицьк р-н)</v>
      </c>
      <c r="D2517" s="27" t="str">
        <f>IF('[1]Для заповнення'!G2562="","",'[1]Для заповнення'!G2562)</f>
        <v>Героїв Майдану_</v>
      </c>
      <c r="E2517" s="29" t="str">
        <f>IF('[1]Для заповнення'!H2562="","",'[1]Для заповнення'!H2562)</f>
        <v>9</v>
      </c>
      <c r="F2517" s="30" t="str">
        <f>IF('[1]Для заповнення'!AN2562="","",'[1]Для заповнення'!AN2562)</f>
        <v>Травень</v>
      </c>
    </row>
    <row r="2518" spans="1:6" x14ac:dyDescent="0.25">
      <c r="A2518" s="27">
        <v>2512</v>
      </c>
      <c r="B2518" s="28" t="str">
        <f>IF('[1]Для заповнення'!C2563="","",'[1]Для заповнення'!C2563)</f>
        <v>Львівська філія</v>
      </c>
      <c r="C2518" s="27" t="str">
        <f>IF('[1]Для заповнення'!F2563="","",'[1]Для заповнення'!F2563)</f>
        <v>Львів (Галицьк р-н)</v>
      </c>
      <c r="D2518" s="27" t="str">
        <f>IF('[1]Для заповнення'!G2563="","",'[1]Для заповнення'!G2563)</f>
        <v>Героїв Майдану_</v>
      </c>
      <c r="E2518" s="29" t="str">
        <f>IF('[1]Для заповнення'!H2563="","",'[1]Для заповнення'!H2563)</f>
        <v>11</v>
      </c>
      <c r="F2518" s="30" t="str">
        <f>IF('[1]Для заповнення'!AN2563="","",'[1]Для заповнення'!AN2563)</f>
        <v>Травень</v>
      </c>
    </row>
    <row r="2519" spans="1:6" x14ac:dyDescent="0.25">
      <c r="A2519" s="27">
        <v>2513</v>
      </c>
      <c r="B2519" s="28" t="str">
        <f>IF('[1]Для заповнення'!C2564="","",'[1]Для заповнення'!C2564)</f>
        <v>Львівська філія</v>
      </c>
      <c r="C2519" s="27" t="str">
        <f>IF('[1]Для заповнення'!F2564="","",'[1]Для заповнення'!F2564)</f>
        <v>Львів (Галицьк р-н)</v>
      </c>
      <c r="D2519" s="27" t="str">
        <f>IF('[1]Для заповнення'!G2564="","",'[1]Для заповнення'!G2564)</f>
        <v>Героїв Майдану_</v>
      </c>
      <c r="E2519" s="29" t="str">
        <f>IF('[1]Для заповнення'!H2564="","",'[1]Для заповнення'!H2564)</f>
        <v>15</v>
      </c>
      <c r="F2519" s="30" t="str">
        <f>IF('[1]Для заповнення'!AN2564="","",'[1]Для заповнення'!AN2564)</f>
        <v>Травень</v>
      </c>
    </row>
    <row r="2520" spans="1:6" x14ac:dyDescent="0.25">
      <c r="A2520" s="27">
        <v>2514</v>
      </c>
      <c r="B2520" s="28" t="str">
        <f>IF('[1]Для заповнення'!C2565="","",'[1]Для заповнення'!C2565)</f>
        <v>Львівська філія</v>
      </c>
      <c r="C2520" s="27" t="str">
        <f>IF('[1]Для заповнення'!F2565="","",'[1]Для заповнення'!F2565)</f>
        <v>Львів (Галицьк р-н)</v>
      </c>
      <c r="D2520" s="27" t="str">
        <f>IF('[1]Для заповнення'!G2565="","",'[1]Для заповнення'!G2565)</f>
        <v>Героїв Майдану_</v>
      </c>
      <c r="E2520" s="29" t="str">
        <f>IF('[1]Для заповнення'!H2565="","",'[1]Для заповнення'!H2565)</f>
        <v>17</v>
      </c>
      <c r="F2520" s="30" t="str">
        <f>IF('[1]Для заповнення'!AN2565="","",'[1]Для заповнення'!AN2565)</f>
        <v>Травень</v>
      </c>
    </row>
    <row r="2521" spans="1:6" x14ac:dyDescent="0.25">
      <c r="A2521" s="27">
        <v>2515</v>
      </c>
      <c r="B2521" s="28" t="str">
        <f>IF('[1]Для заповнення'!C2566="","",'[1]Для заповнення'!C2566)</f>
        <v>Львівська філія</v>
      </c>
      <c r="C2521" s="27" t="str">
        <f>IF('[1]Для заповнення'!F2566="","",'[1]Для заповнення'!F2566)</f>
        <v>Львів (Галицьк р-н)</v>
      </c>
      <c r="D2521" s="27" t="str">
        <f>IF('[1]Для заповнення'!G2566="","",'[1]Для заповнення'!G2566)</f>
        <v>Героїв Майдану_</v>
      </c>
      <c r="E2521" s="29" t="str">
        <f>IF('[1]Для заповнення'!H2566="","",'[1]Для заповнення'!H2566)</f>
        <v>11/а</v>
      </c>
      <c r="F2521" s="30" t="str">
        <f>IF('[1]Для заповнення'!AN2566="","",'[1]Для заповнення'!AN2566)</f>
        <v>Травень</v>
      </c>
    </row>
    <row r="2522" spans="1:6" x14ac:dyDescent="0.25">
      <c r="A2522" s="27">
        <v>2516</v>
      </c>
      <c r="B2522" s="28" t="str">
        <f>IF('[1]Для заповнення'!C2567="","",'[1]Для заповнення'!C2567)</f>
        <v>Львівська філія</v>
      </c>
      <c r="C2522" s="27" t="str">
        <f>IF('[1]Для заповнення'!F2567="","",'[1]Для заповнення'!F2567)</f>
        <v>Львів (Галицьк р-н)</v>
      </c>
      <c r="D2522" s="27" t="str">
        <f>IF('[1]Для заповнення'!G2567="","",'[1]Для заповнення'!G2567)</f>
        <v>Героїв Майдану_</v>
      </c>
      <c r="E2522" s="29" t="str">
        <f>IF('[1]Для заповнення'!H2567="","",'[1]Для заповнення'!H2567)</f>
        <v>5/а</v>
      </c>
      <c r="F2522" s="30" t="str">
        <f>IF('[1]Для заповнення'!AN2567="","",'[1]Для заповнення'!AN2567)</f>
        <v>Травень</v>
      </c>
    </row>
    <row r="2523" spans="1:6" x14ac:dyDescent="0.25">
      <c r="A2523" s="27">
        <v>2517</v>
      </c>
      <c r="B2523" s="28" t="str">
        <f>IF('[1]Для заповнення'!C2568="","",'[1]Для заповнення'!C2568)</f>
        <v>Львівська філія</v>
      </c>
      <c r="C2523" s="27" t="str">
        <f>IF('[1]Для заповнення'!F2568="","",'[1]Для заповнення'!F2568)</f>
        <v>Львів (Галицьк р-н)</v>
      </c>
      <c r="D2523" s="27" t="str">
        <f>IF('[1]Для заповнення'!G2568="","",'[1]Для заповнення'!G2568)</f>
        <v>Героїв Майдану_</v>
      </c>
      <c r="E2523" s="29" t="str">
        <f>IF('[1]Для заповнення'!H2568="","",'[1]Для заповнення'!H2568)</f>
        <v>5/б</v>
      </c>
      <c r="F2523" s="30" t="str">
        <f>IF('[1]Для заповнення'!AN2568="","",'[1]Для заповнення'!AN2568)</f>
        <v>Травень</v>
      </c>
    </row>
    <row r="2524" spans="1:6" x14ac:dyDescent="0.25">
      <c r="A2524" s="27">
        <v>2518</v>
      </c>
      <c r="B2524" s="28" t="str">
        <f>IF('[1]Для заповнення'!C2569="","",'[1]Для заповнення'!C2569)</f>
        <v>Львівська філія</v>
      </c>
      <c r="C2524" s="27" t="str">
        <f>IF('[1]Для заповнення'!F2569="","",'[1]Для заповнення'!F2569)</f>
        <v>Львів (Галицьк р-н)</v>
      </c>
      <c r="D2524" s="27" t="str">
        <f>IF('[1]Для заповнення'!G2569="","",'[1]Для заповнення'!G2569)</f>
        <v>Героїв Майдану_</v>
      </c>
      <c r="E2524" s="29" t="str">
        <f>IF('[1]Для заповнення'!H2569="","",'[1]Для заповнення'!H2569)</f>
        <v>5/ц</v>
      </c>
      <c r="F2524" s="30" t="str">
        <f>IF('[1]Для заповнення'!AN2569="","",'[1]Для заповнення'!AN2569)</f>
        <v>Травень</v>
      </c>
    </row>
    <row r="2525" spans="1:6" x14ac:dyDescent="0.25">
      <c r="A2525" s="27">
        <v>2519</v>
      </c>
      <c r="B2525" s="28" t="str">
        <f>IF('[1]Для заповнення'!C2570="","",'[1]Для заповнення'!C2570)</f>
        <v>Львівська філія</v>
      </c>
      <c r="C2525" s="27" t="str">
        <f>IF('[1]Для заповнення'!F2570="","",'[1]Для заповнення'!F2570)</f>
        <v>Львів (Галицьк р-н)</v>
      </c>
      <c r="D2525" s="27" t="str">
        <f>IF('[1]Для заповнення'!G2570="","",'[1]Для заповнення'!G2570)</f>
        <v>Павла Грабовського</v>
      </c>
      <c r="E2525" s="29" t="str">
        <f>IF('[1]Для заповнення'!H2570="","",'[1]Для заповнення'!H2570)</f>
        <v>4</v>
      </c>
      <c r="F2525" s="30" t="str">
        <f>IF('[1]Для заповнення'!AN2570="","",'[1]Для заповнення'!AN2570)</f>
        <v>Травень</v>
      </c>
    </row>
    <row r="2526" spans="1:6" x14ac:dyDescent="0.25">
      <c r="A2526" s="27">
        <v>2520</v>
      </c>
      <c r="B2526" s="28" t="str">
        <f>IF('[1]Для заповнення'!C2571="","",'[1]Для заповнення'!C2571)</f>
        <v>Львівська філія</v>
      </c>
      <c r="C2526" s="27" t="str">
        <f>IF('[1]Для заповнення'!F2571="","",'[1]Для заповнення'!F2571)</f>
        <v>Львів (Галицьк р-н)</v>
      </c>
      <c r="D2526" s="27" t="str">
        <f>IF('[1]Для заповнення'!G2571="","",'[1]Для заповнення'!G2571)</f>
        <v>Павла Грабовського</v>
      </c>
      <c r="E2526" s="29" t="str">
        <f>IF('[1]Для заповнення'!H2571="","",'[1]Для заповнення'!H2571)</f>
        <v>5</v>
      </c>
      <c r="F2526" s="30" t="str">
        <f>IF('[1]Для заповнення'!AN2571="","",'[1]Для заповнення'!AN2571)</f>
        <v>Травень</v>
      </c>
    </row>
    <row r="2527" spans="1:6" x14ac:dyDescent="0.25">
      <c r="A2527" s="27">
        <v>2521</v>
      </c>
      <c r="B2527" s="28" t="str">
        <f>IF('[1]Для заповнення'!C2572="","",'[1]Для заповнення'!C2572)</f>
        <v>Львівська філія</v>
      </c>
      <c r="C2527" s="27" t="str">
        <f>IF('[1]Для заповнення'!F2572="","",'[1]Для заповнення'!F2572)</f>
        <v>Львів (Галицьк р-н)</v>
      </c>
      <c r="D2527" s="27" t="str">
        <f>IF('[1]Для заповнення'!G2572="","",'[1]Для заповнення'!G2572)</f>
        <v>Павла Грабовського</v>
      </c>
      <c r="E2527" s="29" t="str">
        <f>IF('[1]Для заповнення'!H2572="","",'[1]Для заповнення'!H2572)</f>
        <v>6</v>
      </c>
      <c r="F2527" s="30" t="str">
        <f>IF('[1]Для заповнення'!AN2572="","",'[1]Для заповнення'!AN2572)</f>
        <v>Травень</v>
      </c>
    </row>
    <row r="2528" spans="1:6" x14ac:dyDescent="0.25">
      <c r="A2528" s="27">
        <v>2522</v>
      </c>
      <c r="B2528" s="28" t="str">
        <f>IF('[1]Для заповнення'!C2573="","",'[1]Для заповнення'!C2573)</f>
        <v>Львівська філія</v>
      </c>
      <c r="C2528" s="27" t="str">
        <f>IF('[1]Для заповнення'!F2573="","",'[1]Для заповнення'!F2573)</f>
        <v>Львів (Галицьк р-н)</v>
      </c>
      <c r="D2528" s="27" t="str">
        <f>IF('[1]Для заповнення'!G2573="","",'[1]Для заповнення'!G2573)</f>
        <v>Павла Грабовського</v>
      </c>
      <c r="E2528" s="29" t="str">
        <f>IF('[1]Для заповнення'!H2573="","",'[1]Для заповнення'!H2573)</f>
        <v>8</v>
      </c>
      <c r="F2528" s="30" t="str">
        <f>IF('[1]Для заповнення'!AN2573="","",'[1]Для заповнення'!AN2573)</f>
        <v>Травень</v>
      </c>
    </row>
    <row r="2529" spans="1:6" x14ac:dyDescent="0.25">
      <c r="A2529" s="27">
        <v>2523</v>
      </c>
      <c r="B2529" s="28" t="str">
        <f>IF('[1]Для заповнення'!C2574="","",'[1]Для заповнення'!C2574)</f>
        <v>Львівська філія</v>
      </c>
      <c r="C2529" s="27" t="str">
        <f>IF('[1]Для заповнення'!F2574="","",'[1]Для заповнення'!F2574)</f>
        <v>Львів (Галицьк р-н)</v>
      </c>
      <c r="D2529" s="27" t="str">
        <f>IF('[1]Для заповнення'!G2574="","",'[1]Для заповнення'!G2574)</f>
        <v>Павла Грабовського</v>
      </c>
      <c r="E2529" s="29" t="str">
        <f>IF('[1]Для заповнення'!H2574="","",'[1]Для заповнення'!H2574)</f>
        <v>9</v>
      </c>
      <c r="F2529" s="30" t="str">
        <f>IF('[1]Для заповнення'!AN2574="","",'[1]Для заповнення'!AN2574)</f>
        <v>Травень</v>
      </c>
    </row>
    <row r="2530" spans="1:6" x14ac:dyDescent="0.25">
      <c r="A2530" s="27">
        <v>2524</v>
      </c>
      <c r="B2530" s="28" t="str">
        <f>IF('[1]Для заповнення'!C2575="","",'[1]Для заповнення'!C2575)</f>
        <v>Львівська філія</v>
      </c>
      <c r="C2530" s="27" t="str">
        <f>IF('[1]Для заповнення'!F2575="","",'[1]Для заповнення'!F2575)</f>
        <v>Львів (Галицьк р-н)</v>
      </c>
      <c r="D2530" s="27" t="str">
        <f>IF('[1]Для заповнення'!G2575="","",'[1]Для заповнення'!G2575)</f>
        <v>Павла Грабовського</v>
      </c>
      <c r="E2530" s="29" t="str">
        <f>IF('[1]Для заповнення'!H2575="","",'[1]Для заповнення'!H2575)</f>
        <v>10</v>
      </c>
      <c r="F2530" s="30" t="str">
        <f>IF('[1]Для заповнення'!AN2575="","",'[1]Для заповнення'!AN2575)</f>
        <v>Травень</v>
      </c>
    </row>
    <row r="2531" spans="1:6" x14ac:dyDescent="0.25">
      <c r="A2531" s="27">
        <v>2525</v>
      </c>
      <c r="B2531" s="28" t="str">
        <f>IF('[1]Для заповнення'!C2576="","",'[1]Для заповнення'!C2576)</f>
        <v>Львівська філія</v>
      </c>
      <c r="C2531" s="27" t="str">
        <f>IF('[1]Для заповнення'!F2576="","",'[1]Для заповнення'!F2576)</f>
        <v>Львів (Галицьк р-н)</v>
      </c>
      <c r="D2531" s="27" t="str">
        <f>IF('[1]Для заповнення'!G2576="","",'[1]Для заповнення'!G2576)</f>
        <v>Павла Грабовського</v>
      </c>
      <c r="E2531" s="29" t="str">
        <f>IF('[1]Для заповнення'!H2576="","",'[1]Для заповнення'!H2576)</f>
        <v>12</v>
      </c>
      <c r="F2531" s="30" t="str">
        <f>IF('[1]Для заповнення'!AN2576="","",'[1]Для заповнення'!AN2576)</f>
        <v>Травень</v>
      </c>
    </row>
    <row r="2532" spans="1:6" x14ac:dyDescent="0.25">
      <c r="A2532" s="27">
        <v>2526</v>
      </c>
      <c r="B2532" s="28" t="str">
        <f>IF('[1]Для заповнення'!C2577="","",'[1]Для заповнення'!C2577)</f>
        <v>Львівська філія</v>
      </c>
      <c r="C2532" s="27" t="str">
        <f>IF('[1]Для заповнення'!F2577="","",'[1]Для заповнення'!F2577)</f>
        <v>Львів (Галицьк р-н)</v>
      </c>
      <c r="D2532" s="27" t="str">
        <f>IF('[1]Для заповнення'!G2577="","",'[1]Для заповнення'!G2577)</f>
        <v>Павла Грабовського</v>
      </c>
      <c r="E2532" s="29" t="str">
        <f>IF('[1]Для заповнення'!H2577="","",'[1]Для заповнення'!H2577)</f>
        <v>14</v>
      </c>
      <c r="F2532" s="30" t="str">
        <f>IF('[1]Для заповнення'!AN2577="","",'[1]Для заповнення'!AN2577)</f>
        <v>Травень</v>
      </c>
    </row>
    <row r="2533" spans="1:6" x14ac:dyDescent="0.25">
      <c r="A2533" s="27">
        <v>2527</v>
      </c>
      <c r="B2533" s="28" t="str">
        <f>IF('[1]Для заповнення'!C2578="","",'[1]Для заповнення'!C2578)</f>
        <v>Львівська філія</v>
      </c>
      <c r="C2533" s="27" t="str">
        <f>IF('[1]Для заповнення'!F2578="","",'[1]Для заповнення'!F2578)</f>
        <v>Львів (Галицьк р-н)</v>
      </c>
      <c r="D2533" s="27" t="str">
        <f>IF('[1]Для заповнення'!G2578="","",'[1]Для заповнення'!G2578)</f>
        <v>Павла Грабовського</v>
      </c>
      <c r="E2533" s="29" t="str">
        <f>IF('[1]Для заповнення'!H2578="","",'[1]Для заповнення'!H2578)</f>
        <v>18</v>
      </c>
      <c r="F2533" s="30" t="str">
        <f>IF('[1]Для заповнення'!AN2578="","",'[1]Для заповнення'!AN2578)</f>
        <v>Травень</v>
      </c>
    </row>
    <row r="2534" spans="1:6" x14ac:dyDescent="0.25">
      <c r="A2534" s="27">
        <v>2528</v>
      </c>
      <c r="B2534" s="28" t="str">
        <f>IF('[1]Для заповнення'!C2579="","",'[1]Для заповнення'!C2579)</f>
        <v>Львівська філія</v>
      </c>
      <c r="C2534" s="27" t="str">
        <f>IF('[1]Для заповнення'!F2579="","",'[1]Для заповнення'!F2579)</f>
        <v>Львів (Галицьк р-н)</v>
      </c>
      <c r="D2534" s="27" t="str">
        <f>IF('[1]Для заповнення'!G2579="","",'[1]Для заповнення'!G2579)</f>
        <v>Павла Грабовського</v>
      </c>
      <c r="E2534" s="29" t="str">
        <f>IF('[1]Для заповнення'!H2579="","",'[1]Для заповнення'!H2579)</f>
        <v>6/а</v>
      </c>
      <c r="F2534" s="30" t="str">
        <f>IF('[1]Для заповнення'!AN2579="","",'[1]Для заповнення'!AN2579)</f>
        <v>Травень</v>
      </c>
    </row>
    <row r="2535" spans="1:6" x14ac:dyDescent="0.25">
      <c r="A2535" s="27">
        <v>2529</v>
      </c>
      <c r="B2535" s="28" t="str">
        <f>IF('[1]Для заповнення'!C2580="","",'[1]Для заповнення'!C2580)</f>
        <v>Львівська філія</v>
      </c>
      <c r="C2535" s="27" t="str">
        <f>IF('[1]Для заповнення'!F2580="","",'[1]Для заповнення'!F2580)</f>
        <v>Львів (Галицьк р-н)</v>
      </c>
      <c r="D2535" s="27" t="str">
        <f>IF('[1]Для заповнення'!G2580="","",'[1]Для заповнення'!G2580)</f>
        <v>Євгена Гребінки</v>
      </c>
      <c r="E2535" s="29" t="str">
        <f>IF('[1]Для заповнення'!H2580="","",'[1]Для заповнення'!H2580)</f>
        <v>3</v>
      </c>
      <c r="F2535" s="30" t="str">
        <f>IF('[1]Для заповнення'!AN2580="","",'[1]Для заповнення'!AN2580)</f>
        <v>Травень</v>
      </c>
    </row>
    <row r="2536" spans="1:6" x14ac:dyDescent="0.25">
      <c r="A2536" s="27">
        <v>2530</v>
      </c>
      <c r="B2536" s="28" t="str">
        <f>IF('[1]Для заповнення'!C2581="","",'[1]Для заповнення'!C2581)</f>
        <v>Львівська філія</v>
      </c>
      <c r="C2536" s="27" t="str">
        <f>IF('[1]Для заповнення'!F2581="","",'[1]Для заповнення'!F2581)</f>
        <v>Львів (Галицьк р-н)</v>
      </c>
      <c r="D2536" s="27" t="str">
        <f>IF('[1]Для заповнення'!G2581="","",'[1]Для заповнення'!G2581)</f>
        <v>Євгена Гребінки</v>
      </c>
      <c r="E2536" s="29" t="str">
        <f>IF('[1]Для заповнення'!H2581="","",'[1]Для заповнення'!H2581)</f>
        <v>4</v>
      </c>
      <c r="F2536" s="30" t="str">
        <f>IF('[1]Для заповнення'!AN2581="","",'[1]Для заповнення'!AN2581)</f>
        <v>Травень</v>
      </c>
    </row>
    <row r="2537" spans="1:6" x14ac:dyDescent="0.25">
      <c r="A2537" s="27">
        <v>2531</v>
      </c>
      <c r="B2537" s="28" t="str">
        <f>IF('[1]Для заповнення'!C2582="","",'[1]Для заповнення'!C2582)</f>
        <v>Львівська філія</v>
      </c>
      <c r="C2537" s="27" t="str">
        <f>IF('[1]Для заповнення'!F2582="","",'[1]Для заповнення'!F2582)</f>
        <v>Львів (Галицьк р-н)</v>
      </c>
      <c r="D2537" s="27" t="str">
        <f>IF('[1]Для заповнення'!G2582="","",'[1]Для заповнення'!G2582)</f>
        <v>Євгена Гребінки</v>
      </c>
      <c r="E2537" s="29" t="str">
        <f>IF('[1]Для заповнення'!H2582="","",'[1]Для заповнення'!H2582)</f>
        <v>5</v>
      </c>
      <c r="F2537" s="30" t="str">
        <f>IF('[1]Для заповнення'!AN2582="","",'[1]Для заповнення'!AN2582)</f>
        <v>Травень</v>
      </c>
    </row>
    <row r="2538" spans="1:6" x14ac:dyDescent="0.25">
      <c r="A2538" s="27">
        <v>2532</v>
      </c>
      <c r="B2538" s="28" t="str">
        <f>IF('[1]Для заповнення'!C2583="","",'[1]Для заповнення'!C2583)</f>
        <v>Львівська філія</v>
      </c>
      <c r="C2538" s="27" t="str">
        <f>IF('[1]Для заповнення'!F2583="","",'[1]Для заповнення'!F2583)</f>
        <v>Львів (Галицьк р-н)</v>
      </c>
      <c r="D2538" s="27" t="str">
        <f>IF('[1]Для заповнення'!G2583="","",'[1]Для заповнення'!G2583)</f>
        <v>Євгена Гребінки</v>
      </c>
      <c r="E2538" s="29" t="str">
        <f>IF('[1]Для заповнення'!H2583="","",'[1]Для заповнення'!H2583)</f>
        <v>6</v>
      </c>
      <c r="F2538" s="30" t="str">
        <f>IF('[1]Для заповнення'!AN2583="","",'[1]Для заповнення'!AN2583)</f>
        <v>Травень</v>
      </c>
    </row>
    <row r="2539" spans="1:6" x14ac:dyDescent="0.25">
      <c r="A2539" s="27">
        <v>2533</v>
      </c>
      <c r="B2539" s="28" t="str">
        <f>IF('[1]Для заповнення'!C2584="","",'[1]Для заповнення'!C2584)</f>
        <v>Львівська філія</v>
      </c>
      <c r="C2539" s="27" t="str">
        <f>IF('[1]Для заповнення'!F2584="","",'[1]Для заповнення'!F2584)</f>
        <v>Львів (Галицьк р-н)</v>
      </c>
      <c r="D2539" s="27" t="str">
        <f>IF('[1]Для заповнення'!G2584="","",'[1]Для заповнення'!G2584)</f>
        <v>Євгена Гребінки</v>
      </c>
      <c r="E2539" s="29" t="str">
        <f>IF('[1]Для заповнення'!H2584="","",'[1]Для заповнення'!H2584)</f>
        <v>7</v>
      </c>
      <c r="F2539" s="30" t="str">
        <f>IF('[1]Для заповнення'!AN2584="","",'[1]Для заповнення'!AN2584)</f>
        <v>Травень</v>
      </c>
    </row>
    <row r="2540" spans="1:6" x14ac:dyDescent="0.25">
      <c r="A2540" s="27">
        <v>2534</v>
      </c>
      <c r="B2540" s="28" t="str">
        <f>IF('[1]Для заповнення'!C2585="","",'[1]Для заповнення'!C2585)</f>
        <v>Львівська філія</v>
      </c>
      <c r="C2540" s="27" t="str">
        <f>IF('[1]Для заповнення'!F2585="","",'[1]Для заповнення'!F2585)</f>
        <v>Львів (Галицьк р-н)</v>
      </c>
      <c r="D2540" s="27" t="str">
        <f>IF('[1]Для заповнення'!G2585="","",'[1]Для заповнення'!G2585)</f>
        <v>Євгена Гребінки</v>
      </c>
      <c r="E2540" s="29" t="str">
        <f>IF('[1]Для заповнення'!H2585="","",'[1]Для заповнення'!H2585)</f>
        <v>8</v>
      </c>
      <c r="F2540" s="30" t="str">
        <f>IF('[1]Для заповнення'!AN2585="","",'[1]Для заповнення'!AN2585)</f>
        <v>Травень</v>
      </c>
    </row>
    <row r="2541" spans="1:6" x14ac:dyDescent="0.25">
      <c r="A2541" s="27">
        <v>2535</v>
      </c>
      <c r="B2541" s="28" t="str">
        <f>IF('[1]Для заповнення'!C2586="","",'[1]Для заповнення'!C2586)</f>
        <v>Львівська філія</v>
      </c>
      <c r="C2541" s="27" t="str">
        <f>IF('[1]Для заповнення'!F2586="","",'[1]Для заповнення'!F2586)</f>
        <v>Львів (Галицьк р-н)</v>
      </c>
      <c r="D2541" s="27" t="str">
        <f>IF('[1]Для заповнення'!G2586="","",'[1]Для заповнення'!G2586)</f>
        <v>Євгена Гребінки</v>
      </c>
      <c r="E2541" s="29" t="str">
        <f>IF('[1]Для заповнення'!H2586="","",'[1]Для заповнення'!H2586)</f>
        <v>9</v>
      </c>
      <c r="F2541" s="30" t="str">
        <f>IF('[1]Для заповнення'!AN2586="","",'[1]Для заповнення'!AN2586)</f>
        <v>Травень</v>
      </c>
    </row>
    <row r="2542" spans="1:6" x14ac:dyDescent="0.25">
      <c r="A2542" s="27">
        <v>2536</v>
      </c>
      <c r="B2542" s="28" t="str">
        <f>IF('[1]Для заповнення'!C2587="","",'[1]Для заповнення'!C2587)</f>
        <v>Львівська філія</v>
      </c>
      <c r="C2542" s="27" t="str">
        <f>IF('[1]Для заповнення'!F2587="","",'[1]Для заповнення'!F2587)</f>
        <v>Львів (Галицьк р-н)</v>
      </c>
      <c r="D2542" s="27" t="str">
        <f>IF('[1]Для заповнення'!G2587="","",'[1]Для заповнення'!G2587)</f>
        <v>Євгена Гребінки</v>
      </c>
      <c r="E2542" s="29" t="str">
        <f>IF('[1]Для заповнення'!H2587="","",'[1]Для заповнення'!H2587)</f>
        <v>10</v>
      </c>
      <c r="F2542" s="30" t="str">
        <f>IF('[1]Для заповнення'!AN2587="","",'[1]Для заповнення'!AN2587)</f>
        <v>Травень</v>
      </c>
    </row>
    <row r="2543" spans="1:6" x14ac:dyDescent="0.25">
      <c r="A2543" s="27">
        <v>2537</v>
      </c>
      <c r="B2543" s="28" t="str">
        <f>IF('[1]Для заповнення'!C2588="","",'[1]Для заповнення'!C2588)</f>
        <v>Львівська філія</v>
      </c>
      <c r="C2543" s="27" t="str">
        <f>IF('[1]Для заповнення'!F2588="","",'[1]Для заповнення'!F2588)</f>
        <v>Львів (Галицьк р-н)</v>
      </c>
      <c r="D2543" s="27" t="str">
        <f>IF('[1]Для заповнення'!G2588="","",'[1]Для заповнення'!G2588)</f>
        <v>Григоровича</v>
      </c>
      <c r="E2543" s="29" t="str">
        <f>IF('[1]Для заповнення'!H2588="","",'[1]Для заповнення'!H2588)</f>
        <v>2</v>
      </c>
      <c r="F2543" s="30" t="str">
        <f>IF('[1]Для заповнення'!AN2588="","",'[1]Для заповнення'!AN2588)</f>
        <v>Травень</v>
      </c>
    </row>
    <row r="2544" spans="1:6" x14ac:dyDescent="0.25">
      <c r="A2544" s="27">
        <v>2538</v>
      </c>
      <c r="B2544" s="28" t="str">
        <f>IF('[1]Для заповнення'!C2589="","",'[1]Для заповнення'!C2589)</f>
        <v>Львівська філія</v>
      </c>
      <c r="C2544" s="27" t="str">
        <f>IF('[1]Для заповнення'!F2589="","",'[1]Для заповнення'!F2589)</f>
        <v>Львів (Галицьк р-н)</v>
      </c>
      <c r="D2544" s="27" t="str">
        <f>IF('[1]Для заповнення'!G2589="","",'[1]Для заповнення'!G2589)</f>
        <v>Григоровича</v>
      </c>
      <c r="E2544" s="29" t="str">
        <f>IF('[1]Для заповнення'!H2589="","",'[1]Для заповнення'!H2589)</f>
        <v>3</v>
      </c>
      <c r="F2544" s="30" t="str">
        <f>IF('[1]Для заповнення'!AN2589="","",'[1]Для заповнення'!AN2589)</f>
        <v>Травень</v>
      </c>
    </row>
    <row r="2545" spans="1:6" x14ac:dyDescent="0.25">
      <c r="A2545" s="27">
        <v>2539</v>
      </c>
      <c r="B2545" s="28" t="str">
        <f>IF('[1]Для заповнення'!C2590="","",'[1]Для заповнення'!C2590)</f>
        <v>Львівська філія</v>
      </c>
      <c r="C2545" s="27" t="str">
        <f>IF('[1]Для заповнення'!F2590="","",'[1]Для заповнення'!F2590)</f>
        <v>Львів (Галицьк р-н)</v>
      </c>
      <c r="D2545" s="27" t="str">
        <f>IF('[1]Для заповнення'!G2590="","",'[1]Для заповнення'!G2590)</f>
        <v>Григоровича</v>
      </c>
      <c r="E2545" s="29" t="str">
        <f>IF('[1]Для заповнення'!H2590="","",'[1]Для заповнення'!H2590)</f>
        <v>4</v>
      </c>
      <c r="F2545" s="30" t="str">
        <f>IF('[1]Для заповнення'!AN2590="","",'[1]Для заповнення'!AN2590)</f>
        <v>Травень</v>
      </c>
    </row>
    <row r="2546" spans="1:6" x14ac:dyDescent="0.25">
      <c r="A2546" s="27">
        <v>2540</v>
      </c>
      <c r="B2546" s="28" t="str">
        <f>IF('[1]Для заповнення'!C2591="","",'[1]Для заповнення'!C2591)</f>
        <v>Львівська філія</v>
      </c>
      <c r="C2546" s="27" t="str">
        <f>IF('[1]Для заповнення'!F2591="","",'[1]Для заповнення'!F2591)</f>
        <v>Львів (Галицьк р-н)</v>
      </c>
      <c r="D2546" s="27" t="str">
        <f>IF('[1]Для заповнення'!G2591="","",'[1]Для заповнення'!G2591)</f>
        <v>Григоровича</v>
      </c>
      <c r="E2546" s="29" t="str">
        <f>IF('[1]Для заповнення'!H2591="","",'[1]Для заповнення'!H2591)</f>
        <v>5</v>
      </c>
      <c r="F2546" s="30" t="str">
        <f>IF('[1]Для заповнення'!AN2591="","",'[1]Для заповнення'!AN2591)</f>
        <v>Травень</v>
      </c>
    </row>
    <row r="2547" spans="1:6" x14ac:dyDescent="0.25">
      <c r="A2547" s="27">
        <v>2541</v>
      </c>
      <c r="B2547" s="28" t="str">
        <f>IF('[1]Для заповнення'!C2592="","",'[1]Для заповнення'!C2592)</f>
        <v>Львівська філія</v>
      </c>
      <c r="C2547" s="27" t="str">
        <f>IF('[1]Для заповнення'!F2592="","",'[1]Для заповнення'!F2592)</f>
        <v>Львів (Галицьк р-н)</v>
      </c>
      <c r="D2547" s="27" t="str">
        <f>IF('[1]Для заповнення'!G2592="","",'[1]Для заповнення'!G2592)</f>
        <v>Григоровича</v>
      </c>
      <c r="E2547" s="29" t="str">
        <f>IF('[1]Для заповнення'!H2592="","",'[1]Для заповнення'!H2592)</f>
        <v>6</v>
      </c>
      <c r="F2547" s="30" t="str">
        <f>IF('[1]Для заповнення'!AN2592="","",'[1]Для заповнення'!AN2592)</f>
        <v>Травень</v>
      </c>
    </row>
    <row r="2548" spans="1:6" x14ac:dyDescent="0.25">
      <c r="A2548" s="27">
        <v>2542</v>
      </c>
      <c r="B2548" s="28" t="str">
        <f>IF('[1]Для заповнення'!C2593="","",'[1]Для заповнення'!C2593)</f>
        <v>Львівська філія</v>
      </c>
      <c r="C2548" s="27" t="str">
        <f>IF('[1]Для заповнення'!F2593="","",'[1]Для заповнення'!F2593)</f>
        <v>Львів (Галицьк р-н)</v>
      </c>
      <c r="D2548" s="27" t="str">
        <f>IF('[1]Для заповнення'!G2593="","",'[1]Для заповнення'!G2593)</f>
        <v>Григоровича</v>
      </c>
      <c r="E2548" s="29" t="str">
        <f>IF('[1]Для заповнення'!H2593="","",'[1]Для заповнення'!H2593)</f>
        <v>7</v>
      </c>
      <c r="F2548" s="30" t="str">
        <f>IF('[1]Для заповнення'!AN2593="","",'[1]Для заповнення'!AN2593)</f>
        <v>Травень</v>
      </c>
    </row>
    <row r="2549" spans="1:6" x14ac:dyDescent="0.25">
      <c r="A2549" s="27">
        <v>2543</v>
      </c>
      <c r="B2549" s="28" t="str">
        <f>IF('[1]Для заповнення'!C2594="","",'[1]Для заповнення'!C2594)</f>
        <v>Львівська філія</v>
      </c>
      <c r="C2549" s="27" t="str">
        <f>IF('[1]Для заповнення'!F2594="","",'[1]Для заповнення'!F2594)</f>
        <v>Львів (Галицьк р-н)</v>
      </c>
      <c r="D2549" s="27" t="str">
        <f>IF('[1]Для заповнення'!G2594="","",'[1]Для заповнення'!G2594)</f>
        <v>Григоровича</v>
      </c>
      <c r="E2549" s="29" t="str">
        <f>IF('[1]Для заповнення'!H2594="","",'[1]Для заповнення'!H2594)</f>
        <v>9</v>
      </c>
      <c r="F2549" s="30" t="str">
        <f>IF('[1]Для заповнення'!AN2594="","",'[1]Для заповнення'!AN2594)</f>
        <v>Травень</v>
      </c>
    </row>
    <row r="2550" spans="1:6" x14ac:dyDescent="0.25">
      <c r="A2550" s="27">
        <v>2544</v>
      </c>
      <c r="B2550" s="28" t="str">
        <f>IF('[1]Для заповнення'!C2595="","",'[1]Для заповнення'!C2595)</f>
        <v>Львівська філія</v>
      </c>
      <c r="C2550" s="27" t="str">
        <f>IF('[1]Для заповнення'!F2595="","",'[1]Для заповнення'!F2595)</f>
        <v>Львів (Галицьк р-н)</v>
      </c>
      <c r="D2550" s="27" t="str">
        <f>IF('[1]Для заповнення'!G2595="","",'[1]Для заповнення'!G2595)</f>
        <v>Григоровича</v>
      </c>
      <c r="E2550" s="29" t="str">
        <f>IF('[1]Для заповнення'!H2595="","",'[1]Для заповнення'!H2595)</f>
        <v>10</v>
      </c>
      <c r="F2550" s="30" t="str">
        <f>IF('[1]Для заповнення'!AN2595="","",'[1]Для заповнення'!AN2595)</f>
        <v>Травень</v>
      </c>
    </row>
    <row r="2551" spans="1:6" x14ac:dyDescent="0.25">
      <c r="A2551" s="27">
        <v>2545</v>
      </c>
      <c r="B2551" s="28" t="str">
        <f>IF('[1]Для заповнення'!C2596="","",'[1]Для заповнення'!C2596)</f>
        <v>Львівська філія</v>
      </c>
      <c r="C2551" s="27" t="str">
        <f>IF('[1]Для заповнення'!F2596="","",'[1]Для заповнення'!F2596)</f>
        <v>Львів (Галицьк р-н)</v>
      </c>
      <c r="D2551" s="27" t="str">
        <f>IF('[1]Для заповнення'!G2596="","",'[1]Для заповнення'!G2596)</f>
        <v>Грушевського</v>
      </c>
      <c r="E2551" s="29" t="str">
        <f>IF('[1]Для заповнення'!H2596="","",'[1]Для заповнення'!H2596)</f>
        <v>2</v>
      </c>
      <c r="F2551" s="30" t="str">
        <f>IF('[1]Для заповнення'!AN2596="","",'[1]Для заповнення'!AN2596)</f>
        <v>Травень</v>
      </c>
    </row>
    <row r="2552" spans="1:6" x14ac:dyDescent="0.25">
      <c r="A2552" s="27">
        <v>2546</v>
      </c>
      <c r="B2552" s="28" t="str">
        <f>IF('[1]Для заповнення'!C2597="","",'[1]Для заповнення'!C2597)</f>
        <v>Львівська філія</v>
      </c>
      <c r="C2552" s="27" t="str">
        <f>IF('[1]Для заповнення'!F2597="","",'[1]Для заповнення'!F2597)</f>
        <v>Львів (Галицьк р-н)</v>
      </c>
      <c r="D2552" s="27" t="str">
        <f>IF('[1]Для заповнення'!G2597="","",'[1]Для заповнення'!G2597)</f>
        <v>Грушевського</v>
      </c>
      <c r="E2552" s="29" t="str">
        <f>IF('[1]Для заповнення'!H2597="","",'[1]Для заповнення'!H2597)</f>
        <v>3</v>
      </c>
      <c r="F2552" s="30" t="str">
        <f>IF('[1]Для заповнення'!AN2597="","",'[1]Для заповнення'!AN2597)</f>
        <v>Травень</v>
      </c>
    </row>
    <row r="2553" spans="1:6" x14ac:dyDescent="0.25">
      <c r="A2553" s="27">
        <v>2547</v>
      </c>
      <c r="B2553" s="28" t="str">
        <f>IF('[1]Для заповнення'!C2598="","",'[1]Для заповнення'!C2598)</f>
        <v>Львівська філія</v>
      </c>
      <c r="C2553" s="27" t="str">
        <f>IF('[1]Для заповнення'!F2598="","",'[1]Для заповнення'!F2598)</f>
        <v>Львів (Галицьк р-н)</v>
      </c>
      <c r="D2553" s="27" t="str">
        <f>IF('[1]Для заповнення'!G2598="","",'[1]Для заповнення'!G2598)</f>
        <v>Грушевського</v>
      </c>
      <c r="E2553" s="29" t="str">
        <f>IF('[1]Для заповнення'!H2598="","",'[1]Для заповнення'!H2598)</f>
        <v>5</v>
      </c>
      <c r="F2553" s="30" t="str">
        <f>IF('[1]Для заповнення'!AN2598="","",'[1]Для заповнення'!AN2598)</f>
        <v>Травень</v>
      </c>
    </row>
    <row r="2554" spans="1:6" x14ac:dyDescent="0.25">
      <c r="A2554" s="27">
        <v>2548</v>
      </c>
      <c r="B2554" s="28" t="str">
        <f>IF('[1]Для заповнення'!C2599="","",'[1]Для заповнення'!C2599)</f>
        <v>Львівська філія</v>
      </c>
      <c r="C2554" s="27" t="str">
        <f>IF('[1]Для заповнення'!F2599="","",'[1]Для заповнення'!F2599)</f>
        <v>Львів (Галицьк р-н)</v>
      </c>
      <c r="D2554" s="27" t="str">
        <f>IF('[1]Для заповнення'!G2599="","",'[1]Для заповнення'!G2599)</f>
        <v>Грушевського</v>
      </c>
      <c r="E2554" s="29" t="str">
        <f>IF('[1]Для заповнення'!H2599="","",'[1]Для заповнення'!H2599)</f>
        <v>7</v>
      </c>
      <c r="F2554" s="30" t="str">
        <f>IF('[1]Для заповнення'!AN2599="","",'[1]Для заповнення'!AN2599)</f>
        <v>Травень</v>
      </c>
    </row>
    <row r="2555" spans="1:6" x14ac:dyDescent="0.25">
      <c r="A2555" s="27">
        <v>2549</v>
      </c>
      <c r="B2555" s="28" t="str">
        <f>IF('[1]Для заповнення'!C2600="","",'[1]Для заповнення'!C2600)</f>
        <v>Львівська філія</v>
      </c>
      <c r="C2555" s="27" t="str">
        <f>IF('[1]Для заповнення'!F2600="","",'[1]Для заповнення'!F2600)</f>
        <v>Львів (Галицьк р-н)</v>
      </c>
      <c r="D2555" s="27" t="str">
        <f>IF('[1]Для заповнення'!G2600="","",'[1]Для заповнення'!G2600)</f>
        <v>Грушевського</v>
      </c>
      <c r="E2555" s="29" t="str">
        <f>IF('[1]Для заповнення'!H2600="","",'[1]Для заповнення'!H2600)</f>
        <v>9</v>
      </c>
      <c r="F2555" s="30" t="str">
        <f>IF('[1]Для заповнення'!AN2600="","",'[1]Для заповнення'!AN2600)</f>
        <v>Травень</v>
      </c>
    </row>
    <row r="2556" spans="1:6" x14ac:dyDescent="0.25">
      <c r="A2556" s="27">
        <v>2550</v>
      </c>
      <c r="B2556" s="28" t="str">
        <f>IF('[1]Для заповнення'!C2601="","",'[1]Для заповнення'!C2601)</f>
        <v>Львівська філія</v>
      </c>
      <c r="C2556" s="27" t="str">
        <f>IF('[1]Для заповнення'!F2601="","",'[1]Для заповнення'!F2601)</f>
        <v>Львів (Галицьк р-н)</v>
      </c>
      <c r="D2556" s="27" t="str">
        <f>IF('[1]Для заповнення'!G2601="","",'[1]Для заповнення'!G2601)</f>
        <v>Грушевського</v>
      </c>
      <c r="E2556" s="29" t="str">
        <f>IF('[1]Для заповнення'!H2601="","",'[1]Для заповнення'!H2601)</f>
        <v>10</v>
      </c>
      <c r="F2556" s="30" t="str">
        <f>IF('[1]Для заповнення'!AN2601="","",'[1]Для заповнення'!AN2601)</f>
        <v>Травень</v>
      </c>
    </row>
    <row r="2557" spans="1:6" x14ac:dyDescent="0.25">
      <c r="A2557" s="27">
        <v>2551</v>
      </c>
      <c r="B2557" s="28" t="str">
        <f>IF('[1]Для заповнення'!C2602="","",'[1]Для заповнення'!C2602)</f>
        <v>Львівська філія</v>
      </c>
      <c r="C2557" s="27" t="str">
        <f>IF('[1]Для заповнення'!F2602="","",'[1]Для заповнення'!F2602)</f>
        <v>Львів (Галицьк р-н)</v>
      </c>
      <c r="D2557" s="27" t="str">
        <f>IF('[1]Для заповнення'!G2602="","",'[1]Для заповнення'!G2602)</f>
        <v>Грушевського</v>
      </c>
      <c r="E2557" s="29" t="str">
        <f>IF('[1]Для заповнення'!H2602="","",'[1]Для заповнення'!H2602)</f>
        <v>11</v>
      </c>
      <c r="F2557" s="30" t="str">
        <f>IF('[1]Для заповнення'!AN2602="","",'[1]Для заповнення'!AN2602)</f>
        <v>Травень</v>
      </c>
    </row>
    <row r="2558" spans="1:6" x14ac:dyDescent="0.25">
      <c r="A2558" s="27">
        <v>2552</v>
      </c>
      <c r="B2558" s="28" t="str">
        <f>IF('[1]Для заповнення'!C2603="","",'[1]Для заповнення'!C2603)</f>
        <v>Львівська філія</v>
      </c>
      <c r="C2558" s="27" t="str">
        <f>IF('[1]Для заповнення'!F2603="","",'[1]Для заповнення'!F2603)</f>
        <v>Львів (Галицьк р-н)</v>
      </c>
      <c r="D2558" s="27" t="str">
        <f>IF('[1]Для заповнення'!G2603="","",'[1]Для заповнення'!G2603)</f>
        <v>Грушевського</v>
      </c>
      <c r="E2558" s="29" t="str">
        <f>IF('[1]Для заповнення'!H2603="","",'[1]Для заповнення'!H2603)</f>
        <v>13</v>
      </c>
      <c r="F2558" s="30" t="str">
        <f>IF('[1]Для заповнення'!AN2603="","",'[1]Для заповнення'!AN2603)</f>
        <v>Травень</v>
      </c>
    </row>
    <row r="2559" spans="1:6" x14ac:dyDescent="0.25">
      <c r="A2559" s="27">
        <v>2553</v>
      </c>
      <c r="B2559" s="28" t="str">
        <f>IF('[1]Для заповнення'!C2604="","",'[1]Для заповнення'!C2604)</f>
        <v>Львівська філія</v>
      </c>
      <c r="C2559" s="27" t="str">
        <f>IF('[1]Для заповнення'!F2604="","",'[1]Для заповнення'!F2604)</f>
        <v>Львів (Галицьк р-н)</v>
      </c>
      <c r="D2559" s="27" t="str">
        <f>IF('[1]Для заповнення'!G2604="","",'[1]Для заповнення'!G2604)</f>
        <v>Грушевського</v>
      </c>
      <c r="E2559" s="29" t="str">
        <f>IF('[1]Для заповнення'!H2604="","",'[1]Для заповнення'!H2604)</f>
        <v>14</v>
      </c>
      <c r="F2559" s="30" t="str">
        <f>IF('[1]Для заповнення'!AN2604="","",'[1]Для заповнення'!AN2604)</f>
        <v>Травень</v>
      </c>
    </row>
    <row r="2560" spans="1:6" x14ac:dyDescent="0.25">
      <c r="A2560" s="27">
        <v>2554</v>
      </c>
      <c r="B2560" s="28" t="str">
        <f>IF('[1]Для заповнення'!C2605="","",'[1]Для заповнення'!C2605)</f>
        <v>Львівська філія</v>
      </c>
      <c r="C2560" s="27" t="str">
        <f>IF('[1]Для заповнення'!F2605="","",'[1]Для заповнення'!F2605)</f>
        <v>Львів (Галицьк р-н)</v>
      </c>
      <c r="D2560" s="27" t="str">
        <f>IF('[1]Для заповнення'!G2605="","",'[1]Для заповнення'!G2605)</f>
        <v>Грушевського</v>
      </c>
      <c r="E2560" s="29" t="str">
        <f>IF('[1]Для заповнення'!H2605="","",'[1]Для заповнення'!H2605)</f>
        <v>15</v>
      </c>
      <c r="F2560" s="30" t="str">
        <f>IF('[1]Для заповнення'!AN2605="","",'[1]Для заповнення'!AN2605)</f>
        <v>Травень</v>
      </c>
    </row>
    <row r="2561" spans="1:6" x14ac:dyDescent="0.25">
      <c r="A2561" s="27">
        <v>2555</v>
      </c>
      <c r="B2561" s="28" t="str">
        <f>IF('[1]Для заповнення'!C2606="","",'[1]Для заповнення'!C2606)</f>
        <v>Львівська філія</v>
      </c>
      <c r="C2561" s="27" t="str">
        <f>IF('[1]Для заповнення'!F2606="","",'[1]Для заповнення'!F2606)</f>
        <v>Львів (Галицьк р-н)</v>
      </c>
      <c r="D2561" s="27" t="str">
        <f>IF('[1]Для заповнення'!G2606="","",'[1]Для заповнення'!G2606)</f>
        <v>Грушевського</v>
      </c>
      <c r="E2561" s="29" t="str">
        <f>IF('[1]Для заповнення'!H2606="","",'[1]Для заповнення'!H2606)</f>
        <v>17</v>
      </c>
      <c r="F2561" s="30" t="str">
        <f>IF('[1]Для заповнення'!AN2606="","",'[1]Для заповнення'!AN2606)</f>
        <v>Травень</v>
      </c>
    </row>
    <row r="2562" spans="1:6" x14ac:dyDescent="0.25">
      <c r="A2562" s="27">
        <v>2556</v>
      </c>
      <c r="B2562" s="28" t="str">
        <f>IF('[1]Для заповнення'!C2607="","",'[1]Для заповнення'!C2607)</f>
        <v>Львівська філія</v>
      </c>
      <c r="C2562" s="27" t="str">
        <f>IF('[1]Для заповнення'!F2607="","",'[1]Для заповнення'!F2607)</f>
        <v>Львів (Галицьк р-н)</v>
      </c>
      <c r="D2562" s="27" t="str">
        <f>IF('[1]Для заповнення'!G2607="","",'[1]Для заповнення'!G2607)</f>
        <v>Грушевського</v>
      </c>
      <c r="E2562" s="29" t="str">
        <f>IF('[1]Для заповнення'!H2607="","",'[1]Для заповнення'!H2607)</f>
        <v>18</v>
      </c>
      <c r="F2562" s="30" t="str">
        <f>IF('[1]Для заповнення'!AN2607="","",'[1]Для заповнення'!AN2607)</f>
        <v>Травень</v>
      </c>
    </row>
    <row r="2563" spans="1:6" x14ac:dyDescent="0.25">
      <c r="A2563" s="27">
        <v>2557</v>
      </c>
      <c r="B2563" s="28" t="str">
        <f>IF('[1]Для заповнення'!C2608="","",'[1]Для заповнення'!C2608)</f>
        <v>Львівська філія</v>
      </c>
      <c r="C2563" s="27" t="str">
        <f>IF('[1]Для заповнення'!F2608="","",'[1]Для заповнення'!F2608)</f>
        <v>Львів (Галицьк р-н)</v>
      </c>
      <c r="D2563" s="27" t="str">
        <f>IF('[1]Для заповнення'!G2608="","",'[1]Для заповнення'!G2608)</f>
        <v>Грушевського</v>
      </c>
      <c r="E2563" s="29" t="str">
        <f>IF('[1]Для заповнення'!H2608="","",'[1]Для заповнення'!H2608)</f>
        <v>19</v>
      </c>
      <c r="F2563" s="30" t="str">
        <f>IF('[1]Для заповнення'!AN2608="","",'[1]Для заповнення'!AN2608)</f>
        <v>Травень</v>
      </c>
    </row>
    <row r="2564" spans="1:6" x14ac:dyDescent="0.25">
      <c r="A2564" s="27">
        <v>2558</v>
      </c>
      <c r="B2564" s="28" t="str">
        <f>IF('[1]Для заповнення'!C2609="","",'[1]Для заповнення'!C2609)</f>
        <v>Львівська філія</v>
      </c>
      <c r="C2564" s="27" t="str">
        <f>IF('[1]Для заповнення'!F2609="","",'[1]Для заповнення'!F2609)</f>
        <v>Львів (Галицьк р-н)</v>
      </c>
      <c r="D2564" s="27" t="str">
        <f>IF('[1]Для заповнення'!G2609="","",'[1]Для заповнення'!G2609)</f>
        <v>Грушевського</v>
      </c>
      <c r="E2564" s="29" t="str">
        <f>IF('[1]Для заповнення'!H2609="","",'[1]Для заповнення'!H2609)</f>
        <v>20</v>
      </c>
      <c r="F2564" s="30" t="str">
        <f>IF('[1]Для заповнення'!AN2609="","",'[1]Для заповнення'!AN2609)</f>
        <v>Травень</v>
      </c>
    </row>
    <row r="2565" spans="1:6" x14ac:dyDescent="0.25">
      <c r="A2565" s="27">
        <v>2559</v>
      </c>
      <c r="B2565" s="28" t="str">
        <f>IF('[1]Для заповнення'!C2610="","",'[1]Для заповнення'!C2610)</f>
        <v>Львівська філія</v>
      </c>
      <c r="C2565" s="27" t="str">
        <f>IF('[1]Для заповнення'!F2610="","",'[1]Для заповнення'!F2610)</f>
        <v>Львів (Галицьк р-н)</v>
      </c>
      <c r="D2565" s="27" t="str">
        <f>IF('[1]Для заповнення'!G2610="","",'[1]Для заповнення'!G2610)</f>
        <v>Грушевського</v>
      </c>
      <c r="E2565" s="29" t="str">
        <f>IF('[1]Для заповнення'!H2610="","",'[1]Для заповнення'!H2610)</f>
        <v>21</v>
      </c>
      <c r="F2565" s="30" t="str">
        <f>IF('[1]Для заповнення'!AN2610="","",'[1]Для заповнення'!AN2610)</f>
        <v>Травень</v>
      </c>
    </row>
    <row r="2566" spans="1:6" x14ac:dyDescent="0.25">
      <c r="A2566" s="27">
        <v>2560</v>
      </c>
      <c r="B2566" s="28" t="str">
        <f>IF('[1]Для заповнення'!C2611="","",'[1]Для заповнення'!C2611)</f>
        <v>Львівська філія</v>
      </c>
      <c r="C2566" s="27" t="str">
        <f>IF('[1]Для заповнення'!F2611="","",'[1]Для заповнення'!F2611)</f>
        <v>Львів (Галицьк р-н)</v>
      </c>
      <c r="D2566" s="27" t="str">
        <f>IF('[1]Для заповнення'!G2611="","",'[1]Для заповнення'!G2611)</f>
        <v>Грушевського</v>
      </c>
      <c r="E2566" s="29" t="str">
        <f>IF('[1]Для заповнення'!H2611="","",'[1]Для заповнення'!H2611)</f>
        <v>23</v>
      </c>
      <c r="F2566" s="30" t="str">
        <f>IF('[1]Для заповнення'!AN2611="","",'[1]Для заповнення'!AN2611)</f>
        <v>Травень</v>
      </c>
    </row>
    <row r="2567" spans="1:6" x14ac:dyDescent="0.25">
      <c r="A2567" s="27">
        <v>2561</v>
      </c>
      <c r="B2567" s="28" t="str">
        <f>IF('[1]Для заповнення'!C2612="","",'[1]Для заповнення'!C2612)</f>
        <v>Львівська філія</v>
      </c>
      <c r="C2567" s="27" t="str">
        <f>IF('[1]Для заповнення'!F2612="","",'[1]Для заповнення'!F2612)</f>
        <v>Львів (Галицьк р-н)</v>
      </c>
      <c r="D2567" s="27" t="str">
        <f>IF('[1]Для заповнення'!G2612="","",'[1]Для заповнення'!G2612)</f>
        <v>Довбуша Олекси</v>
      </c>
      <c r="E2567" s="29" t="str">
        <f>IF('[1]Для заповнення'!H2612="","",'[1]Для заповнення'!H2612)</f>
        <v>1</v>
      </c>
      <c r="F2567" s="30" t="str">
        <f>IF('[1]Для заповнення'!AN2612="","",'[1]Для заповнення'!AN2612)</f>
        <v>Травень</v>
      </c>
    </row>
    <row r="2568" spans="1:6" x14ac:dyDescent="0.25">
      <c r="A2568" s="27">
        <v>2562</v>
      </c>
      <c r="B2568" s="28" t="str">
        <f>IF('[1]Для заповнення'!C2613="","",'[1]Для заповнення'!C2613)</f>
        <v>Львівська філія</v>
      </c>
      <c r="C2568" s="27" t="str">
        <f>IF('[1]Для заповнення'!F2613="","",'[1]Для заповнення'!F2613)</f>
        <v>Львів (Галицьк р-н)</v>
      </c>
      <c r="D2568" s="27" t="str">
        <f>IF('[1]Для заповнення'!G2613="","",'[1]Для заповнення'!G2613)</f>
        <v>Довбуша Олекси</v>
      </c>
      <c r="E2568" s="29" t="str">
        <f>IF('[1]Для заповнення'!H2613="","",'[1]Для заповнення'!H2613)</f>
        <v>3</v>
      </c>
      <c r="F2568" s="30" t="str">
        <f>IF('[1]Для заповнення'!AN2613="","",'[1]Для заповнення'!AN2613)</f>
        <v>Травень</v>
      </c>
    </row>
    <row r="2569" spans="1:6" x14ac:dyDescent="0.25">
      <c r="A2569" s="27">
        <v>2563</v>
      </c>
      <c r="B2569" s="28" t="str">
        <f>IF('[1]Для заповнення'!C2614="","",'[1]Для заповнення'!C2614)</f>
        <v>Львівська філія</v>
      </c>
      <c r="C2569" s="27" t="str">
        <f>IF('[1]Для заповнення'!F2614="","",'[1]Для заповнення'!F2614)</f>
        <v>Львів (Галицьк р-н)</v>
      </c>
      <c r="D2569" s="27" t="str">
        <f>IF('[1]Для заповнення'!G2614="","",'[1]Для заповнення'!G2614)</f>
        <v>Довбуша Олекси</v>
      </c>
      <c r="E2569" s="29" t="str">
        <f>IF('[1]Для заповнення'!H2614="","",'[1]Для заповнення'!H2614)</f>
        <v>7</v>
      </c>
      <c r="F2569" s="30" t="str">
        <f>IF('[1]Для заповнення'!AN2614="","",'[1]Для заповнення'!AN2614)</f>
        <v>Травень</v>
      </c>
    </row>
    <row r="2570" spans="1:6" x14ac:dyDescent="0.25">
      <c r="A2570" s="27">
        <v>2564</v>
      </c>
      <c r="B2570" s="28" t="str">
        <f>IF('[1]Для заповнення'!C2615="","",'[1]Для заповнення'!C2615)</f>
        <v>Львівська філія</v>
      </c>
      <c r="C2570" s="27" t="str">
        <f>IF('[1]Для заповнення'!F2615="","",'[1]Для заповнення'!F2615)</f>
        <v>Львів (Галицьк р-н)</v>
      </c>
      <c r="D2570" s="27" t="str">
        <f>IF('[1]Для заповнення'!G2615="","",'[1]Для заповнення'!G2615)</f>
        <v>Довбуша Олекси</v>
      </c>
      <c r="E2570" s="29" t="str">
        <f>IF('[1]Для заповнення'!H2615="","",'[1]Для заповнення'!H2615)</f>
        <v>9</v>
      </c>
      <c r="F2570" s="30" t="str">
        <f>IF('[1]Для заповнення'!AN2615="","",'[1]Для заповнення'!AN2615)</f>
        <v>Травень</v>
      </c>
    </row>
    <row r="2571" spans="1:6" x14ac:dyDescent="0.25">
      <c r="A2571" s="27">
        <v>2565</v>
      </c>
      <c r="B2571" s="28" t="str">
        <f>IF('[1]Для заповнення'!C2616="","",'[1]Для заповнення'!C2616)</f>
        <v>Львівська філія</v>
      </c>
      <c r="C2571" s="27" t="str">
        <f>IF('[1]Для заповнення'!F2616="","",'[1]Для заповнення'!F2616)</f>
        <v>Львів (Галицьк р-н)</v>
      </c>
      <c r="D2571" s="27" t="str">
        <f>IF('[1]Для заповнення'!G2616="","",'[1]Для заповнення'!G2616)</f>
        <v>Довбуша Олекси</v>
      </c>
      <c r="E2571" s="29" t="str">
        <f>IF('[1]Для заповнення'!H2616="","",'[1]Для заповнення'!H2616)</f>
        <v>11</v>
      </c>
      <c r="F2571" s="30" t="str">
        <f>IF('[1]Для заповнення'!AN2616="","",'[1]Для заповнення'!AN2616)</f>
        <v>Травень</v>
      </c>
    </row>
    <row r="2572" spans="1:6" x14ac:dyDescent="0.25">
      <c r="A2572" s="27">
        <v>2566</v>
      </c>
      <c r="B2572" s="28" t="str">
        <f>IF('[1]Для заповнення'!C2617="","",'[1]Для заповнення'!C2617)</f>
        <v>Львівська філія</v>
      </c>
      <c r="C2572" s="27" t="str">
        <f>IF('[1]Для заповнення'!F2617="","",'[1]Для заповнення'!F2617)</f>
        <v>Львів (Галицьк р-н)</v>
      </c>
      <c r="D2572" s="27" t="str">
        <f>IF('[1]Для заповнення'!G2617="","",'[1]Для заповнення'!G2617)</f>
        <v>Довбуша Олекси</v>
      </c>
      <c r="E2572" s="29" t="str">
        <f>IF('[1]Для заповнення'!H2617="","",'[1]Для заповнення'!H2617)</f>
        <v>7/а</v>
      </c>
      <c r="F2572" s="30" t="str">
        <f>IF('[1]Для заповнення'!AN2617="","",'[1]Для заповнення'!AN2617)</f>
        <v>Травень</v>
      </c>
    </row>
    <row r="2573" spans="1:6" x14ac:dyDescent="0.25">
      <c r="A2573" s="27">
        <v>2567</v>
      </c>
      <c r="B2573" s="28" t="str">
        <f>IF('[1]Для заповнення'!C2618="","",'[1]Для заповнення'!C2618)</f>
        <v>Львівська філія</v>
      </c>
      <c r="C2573" s="27" t="str">
        <f>IF('[1]Для заповнення'!F2618="","",'[1]Для заповнення'!F2618)</f>
        <v>Львів (Галицьк р-н)</v>
      </c>
      <c r="D2573" s="27" t="str">
        <f>IF('[1]Для заповнення'!G2618="","",'[1]Для заповнення'!G2618)</f>
        <v>Довбуша Олекси</v>
      </c>
      <c r="E2573" s="29" t="str">
        <f>IF('[1]Для заповнення'!H2618="","",'[1]Для заповнення'!H2618)</f>
        <v>9/а</v>
      </c>
      <c r="F2573" s="30" t="str">
        <f>IF('[1]Для заповнення'!AN2618="","",'[1]Для заповнення'!AN2618)</f>
        <v>Травень</v>
      </c>
    </row>
    <row r="2574" spans="1:6" x14ac:dyDescent="0.25">
      <c r="A2574" s="27">
        <v>2568</v>
      </c>
      <c r="B2574" s="28" t="str">
        <f>IF('[1]Для заповнення'!C2619="","",'[1]Для заповнення'!C2619)</f>
        <v>Львівська філія</v>
      </c>
      <c r="C2574" s="27" t="str">
        <f>IF('[1]Для заповнення'!F2619="","",'[1]Для заповнення'!F2619)</f>
        <v>Львів (Галицьк р-н)</v>
      </c>
      <c r="D2574" s="27" t="str">
        <f>IF('[1]Для заповнення'!G2619="","",'[1]Для заповнення'!G2619)</f>
        <v>Замкова</v>
      </c>
      <c r="E2574" s="29" t="str">
        <f>IF('[1]Для заповнення'!H2619="","",'[1]Для заповнення'!H2619)</f>
        <v>1</v>
      </c>
      <c r="F2574" s="30" t="str">
        <f>IF('[1]Для заповнення'!AN2619="","",'[1]Для заповнення'!AN2619)</f>
        <v>Серпень</v>
      </c>
    </row>
    <row r="2575" spans="1:6" x14ac:dyDescent="0.25">
      <c r="A2575" s="27">
        <v>2569</v>
      </c>
      <c r="B2575" s="28" t="str">
        <f>IF('[1]Для заповнення'!C2620="","",'[1]Для заповнення'!C2620)</f>
        <v>Львівська філія</v>
      </c>
      <c r="C2575" s="27" t="str">
        <f>IF('[1]Для заповнення'!F2620="","",'[1]Для заповнення'!F2620)</f>
        <v>Львів (Галицьк р-н)</v>
      </c>
      <c r="D2575" s="27" t="str">
        <f>IF('[1]Для заповнення'!G2620="","",'[1]Для заповнення'!G2620)</f>
        <v>Замкова</v>
      </c>
      <c r="E2575" s="29" t="str">
        <f>IF('[1]Для заповнення'!H2620="","",'[1]Для заповнення'!H2620)</f>
        <v>4</v>
      </c>
      <c r="F2575" s="30" t="str">
        <f>IF('[1]Для заповнення'!AN2620="","",'[1]Для заповнення'!AN2620)</f>
        <v>Серпень</v>
      </c>
    </row>
    <row r="2576" spans="1:6" x14ac:dyDescent="0.25">
      <c r="A2576" s="27">
        <v>2570</v>
      </c>
      <c r="B2576" s="28" t="str">
        <f>IF('[1]Для заповнення'!C2621="","",'[1]Для заповнення'!C2621)</f>
        <v>Львівська філія</v>
      </c>
      <c r="C2576" s="27" t="str">
        <f>IF('[1]Для заповнення'!F2621="","",'[1]Для заповнення'!F2621)</f>
        <v>Львів (Галицьк р-н)</v>
      </c>
      <c r="D2576" s="27" t="str">
        <f>IF('[1]Для заповнення'!G2621="","",'[1]Для заповнення'!G2621)</f>
        <v>Замкова</v>
      </c>
      <c r="E2576" s="29" t="str">
        <f>IF('[1]Для заповнення'!H2621="","",'[1]Для заповнення'!H2621)</f>
        <v>8</v>
      </c>
      <c r="F2576" s="30" t="str">
        <f>IF('[1]Для заповнення'!AN2621="","",'[1]Для заповнення'!AN2621)</f>
        <v>Серпень</v>
      </c>
    </row>
    <row r="2577" spans="1:6" x14ac:dyDescent="0.25">
      <c r="A2577" s="27">
        <v>2571</v>
      </c>
      <c r="B2577" s="28" t="str">
        <f>IF('[1]Для заповнення'!C2622="","",'[1]Для заповнення'!C2622)</f>
        <v>Львівська філія</v>
      </c>
      <c r="C2577" s="27" t="str">
        <f>IF('[1]Для заповнення'!F2622="","",'[1]Для заповнення'!F2622)</f>
        <v>Львів (Галицьк р-н)</v>
      </c>
      <c r="D2577" s="27" t="str">
        <f>IF('[1]Для заповнення'!G2622="","",'[1]Для заповнення'!G2622)</f>
        <v>Замкова</v>
      </c>
      <c r="E2577" s="29" t="str">
        <f>IF('[1]Для заповнення'!H2622="","",'[1]Для заповнення'!H2622)</f>
        <v>10</v>
      </c>
      <c r="F2577" s="30" t="str">
        <f>IF('[1]Для заповнення'!AN2622="","",'[1]Для заповнення'!AN2622)</f>
        <v>Серпень</v>
      </c>
    </row>
    <row r="2578" spans="1:6" x14ac:dyDescent="0.25">
      <c r="A2578" s="27">
        <v>2572</v>
      </c>
      <c r="B2578" s="28" t="str">
        <f>IF('[1]Для заповнення'!C2623="","",'[1]Для заповнення'!C2623)</f>
        <v>Львівська філія</v>
      </c>
      <c r="C2578" s="27" t="str">
        <f>IF('[1]Для заповнення'!F2623="","",'[1]Для заповнення'!F2623)</f>
        <v>Львів (Галицьк р-н)</v>
      </c>
      <c r="D2578" s="27" t="str">
        <f>IF('[1]Для заповнення'!G2623="","",'[1]Для заповнення'!G2623)</f>
        <v>Замкова</v>
      </c>
      <c r="E2578" s="29" t="str">
        <f>IF('[1]Для заповнення'!H2623="","",'[1]Для заповнення'!H2623)</f>
        <v>25</v>
      </c>
      <c r="F2578" s="30" t="str">
        <f>IF('[1]Для заповнення'!AN2623="","",'[1]Для заповнення'!AN2623)</f>
        <v>Серпень</v>
      </c>
    </row>
    <row r="2579" spans="1:6" x14ac:dyDescent="0.25">
      <c r="A2579" s="27">
        <v>2573</v>
      </c>
      <c r="B2579" s="28" t="str">
        <f>IF('[1]Для заповнення'!C2624="","",'[1]Для заповнення'!C2624)</f>
        <v>Львівська філія</v>
      </c>
      <c r="C2579" s="27" t="str">
        <f>IF('[1]Для заповнення'!F2624="","",'[1]Для заповнення'!F2624)</f>
        <v>Львів (Галицьк р-н)</v>
      </c>
      <c r="D2579" s="27" t="str">
        <f>IF('[1]Для заповнення'!G2624="","",'[1]Для заповнення'!G2624)</f>
        <v>Замкова</v>
      </c>
      <c r="E2579" s="29" t="str">
        <f>IF('[1]Для заповнення'!H2624="","",'[1]Для заповнення'!H2624)</f>
        <v>31</v>
      </c>
      <c r="F2579" s="30" t="str">
        <f>IF('[1]Для заповнення'!AN2624="","",'[1]Для заповнення'!AN2624)</f>
        <v>Серпень</v>
      </c>
    </row>
    <row r="2580" spans="1:6" x14ac:dyDescent="0.25">
      <c r="A2580" s="27">
        <v>2574</v>
      </c>
      <c r="B2580" s="28" t="str">
        <f>IF('[1]Для заповнення'!C2625="","",'[1]Для заповнення'!C2625)</f>
        <v>Львівська філія</v>
      </c>
      <c r="C2580" s="27" t="str">
        <f>IF('[1]Для заповнення'!F2625="","",'[1]Для заповнення'!F2625)</f>
        <v>Львів (Галицьк р-н)</v>
      </c>
      <c r="D2580" s="27" t="str">
        <f>IF('[1]Для заповнення'!G2625="","",'[1]Для заповнення'!G2625)</f>
        <v>Замкова</v>
      </c>
      <c r="E2580" s="29" t="str">
        <f>IF('[1]Для заповнення'!H2625="","",'[1]Для заповнення'!H2625)</f>
        <v>1/а</v>
      </c>
      <c r="F2580" s="30" t="str">
        <f>IF('[1]Для заповнення'!AN2625="","",'[1]Для заповнення'!AN2625)</f>
        <v>Серпень</v>
      </c>
    </row>
    <row r="2581" spans="1:6" x14ac:dyDescent="0.25">
      <c r="A2581" s="27">
        <v>2575</v>
      </c>
      <c r="B2581" s="28" t="str">
        <f>IF('[1]Для заповнення'!C2626="","",'[1]Для заповнення'!C2626)</f>
        <v>Львівська філія</v>
      </c>
      <c r="C2581" s="27" t="str">
        <f>IF('[1]Для заповнення'!F2626="","",'[1]Для заповнення'!F2626)</f>
        <v>Львів (Галицьк р-н)</v>
      </c>
      <c r="D2581" s="27" t="str">
        <f>IF('[1]Для заповнення'!G2626="","",'[1]Для заповнення'!G2626)</f>
        <v>Замкова</v>
      </c>
      <c r="E2581" s="29" t="str">
        <f>IF('[1]Для заповнення'!H2626="","",'[1]Для заповнення'!H2626)</f>
        <v>10/а</v>
      </c>
      <c r="F2581" s="30" t="str">
        <f>IF('[1]Для заповнення'!AN2626="","",'[1]Для заповнення'!AN2626)</f>
        <v>Серпень</v>
      </c>
    </row>
    <row r="2582" spans="1:6" x14ac:dyDescent="0.25">
      <c r="A2582" s="27">
        <v>2576</v>
      </c>
      <c r="B2582" s="28" t="str">
        <f>IF('[1]Для заповнення'!C2627="","",'[1]Для заповнення'!C2627)</f>
        <v>Львівська філія</v>
      </c>
      <c r="C2582" s="27" t="str">
        <f>IF('[1]Для заповнення'!F2627="","",'[1]Для заповнення'!F2627)</f>
        <v>Львів (Галицьк р-н)</v>
      </c>
      <c r="D2582" s="27" t="str">
        <f>IF('[1]Для заповнення'!G2627="","",'[1]Для заповнення'!G2627)</f>
        <v>Замкова</v>
      </c>
      <c r="E2582" s="29" t="str">
        <f>IF('[1]Для заповнення'!H2627="","",'[1]Для заповнення'!H2627)</f>
        <v>23/а</v>
      </c>
      <c r="F2582" s="30" t="str">
        <f>IF('[1]Для заповнення'!AN2627="","",'[1]Для заповнення'!AN2627)</f>
        <v>Серпень</v>
      </c>
    </row>
    <row r="2583" spans="1:6" x14ac:dyDescent="0.25">
      <c r="A2583" s="27">
        <v>2577</v>
      </c>
      <c r="B2583" s="28" t="str">
        <f>IF('[1]Для заповнення'!C2628="","",'[1]Для заповнення'!C2628)</f>
        <v>Львівська філія</v>
      </c>
      <c r="C2583" s="27" t="str">
        <f>IF('[1]Для заповнення'!F2628="","",'[1]Для заповнення'!F2628)</f>
        <v>Львів (Галицьк р-н)</v>
      </c>
      <c r="D2583" s="27" t="str">
        <f>IF('[1]Для заповнення'!G2628="","",'[1]Для заповнення'!G2628)</f>
        <v>Замкова</v>
      </c>
      <c r="E2583" s="29" t="str">
        <f>IF('[1]Для заповнення'!H2628="","",'[1]Для заповнення'!H2628)</f>
        <v>6/а</v>
      </c>
      <c r="F2583" s="30" t="str">
        <f>IF('[1]Для заповнення'!AN2628="","",'[1]Для заповнення'!AN2628)</f>
        <v>Серпень</v>
      </c>
    </row>
    <row r="2584" spans="1:6" x14ac:dyDescent="0.25">
      <c r="A2584" s="27">
        <v>2578</v>
      </c>
      <c r="B2584" s="28" t="str">
        <f>IF('[1]Для заповнення'!C2629="","",'[1]Для заповнення'!C2629)</f>
        <v>Львівська філія</v>
      </c>
      <c r="C2584" s="27" t="str">
        <f>IF('[1]Для заповнення'!F2629="","",'[1]Для заповнення'!F2629)</f>
        <v>Львів (Галицьк р-н)</v>
      </c>
      <c r="D2584" s="27" t="str">
        <f>IF('[1]Для заповнення'!G2629="","",'[1]Для заповнення'!G2629)</f>
        <v>Зарицьких</v>
      </c>
      <c r="E2584" s="29" t="str">
        <f>IF('[1]Для заповнення'!H2629="","",'[1]Для заповнення'!H2629)</f>
        <v>2</v>
      </c>
      <c r="F2584" s="30" t="str">
        <f>IF('[1]Для заповнення'!AN2629="","",'[1]Для заповнення'!AN2629)</f>
        <v>Серпень</v>
      </c>
    </row>
    <row r="2585" spans="1:6" x14ac:dyDescent="0.25">
      <c r="A2585" s="27">
        <v>2579</v>
      </c>
      <c r="B2585" s="28" t="str">
        <f>IF('[1]Для заповнення'!C2630="","",'[1]Для заповнення'!C2630)</f>
        <v>Львівська філія</v>
      </c>
      <c r="C2585" s="27" t="str">
        <f>IF('[1]Для заповнення'!F2630="","",'[1]Для заповнення'!F2630)</f>
        <v>Львів (Галицьк р-н)</v>
      </c>
      <c r="D2585" s="27" t="str">
        <f>IF('[1]Для заповнення'!G2630="","",'[1]Для заповнення'!G2630)</f>
        <v>Зарицьких</v>
      </c>
      <c r="E2585" s="29" t="str">
        <f>IF('[1]Для заповнення'!H2630="","",'[1]Для заповнення'!H2630)</f>
        <v>4</v>
      </c>
      <c r="F2585" s="30" t="str">
        <f>IF('[1]Для заповнення'!AN2630="","",'[1]Для заповнення'!AN2630)</f>
        <v>Серпень</v>
      </c>
    </row>
    <row r="2586" spans="1:6" x14ac:dyDescent="0.25">
      <c r="A2586" s="27">
        <v>2580</v>
      </c>
      <c r="B2586" s="28" t="str">
        <f>IF('[1]Для заповнення'!C2631="","",'[1]Для заповнення'!C2631)</f>
        <v>Львівська філія</v>
      </c>
      <c r="C2586" s="27" t="str">
        <f>IF('[1]Для заповнення'!F2631="","",'[1]Для заповнення'!F2631)</f>
        <v>Львів (Галицьк р-н)</v>
      </c>
      <c r="D2586" s="27" t="str">
        <f>IF('[1]Для заповнення'!G2631="","",'[1]Для заповнення'!G2631)</f>
        <v>Зарицьких</v>
      </c>
      <c r="E2586" s="29" t="str">
        <f>IF('[1]Для заповнення'!H2631="","",'[1]Для заповнення'!H2631)</f>
        <v>5</v>
      </c>
      <c r="F2586" s="30" t="str">
        <f>IF('[1]Для заповнення'!AN2631="","",'[1]Для заповнення'!AN2631)</f>
        <v>Серпень</v>
      </c>
    </row>
    <row r="2587" spans="1:6" x14ac:dyDescent="0.25">
      <c r="A2587" s="27">
        <v>2581</v>
      </c>
      <c r="B2587" s="28" t="str">
        <f>IF('[1]Для заповнення'!C2632="","",'[1]Для заповнення'!C2632)</f>
        <v>Львівська філія</v>
      </c>
      <c r="C2587" s="27" t="str">
        <f>IF('[1]Для заповнення'!F2632="","",'[1]Для заповнення'!F2632)</f>
        <v>Львів (Галицьк р-н)</v>
      </c>
      <c r="D2587" s="27" t="str">
        <f>IF('[1]Для заповнення'!G2632="","",'[1]Для заповнення'!G2632)</f>
        <v>Зарицьких</v>
      </c>
      <c r="E2587" s="29" t="str">
        <f>IF('[1]Для заповнення'!H2632="","",'[1]Для заповнення'!H2632)</f>
        <v>6</v>
      </c>
      <c r="F2587" s="30" t="str">
        <f>IF('[1]Для заповнення'!AN2632="","",'[1]Для заповнення'!AN2632)</f>
        <v>Серпень</v>
      </c>
    </row>
    <row r="2588" spans="1:6" x14ac:dyDescent="0.25">
      <c r="A2588" s="27">
        <v>2582</v>
      </c>
      <c r="B2588" s="28" t="str">
        <f>IF('[1]Для заповнення'!C2633="","",'[1]Для заповнення'!C2633)</f>
        <v>Львівська філія</v>
      </c>
      <c r="C2588" s="27" t="str">
        <f>IF('[1]Для заповнення'!F2633="","",'[1]Для заповнення'!F2633)</f>
        <v>Львів (Галицьк р-н)</v>
      </c>
      <c r="D2588" s="27" t="str">
        <f>IF('[1]Для заповнення'!G2633="","",'[1]Для заповнення'!G2633)</f>
        <v>Зарицьких</v>
      </c>
      <c r="E2588" s="29" t="str">
        <f>IF('[1]Для заповнення'!H2633="","",'[1]Для заповнення'!H2633)</f>
        <v>7</v>
      </c>
      <c r="F2588" s="30" t="str">
        <f>IF('[1]Для заповнення'!AN2633="","",'[1]Для заповнення'!AN2633)</f>
        <v>Серпень</v>
      </c>
    </row>
    <row r="2589" spans="1:6" x14ac:dyDescent="0.25">
      <c r="A2589" s="27">
        <v>2583</v>
      </c>
      <c r="B2589" s="28" t="str">
        <f>IF('[1]Для заповнення'!C2634="","",'[1]Для заповнення'!C2634)</f>
        <v>Львівська філія</v>
      </c>
      <c r="C2589" s="27" t="str">
        <f>IF('[1]Для заповнення'!F2634="","",'[1]Для заповнення'!F2634)</f>
        <v>Львів (Галицьк р-н)</v>
      </c>
      <c r="D2589" s="27" t="str">
        <f>IF('[1]Для заповнення'!G2634="","",'[1]Для заповнення'!G2634)</f>
        <v>Зарицьких</v>
      </c>
      <c r="E2589" s="29" t="str">
        <f>IF('[1]Для заповнення'!H2634="","",'[1]Для заповнення'!H2634)</f>
        <v>8</v>
      </c>
      <c r="F2589" s="30" t="str">
        <f>IF('[1]Для заповнення'!AN2634="","",'[1]Для заповнення'!AN2634)</f>
        <v>Серпень</v>
      </c>
    </row>
    <row r="2590" spans="1:6" x14ac:dyDescent="0.25">
      <c r="A2590" s="27">
        <v>2584</v>
      </c>
      <c r="B2590" s="28" t="str">
        <f>IF('[1]Для заповнення'!C2635="","",'[1]Для заповнення'!C2635)</f>
        <v>Львівська філія</v>
      </c>
      <c r="C2590" s="27" t="str">
        <f>IF('[1]Для заповнення'!F2635="","",'[1]Для заповнення'!F2635)</f>
        <v>Львів (Галицьк р-н)</v>
      </c>
      <c r="D2590" s="27" t="str">
        <f>IF('[1]Для заповнення'!G2635="","",'[1]Для заповнення'!G2635)</f>
        <v>Зарицьких</v>
      </c>
      <c r="E2590" s="29" t="str">
        <f>IF('[1]Для заповнення'!H2635="","",'[1]Для заповнення'!H2635)</f>
        <v>16</v>
      </c>
      <c r="F2590" s="30" t="str">
        <f>IF('[1]Для заповнення'!AN2635="","",'[1]Для заповнення'!AN2635)</f>
        <v>Серпень</v>
      </c>
    </row>
    <row r="2591" spans="1:6" x14ac:dyDescent="0.25">
      <c r="A2591" s="27">
        <v>2585</v>
      </c>
      <c r="B2591" s="28" t="str">
        <f>IF('[1]Для заповнення'!C2636="","",'[1]Для заповнення'!C2636)</f>
        <v>Львівська філія</v>
      </c>
      <c r="C2591" s="27" t="str">
        <f>IF('[1]Для заповнення'!F2636="","",'[1]Для заповнення'!F2636)</f>
        <v>Львів (Галицьк р-н)</v>
      </c>
      <c r="D2591" s="27" t="str">
        <f>IF('[1]Для заповнення'!G2636="","",'[1]Для заповнення'!G2636)</f>
        <v>Зарицьких</v>
      </c>
      <c r="E2591" s="29" t="str">
        <f>IF('[1]Для заповнення'!H2636="","",'[1]Для заповнення'!H2636)</f>
        <v>18</v>
      </c>
      <c r="F2591" s="30" t="str">
        <f>IF('[1]Для заповнення'!AN2636="","",'[1]Для заповнення'!AN2636)</f>
        <v>Серпень</v>
      </c>
    </row>
    <row r="2592" spans="1:6" x14ac:dyDescent="0.25">
      <c r="A2592" s="27">
        <v>2586</v>
      </c>
      <c r="B2592" s="28" t="str">
        <f>IF('[1]Для заповнення'!C2637="","",'[1]Для заповнення'!C2637)</f>
        <v>Львівська філія</v>
      </c>
      <c r="C2592" s="27" t="str">
        <f>IF('[1]Для заповнення'!F2637="","",'[1]Для заповнення'!F2637)</f>
        <v>Львів (Галицьк р-н)</v>
      </c>
      <c r="D2592" s="27" t="str">
        <f>IF('[1]Для заповнення'!G2637="","",'[1]Для заповнення'!G2637)</f>
        <v>Зарицьких</v>
      </c>
      <c r="E2592" s="29" t="str">
        <f>IF('[1]Для заповнення'!H2637="","",'[1]Для заповнення'!H2637)</f>
        <v>20</v>
      </c>
      <c r="F2592" s="30" t="str">
        <f>IF('[1]Для заповнення'!AN2637="","",'[1]Для заповнення'!AN2637)</f>
        <v>Серпень</v>
      </c>
    </row>
    <row r="2593" spans="1:6" x14ac:dyDescent="0.25">
      <c r="A2593" s="27">
        <v>2587</v>
      </c>
      <c r="B2593" s="28" t="str">
        <f>IF('[1]Для заповнення'!C2638="","",'[1]Для заповнення'!C2638)</f>
        <v>Львівська філія</v>
      </c>
      <c r="C2593" s="27" t="str">
        <f>IF('[1]Для заповнення'!F2638="","",'[1]Для заповнення'!F2638)</f>
        <v>Львів (Галицьк р-н)</v>
      </c>
      <c r="D2593" s="27" t="str">
        <f>IF('[1]Для заповнення'!G2638="","",'[1]Для заповнення'!G2638)</f>
        <v>Зарицьких</v>
      </c>
      <c r="E2593" s="29" t="str">
        <f>IF('[1]Для заповнення'!H2638="","",'[1]Для заповнення'!H2638)</f>
        <v>21</v>
      </c>
      <c r="F2593" s="30" t="str">
        <f>IF('[1]Для заповнення'!AN2638="","",'[1]Для заповнення'!AN2638)</f>
        <v>Серпень</v>
      </c>
    </row>
    <row r="2594" spans="1:6" x14ac:dyDescent="0.25">
      <c r="A2594" s="27">
        <v>2588</v>
      </c>
      <c r="B2594" s="28" t="str">
        <f>IF('[1]Для заповнення'!C2639="","",'[1]Для заповнення'!C2639)</f>
        <v>Львівська філія</v>
      </c>
      <c r="C2594" s="27" t="str">
        <f>IF('[1]Для заповнення'!F2639="","",'[1]Для заповнення'!F2639)</f>
        <v>Львів (Галицьк р-н)</v>
      </c>
      <c r="D2594" s="27" t="str">
        <f>IF('[1]Для заповнення'!G2639="","",'[1]Для заповнення'!G2639)</f>
        <v>Зарицьких</v>
      </c>
      <c r="E2594" s="29" t="str">
        <f>IF('[1]Для заповнення'!H2639="","",'[1]Для заповнення'!H2639)</f>
        <v>22</v>
      </c>
      <c r="F2594" s="30" t="str">
        <f>IF('[1]Для заповнення'!AN2639="","",'[1]Для заповнення'!AN2639)</f>
        <v>Серпень</v>
      </c>
    </row>
    <row r="2595" spans="1:6" x14ac:dyDescent="0.25">
      <c r="A2595" s="27">
        <v>2589</v>
      </c>
      <c r="B2595" s="28" t="str">
        <f>IF('[1]Для заповнення'!C2640="","",'[1]Для заповнення'!C2640)</f>
        <v>Львівська філія</v>
      </c>
      <c r="C2595" s="27" t="str">
        <f>IF('[1]Для заповнення'!F2640="","",'[1]Для заповнення'!F2640)</f>
        <v>Львів (Галицьк р-н)</v>
      </c>
      <c r="D2595" s="27" t="str">
        <f>IF('[1]Для заповнення'!G2640="","",'[1]Для заповнення'!G2640)</f>
        <v>Зарицьких</v>
      </c>
      <c r="E2595" s="29" t="str">
        <f>IF('[1]Для заповнення'!H2640="","",'[1]Для заповнення'!H2640)</f>
        <v>23</v>
      </c>
      <c r="F2595" s="30" t="str">
        <f>IF('[1]Для заповнення'!AN2640="","",'[1]Для заповнення'!AN2640)</f>
        <v>Серпень</v>
      </c>
    </row>
    <row r="2596" spans="1:6" x14ac:dyDescent="0.25">
      <c r="A2596" s="27">
        <v>2590</v>
      </c>
      <c r="B2596" s="28" t="str">
        <f>IF('[1]Для заповнення'!C2641="","",'[1]Для заповнення'!C2641)</f>
        <v>Львівська філія</v>
      </c>
      <c r="C2596" s="27" t="str">
        <f>IF('[1]Для заповнення'!F2641="","",'[1]Для заповнення'!F2641)</f>
        <v>Львів (Галицьк р-н)</v>
      </c>
      <c r="D2596" s="27" t="str">
        <f>IF('[1]Для заповнення'!G2641="","",'[1]Для заповнення'!G2641)</f>
        <v>Зарицьких</v>
      </c>
      <c r="E2596" s="29" t="str">
        <f>IF('[1]Для заповнення'!H2641="","",'[1]Для заповнення'!H2641)</f>
        <v>24</v>
      </c>
      <c r="F2596" s="30" t="str">
        <f>IF('[1]Для заповнення'!AN2641="","",'[1]Для заповнення'!AN2641)</f>
        <v>Серпень</v>
      </c>
    </row>
    <row r="2597" spans="1:6" x14ac:dyDescent="0.25">
      <c r="A2597" s="27">
        <v>2591</v>
      </c>
      <c r="B2597" s="28" t="str">
        <f>IF('[1]Для заповнення'!C2642="","",'[1]Для заповнення'!C2642)</f>
        <v>Львівська філія</v>
      </c>
      <c r="C2597" s="27" t="str">
        <f>IF('[1]Для заповнення'!F2642="","",'[1]Для заповнення'!F2642)</f>
        <v>Львів (Галицьк р-н)</v>
      </c>
      <c r="D2597" s="27" t="str">
        <f>IF('[1]Для заповнення'!G2642="","",'[1]Для заповнення'!G2642)</f>
        <v>Зарицьких</v>
      </c>
      <c r="E2597" s="29" t="str">
        <f>IF('[1]Для заповнення'!H2642="","",'[1]Для заповнення'!H2642)</f>
        <v>25</v>
      </c>
      <c r="F2597" s="30" t="str">
        <f>IF('[1]Для заповнення'!AN2642="","",'[1]Для заповнення'!AN2642)</f>
        <v>Серпень</v>
      </c>
    </row>
    <row r="2598" spans="1:6" x14ac:dyDescent="0.25">
      <c r="A2598" s="27">
        <v>2592</v>
      </c>
      <c r="B2598" s="28" t="str">
        <f>IF('[1]Для заповнення'!C2643="","",'[1]Для заповнення'!C2643)</f>
        <v>Львівська філія</v>
      </c>
      <c r="C2598" s="27" t="str">
        <f>IF('[1]Для заповнення'!F2643="","",'[1]Для заповнення'!F2643)</f>
        <v>Львів (Галицьк р-н)</v>
      </c>
      <c r="D2598" s="27" t="str">
        <f>IF('[1]Для заповнення'!G2643="","",'[1]Для заповнення'!G2643)</f>
        <v>Зарицьких</v>
      </c>
      <c r="E2598" s="29" t="str">
        <f>IF('[1]Для заповнення'!H2643="","",'[1]Для заповнення'!H2643)</f>
        <v>26</v>
      </c>
      <c r="F2598" s="30" t="str">
        <f>IF('[1]Для заповнення'!AN2643="","",'[1]Для заповнення'!AN2643)</f>
        <v>Серпень</v>
      </c>
    </row>
    <row r="2599" spans="1:6" x14ac:dyDescent="0.25">
      <c r="A2599" s="27">
        <v>2593</v>
      </c>
      <c r="B2599" s="28" t="str">
        <f>IF('[1]Для заповнення'!C2644="","",'[1]Для заповнення'!C2644)</f>
        <v>Львівська філія</v>
      </c>
      <c r="C2599" s="27" t="str">
        <f>IF('[1]Для заповнення'!F2644="","",'[1]Для заповнення'!F2644)</f>
        <v>Львів (Галицьк р-н)</v>
      </c>
      <c r="D2599" s="27" t="str">
        <f>IF('[1]Для заповнення'!G2644="","",'[1]Для заповнення'!G2644)</f>
        <v>Зарицьких</v>
      </c>
      <c r="E2599" s="29" t="str">
        <f>IF('[1]Для заповнення'!H2644="","",'[1]Для заповнення'!H2644)</f>
        <v>27</v>
      </c>
      <c r="F2599" s="30" t="str">
        <f>IF('[1]Для заповнення'!AN2644="","",'[1]Для заповнення'!AN2644)</f>
        <v>Серпень</v>
      </c>
    </row>
    <row r="2600" spans="1:6" x14ac:dyDescent="0.25">
      <c r="A2600" s="27">
        <v>2594</v>
      </c>
      <c r="B2600" s="28" t="str">
        <f>IF('[1]Для заповнення'!C2645="","",'[1]Для заповнення'!C2645)</f>
        <v>Львівська філія</v>
      </c>
      <c r="C2600" s="27" t="str">
        <f>IF('[1]Для заповнення'!F2645="","",'[1]Для заповнення'!F2645)</f>
        <v>Львів (Галицьк р-н)</v>
      </c>
      <c r="D2600" s="27" t="str">
        <f>IF('[1]Для заповнення'!G2645="","",'[1]Для заповнення'!G2645)</f>
        <v>Зарицьких</v>
      </c>
      <c r="E2600" s="29" t="str">
        <f>IF('[1]Для заповнення'!H2645="","",'[1]Для заповнення'!H2645)</f>
        <v>28</v>
      </c>
      <c r="F2600" s="30" t="str">
        <f>IF('[1]Для заповнення'!AN2645="","",'[1]Для заповнення'!AN2645)</f>
        <v>Серпень</v>
      </c>
    </row>
    <row r="2601" spans="1:6" x14ac:dyDescent="0.25">
      <c r="A2601" s="27">
        <v>2595</v>
      </c>
      <c r="B2601" s="28" t="str">
        <f>IF('[1]Для заповнення'!C2646="","",'[1]Для заповнення'!C2646)</f>
        <v>Львівська філія</v>
      </c>
      <c r="C2601" s="27" t="str">
        <f>IF('[1]Для заповнення'!F2646="","",'[1]Для заповнення'!F2646)</f>
        <v>Львів (Галицьк р-н)</v>
      </c>
      <c r="D2601" s="27" t="str">
        <f>IF('[1]Для заповнення'!G2646="","",'[1]Для заповнення'!G2646)</f>
        <v>Зарицьких</v>
      </c>
      <c r="E2601" s="29" t="str">
        <f>IF('[1]Для заповнення'!H2646="","",'[1]Для заповнення'!H2646)</f>
        <v>29</v>
      </c>
      <c r="F2601" s="30" t="str">
        <f>IF('[1]Для заповнення'!AN2646="","",'[1]Для заповнення'!AN2646)</f>
        <v>Серпень</v>
      </c>
    </row>
    <row r="2602" spans="1:6" x14ac:dyDescent="0.25">
      <c r="A2602" s="27">
        <v>2596</v>
      </c>
      <c r="B2602" s="28" t="str">
        <f>IF('[1]Для заповнення'!C2647="","",'[1]Для заповнення'!C2647)</f>
        <v>Львівська філія</v>
      </c>
      <c r="C2602" s="27" t="str">
        <f>IF('[1]Для заповнення'!F2647="","",'[1]Для заповнення'!F2647)</f>
        <v>Львів (Галицьк р-н)</v>
      </c>
      <c r="D2602" s="27" t="str">
        <f>IF('[1]Для заповнення'!G2647="","",'[1]Для заповнення'!G2647)</f>
        <v>Зарицьких</v>
      </c>
      <c r="E2602" s="29" t="str">
        <f>IF('[1]Для заповнення'!H2647="","",'[1]Для заповнення'!H2647)</f>
        <v>30</v>
      </c>
      <c r="F2602" s="30" t="str">
        <f>IF('[1]Для заповнення'!AN2647="","",'[1]Для заповнення'!AN2647)</f>
        <v>Серпень</v>
      </c>
    </row>
    <row r="2603" spans="1:6" x14ac:dyDescent="0.25">
      <c r="A2603" s="27">
        <v>2597</v>
      </c>
      <c r="B2603" s="28" t="str">
        <f>IF('[1]Для заповнення'!C2648="","",'[1]Для заповнення'!C2648)</f>
        <v>Львівська філія</v>
      </c>
      <c r="C2603" s="27" t="str">
        <f>IF('[1]Для заповнення'!F2648="","",'[1]Для заповнення'!F2648)</f>
        <v>Львів (Галицьк р-н)</v>
      </c>
      <c r="D2603" s="27" t="str">
        <f>IF('[1]Для заповнення'!G2648="","",'[1]Для заповнення'!G2648)</f>
        <v>Зарицьких</v>
      </c>
      <c r="E2603" s="29" t="str">
        <f>IF('[1]Для заповнення'!H2648="","",'[1]Для заповнення'!H2648)</f>
        <v>31</v>
      </c>
      <c r="F2603" s="30" t="str">
        <f>IF('[1]Для заповнення'!AN2648="","",'[1]Для заповнення'!AN2648)</f>
        <v>Серпень</v>
      </c>
    </row>
    <row r="2604" spans="1:6" x14ac:dyDescent="0.25">
      <c r="A2604" s="27">
        <v>2598</v>
      </c>
      <c r="B2604" s="28" t="str">
        <f>IF('[1]Для заповнення'!C2649="","",'[1]Для заповнення'!C2649)</f>
        <v>Львівська філія</v>
      </c>
      <c r="C2604" s="27" t="str">
        <f>IF('[1]Для заповнення'!F2649="","",'[1]Для заповнення'!F2649)</f>
        <v>Львів (Галицьк р-н)</v>
      </c>
      <c r="D2604" s="27" t="str">
        <f>IF('[1]Для заповнення'!G2649="","",'[1]Для заповнення'!G2649)</f>
        <v>Зарицьких</v>
      </c>
      <c r="E2604" s="29" t="str">
        <f>IF('[1]Для заповнення'!H2649="","",'[1]Для заповнення'!H2649)</f>
        <v>32</v>
      </c>
      <c r="F2604" s="30" t="str">
        <f>IF('[1]Для заповнення'!AN2649="","",'[1]Для заповнення'!AN2649)</f>
        <v>Серпень</v>
      </c>
    </row>
    <row r="2605" spans="1:6" x14ac:dyDescent="0.25">
      <c r="A2605" s="27">
        <v>2599</v>
      </c>
      <c r="B2605" s="28" t="str">
        <f>IF('[1]Для заповнення'!C2650="","",'[1]Для заповнення'!C2650)</f>
        <v>Львівська філія</v>
      </c>
      <c r="C2605" s="27" t="str">
        <f>IF('[1]Для заповнення'!F2650="","",'[1]Для заповнення'!F2650)</f>
        <v>Львів (Галицьк р-н)</v>
      </c>
      <c r="D2605" s="27" t="str">
        <f>IF('[1]Для заповнення'!G2650="","",'[1]Для заповнення'!G2650)</f>
        <v>Зарицьких</v>
      </c>
      <c r="E2605" s="29" t="str">
        <f>IF('[1]Для заповнення'!H2650="","",'[1]Для заповнення'!H2650)</f>
        <v>33</v>
      </c>
      <c r="F2605" s="30" t="str">
        <f>IF('[1]Для заповнення'!AN2650="","",'[1]Для заповнення'!AN2650)</f>
        <v>Серпень</v>
      </c>
    </row>
    <row r="2606" spans="1:6" x14ac:dyDescent="0.25">
      <c r="A2606" s="27">
        <v>2600</v>
      </c>
      <c r="B2606" s="28" t="str">
        <f>IF('[1]Для заповнення'!C2651="","",'[1]Для заповнення'!C2651)</f>
        <v>Львівська філія</v>
      </c>
      <c r="C2606" s="27" t="str">
        <f>IF('[1]Для заповнення'!F2651="","",'[1]Для заповнення'!F2651)</f>
        <v>Львів (Галицьк р-н)</v>
      </c>
      <c r="D2606" s="27" t="str">
        <f>IF('[1]Для заповнення'!G2651="","",'[1]Для заповнення'!G2651)</f>
        <v>Зарицьких</v>
      </c>
      <c r="E2606" s="29" t="str">
        <f>IF('[1]Для заповнення'!H2651="","",'[1]Для заповнення'!H2651)</f>
        <v>34</v>
      </c>
      <c r="F2606" s="30" t="str">
        <f>IF('[1]Для заповнення'!AN2651="","",'[1]Для заповнення'!AN2651)</f>
        <v>Серпень</v>
      </c>
    </row>
    <row r="2607" spans="1:6" x14ac:dyDescent="0.25">
      <c r="A2607" s="27">
        <v>2601</v>
      </c>
      <c r="B2607" s="28" t="str">
        <f>IF('[1]Для заповнення'!C2652="","",'[1]Для заповнення'!C2652)</f>
        <v>Львівська філія</v>
      </c>
      <c r="C2607" s="27" t="str">
        <f>IF('[1]Для заповнення'!F2652="","",'[1]Для заповнення'!F2652)</f>
        <v>Львів (Галицьк р-н)</v>
      </c>
      <c r="D2607" s="27" t="str">
        <f>IF('[1]Для заповнення'!G2652="","",'[1]Для заповнення'!G2652)</f>
        <v>Зарицьких</v>
      </c>
      <c r="E2607" s="29" t="str">
        <f>IF('[1]Для заповнення'!H2652="","",'[1]Для заповнення'!H2652)</f>
        <v>35</v>
      </c>
      <c r="F2607" s="30" t="str">
        <f>IF('[1]Для заповнення'!AN2652="","",'[1]Для заповнення'!AN2652)</f>
        <v>Серпень</v>
      </c>
    </row>
    <row r="2608" spans="1:6" x14ac:dyDescent="0.25">
      <c r="A2608" s="27">
        <v>2602</v>
      </c>
      <c r="B2608" s="28" t="str">
        <f>IF('[1]Для заповнення'!C2653="","",'[1]Для заповнення'!C2653)</f>
        <v>Львівська філія</v>
      </c>
      <c r="C2608" s="27" t="str">
        <f>IF('[1]Для заповнення'!F2653="","",'[1]Для заповнення'!F2653)</f>
        <v>Львів (Галицьк р-н)</v>
      </c>
      <c r="D2608" s="27" t="str">
        <f>IF('[1]Для заповнення'!G2653="","",'[1]Для заповнення'!G2653)</f>
        <v>Зарицьких</v>
      </c>
      <c r="E2608" s="29" t="str">
        <f>IF('[1]Для заповнення'!H2653="","",'[1]Для заповнення'!H2653)</f>
        <v>36</v>
      </c>
      <c r="F2608" s="30" t="str">
        <f>IF('[1]Для заповнення'!AN2653="","",'[1]Для заповнення'!AN2653)</f>
        <v>Серпень</v>
      </c>
    </row>
    <row r="2609" spans="1:6" x14ac:dyDescent="0.25">
      <c r="A2609" s="27">
        <v>2603</v>
      </c>
      <c r="B2609" s="28" t="str">
        <f>IF('[1]Для заповнення'!C2654="","",'[1]Для заповнення'!C2654)</f>
        <v>Львівська філія</v>
      </c>
      <c r="C2609" s="27" t="str">
        <f>IF('[1]Для заповнення'!F2654="","",'[1]Для заповнення'!F2654)</f>
        <v>Львів (Галицьк р-н)</v>
      </c>
      <c r="D2609" s="27" t="str">
        <f>IF('[1]Для заповнення'!G2654="","",'[1]Для заповнення'!G2654)</f>
        <v>Зарицьких</v>
      </c>
      <c r="E2609" s="29" t="str">
        <f>IF('[1]Для заповнення'!H2654="","",'[1]Для заповнення'!H2654)</f>
        <v>37</v>
      </c>
      <c r="F2609" s="30" t="str">
        <f>IF('[1]Для заповнення'!AN2654="","",'[1]Для заповнення'!AN2654)</f>
        <v>Серпень</v>
      </c>
    </row>
    <row r="2610" spans="1:6" x14ac:dyDescent="0.25">
      <c r="A2610" s="27">
        <v>2604</v>
      </c>
      <c r="B2610" s="28" t="str">
        <f>IF('[1]Для заповнення'!C2655="","",'[1]Для заповнення'!C2655)</f>
        <v>Львівська філія</v>
      </c>
      <c r="C2610" s="27" t="str">
        <f>IF('[1]Для заповнення'!F2655="","",'[1]Для заповнення'!F2655)</f>
        <v>Львів (Галицьк р-н)</v>
      </c>
      <c r="D2610" s="27" t="str">
        <f>IF('[1]Для заповнення'!G2655="","",'[1]Для заповнення'!G2655)</f>
        <v>Зарицьких</v>
      </c>
      <c r="E2610" s="29" t="str">
        <f>IF('[1]Для заповнення'!H2655="","",'[1]Для заповнення'!H2655)</f>
        <v>38</v>
      </c>
      <c r="F2610" s="30" t="str">
        <f>IF('[1]Для заповнення'!AN2655="","",'[1]Для заповнення'!AN2655)</f>
        <v>Серпень</v>
      </c>
    </row>
    <row r="2611" spans="1:6" x14ac:dyDescent="0.25">
      <c r="A2611" s="27">
        <v>2605</v>
      </c>
      <c r="B2611" s="28" t="str">
        <f>IF('[1]Для заповнення'!C2656="","",'[1]Для заповнення'!C2656)</f>
        <v>Львівська філія</v>
      </c>
      <c r="C2611" s="27" t="str">
        <f>IF('[1]Для заповнення'!F2656="","",'[1]Для заповнення'!F2656)</f>
        <v>Львів (Галицьк р-н)</v>
      </c>
      <c r="D2611" s="27" t="str">
        <f>IF('[1]Для заповнення'!G2656="","",'[1]Для заповнення'!G2656)</f>
        <v>Зарицьких</v>
      </c>
      <c r="E2611" s="29" t="str">
        <f>IF('[1]Для заповнення'!H2656="","",'[1]Для заповнення'!H2656)</f>
        <v>39</v>
      </c>
      <c r="F2611" s="30" t="str">
        <f>IF('[1]Для заповнення'!AN2656="","",'[1]Для заповнення'!AN2656)</f>
        <v>Серпень</v>
      </c>
    </row>
    <row r="2612" spans="1:6" x14ac:dyDescent="0.25">
      <c r="A2612" s="27">
        <v>2606</v>
      </c>
      <c r="B2612" s="28" t="str">
        <f>IF('[1]Для заповнення'!C2657="","",'[1]Для заповнення'!C2657)</f>
        <v>Львівська філія</v>
      </c>
      <c r="C2612" s="27" t="str">
        <f>IF('[1]Для заповнення'!F2657="","",'[1]Для заповнення'!F2657)</f>
        <v>Львів (Галицьк р-н)</v>
      </c>
      <c r="D2612" s="27" t="str">
        <f>IF('[1]Для заповнення'!G2657="","",'[1]Для заповнення'!G2657)</f>
        <v>Зарицьких</v>
      </c>
      <c r="E2612" s="29" t="str">
        <f>IF('[1]Для заповнення'!H2657="","",'[1]Для заповнення'!H2657)</f>
        <v>40</v>
      </c>
      <c r="F2612" s="30" t="str">
        <f>IF('[1]Для заповнення'!AN2657="","",'[1]Для заповнення'!AN2657)</f>
        <v>Серпень</v>
      </c>
    </row>
    <row r="2613" spans="1:6" x14ac:dyDescent="0.25">
      <c r="A2613" s="27">
        <v>2607</v>
      </c>
      <c r="B2613" s="28" t="str">
        <f>IF('[1]Для заповнення'!C2658="","",'[1]Для заповнення'!C2658)</f>
        <v>Львівська філія</v>
      </c>
      <c r="C2613" s="27" t="str">
        <f>IF('[1]Для заповнення'!F2658="","",'[1]Для заповнення'!F2658)</f>
        <v>Львів (Галицьк р-н)</v>
      </c>
      <c r="D2613" s="27" t="str">
        <f>IF('[1]Для заповнення'!G2658="","",'[1]Для заповнення'!G2658)</f>
        <v>Зарицьких</v>
      </c>
      <c r="E2613" s="29" t="str">
        <f>IF('[1]Для заповнення'!H2658="","",'[1]Для заповнення'!H2658)</f>
        <v>42</v>
      </c>
      <c r="F2613" s="30" t="str">
        <f>IF('[1]Для заповнення'!AN2658="","",'[1]Для заповнення'!AN2658)</f>
        <v>Серпень</v>
      </c>
    </row>
    <row r="2614" spans="1:6" x14ac:dyDescent="0.25">
      <c r="A2614" s="27">
        <v>2608</v>
      </c>
      <c r="B2614" s="28" t="str">
        <f>IF('[1]Для заповнення'!C2659="","",'[1]Для заповнення'!C2659)</f>
        <v>Львівська філія</v>
      </c>
      <c r="C2614" s="27" t="str">
        <f>IF('[1]Для заповнення'!F2659="","",'[1]Для заповнення'!F2659)</f>
        <v>Львів (Галицьк р-н)</v>
      </c>
      <c r="D2614" s="27" t="str">
        <f>IF('[1]Для заповнення'!G2659="","",'[1]Для заповнення'!G2659)</f>
        <v>Зарицьких</v>
      </c>
      <c r="E2614" s="29" t="str">
        <f>IF('[1]Для заповнення'!H2659="","",'[1]Для заповнення'!H2659)</f>
        <v>44</v>
      </c>
      <c r="F2614" s="30" t="str">
        <f>IF('[1]Для заповнення'!AN2659="","",'[1]Для заповнення'!AN2659)</f>
        <v>Серпень</v>
      </c>
    </row>
    <row r="2615" spans="1:6" x14ac:dyDescent="0.25">
      <c r="A2615" s="27">
        <v>2609</v>
      </c>
      <c r="B2615" s="28" t="str">
        <f>IF('[1]Для заповнення'!C2660="","",'[1]Для заповнення'!C2660)</f>
        <v>Львівська філія</v>
      </c>
      <c r="C2615" s="27" t="str">
        <f>IF('[1]Для заповнення'!F2660="","",'[1]Для заповнення'!F2660)</f>
        <v>Львів (Галицьк р-н)</v>
      </c>
      <c r="D2615" s="27" t="str">
        <f>IF('[1]Для заповнення'!G2660="","",'[1]Для заповнення'!G2660)</f>
        <v>Академіка Карпінського</v>
      </c>
      <c r="E2615" s="29" t="str">
        <f>IF('[1]Для заповнення'!H2660="","",'[1]Для заповнення'!H2660)</f>
        <v>3</v>
      </c>
      <c r="F2615" s="30" t="str">
        <f>IF('[1]Для заповнення'!AN2660="","",'[1]Для заповнення'!AN2660)</f>
        <v>Червень</v>
      </c>
    </row>
    <row r="2616" spans="1:6" x14ac:dyDescent="0.25">
      <c r="A2616" s="27">
        <v>2610</v>
      </c>
      <c r="B2616" s="28" t="str">
        <f>IF('[1]Для заповнення'!C2661="","",'[1]Для заповнення'!C2661)</f>
        <v>Львівська філія</v>
      </c>
      <c r="C2616" s="27" t="str">
        <f>IF('[1]Для заповнення'!F2661="","",'[1]Для заповнення'!F2661)</f>
        <v>Львів (Галицьк р-н)</v>
      </c>
      <c r="D2616" s="27" t="str">
        <f>IF('[1]Для заповнення'!G2661="","",'[1]Для заповнення'!G2661)</f>
        <v>Академіка Карпінського</v>
      </c>
      <c r="E2616" s="29" t="str">
        <f>IF('[1]Для заповнення'!H2661="","",'[1]Для заповнення'!H2661)</f>
        <v>5</v>
      </c>
      <c r="F2616" s="30" t="str">
        <f>IF('[1]Для заповнення'!AN2661="","",'[1]Для заповнення'!AN2661)</f>
        <v>Червень</v>
      </c>
    </row>
    <row r="2617" spans="1:6" x14ac:dyDescent="0.25">
      <c r="A2617" s="27">
        <v>2611</v>
      </c>
      <c r="B2617" s="28" t="str">
        <f>IF('[1]Для заповнення'!C2662="","",'[1]Для заповнення'!C2662)</f>
        <v>Львівська філія</v>
      </c>
      <c r="C2617" s="27" t="str">
        <f>IF('[1]Для заповнення'!F2662="","",'[1]Для заповнення'!F2662)</f>
        <v>Львів (Галицьк р-н)</v>
      </c>
      <c r="D2617" s="27" t="str">
        <f>IF('[1]Для заповнення'!G2662="","",'[1]Для заповнення'!G2662)</f>
        <v>Академіка Карпінського</v>
      </c>
      <c r="E2617" s="29" t="str">
        <f>IF('[1]Для заповнення'!H2662="","",'[1]Для заповнення'!H2662)</f>
        <v>7</v>
      </c>
      <c r="F2617" s="30" t="str">
        <f>IF('[1]Для заповнення'!AN2662="","",'[1]Для заповнення'!AN2662)</f>
        <v>Червень</v>
      </c>
    </row>
    <row r="2618" spans="1:6" x14ac:dyDescent="0.25">
      <c r="A2618" s="27">
        <v>2612</v>
      </c>
      <c r="B2618" s="28" t="str">
        <f>IF('[1]Для заповнення'!C2663="","",'[1]Для заповнення'!C2663)</f>
        <v>Львівська філія</v>
      </c>
      <c r="C2618" s="27" t="str">
        <f>IF('[1]Для заповнення'!F2663="","",'[1]Для заповнення'!F2663)</f>
        <v>Львів (Галицьк р-н)</v>
      </c>
      <c r="D2618" s="27" t="str">
        <f>IF('[1]Для заповнення'!G2663="","",'[1]Для заповнення'!G2663)</f>
        <v>Академіка Карпінського</v>
      </c>
      <c r="E2618" s="29" t="str">
        <f>IF('[1]Для заповнення'!H2663="","",'[1]Для заповнення'!H2663)</f>
        <v>9</v>
      </c>
      <c r="F2618" s="30" t="str">
        <f>IF('[1]Для заповнення'!AN2663="","",'[1]Для заповнення'!AN2663)</f>
        <v>Червень</v>
      </c>
    </row>
    <row r="2619" spans="1:6" x14ac:dyDescent="0.25">
      <c r="A2619" s="27">
        <v>2613</v>
      </c>
      <c r="B2619" s="28" t="str">
        <f>IF('[1]Для заповнення'!C2664="","",'[1]Для заповнення'!C2664)</f>
        <v>Львівська філія</v>
      </c>
      <c r="C2619" s="27" t="str">
        <f>IF('[1]Для заповнення'!F2664="","",'[1]Для заповнення'!F2664)</f>
        <v>Львів (Галицьк р-н)</v>
      </c>
      <c r="D2619" s="27" t="str">
        <f>IF('[1]Для заповнення'!G2664="","",'[1]Для заповнення'!G2664)</f>
        <v>Академіка Карпінського</v>
      </c>
      <c r="E2619" s="29" t="str">
        <f>IF('[1]Для заповнення'!H2664="","",'[1]Для заповнення'!H2664)</f>
        <v>15</v>
      </c>
      <c r="F2619" s="30" t="str">
        <f>IF('[1]Для заповнення'!AN2664="","",'[1]Для заповнення'!AN2664)</f>
        <v>Вересень</v>
      </c>
    </row>
    <row r="2620" spans="1:6" x14ac:dyDescent="0.25">
      <c r="A2620" s="27">
        <v>2614</v>
      </c>
      <c r="B2620" s="28" t="str">
        <f>IF('[1]Для заповнення'!C2665="","",'[1]Для заповнення'!C2665)</f>
        <v>Львівська філія</v>
      </c>
      <c r="C2620" s="27" t="str">
        <f>IF('[1]Для заповнення'!F2665="","",'[1]Для заповнення'!F2665)</f>
        <v>Львів (Галицьк р-н)</v>
      </c>
      <c r="D2620" s="27" t="str">
        <f>IF('[1]Для заповнення'!G2665="","",'[1]Для заповнення'!G2665)</f>
        <v>Академіка Карпінського</v>
      </c>
      <c r="E2620" s="29" t="str">
        <f>IF('[1]Для заповнення'!H2665="","",'[1]Для заповнення'!H2665)</f>
        <v>17</v>
      </c>
      <c r="F2620" s="30" t="str">
        <f>IF('[1]Для заповнення'!AN2665="","",'[1]Для заповнення'!AN2665)</f>
        <v>Вересень</v>
      </c>
    </row>
    <row r="2621" spans="1:6" x14ac:dyDescent="0.25">
      <c r="A2621" s="27">
        <v>2615</v>
      </c>
      <c r="B2621" s="28" t="str">
        <f>IF('[1]Для заповнення'!C2666="","",'[1]Для заповнення'!C2666)</f>
        <v>Львівська філія</v>
      </c>
      <c r="C2621" s="27" t="str">
        <f>IF('[1]Для заповнення'!F2666="","",'[1]Для заповнення'!F2666)</f>
        <v>Львів (Галицьк р-н)</v>
      </c>
      <c r="D2621" s="27" t="str">
        <f>IF('[1]Для заповнення'!G2666="","",'[1]Для заповнення'!G2666)</f>
        <v>Академіка Карпінського</v>
      </c>
      <c r="E2621" s="29" t="str">
        <f>IF('[1]Для заповнення'!H2666="","",'[1]Для заповнення'!H2666)</f>
        <v>19</v>
      </c>
      <c r="F2621" s="30" t="str">
        <f>IF('[1]Для заповнення'!AN2666="","",'[1]Для заповнення'!AN2666)</f>
        <v>Вересень</v>
      </c>
    </row>
    <row r="2622" spans="1:6" x14ac:dyDescent="0.25">
      <c r="A2622" s="27">
        <v>2616</v>
      </c>
      <c r="B2622" s="28" t="str">
        <f>IF('[1]Для заповнення'!C2667="","",'[1]Для заповнення'!C2667)</f>
        <v>Львівська філія</v>
      </c>
      <c r="C2622" s="27" t="str">
        <f>IF('[1]Для заповнення'!F2667="","",'[1]Для заповнення'!F2667)</f>
        <v>Львів (Галицьк р-н)</v>
      </c>
      <c r="D2622" s="27" t="str">
        <f>IF('[1]Для заповнення'!G2667="","",'[1]Для заповнення'!G2667)</f>
        <v>Кирила та Мефодія</v>
      </c>
      <c r="E2622" s="29" t="str">
        <f>IF('[1]Для заповнення'!H2667="","",'[1]Для заповнення'!H2667)</f>
        <v>1</v>
      </c>
      <c r="F2622" s="30" t="str">
        <f>IF('[1]Для заповнення'!AN2667="","",'[1]Для заповнення'!AN2667)</f>
        <v>Вересень</v>
      </c>
    </row>
    <row r="2623" spans="1:6" x14ac:dyDescent="0.25">
      <c r="A2623" s="27">
        <v>2617</v>
      </c>
      <c r="B2623" s="28" t="str">
        <f>IF('[1]Для заповнення'!C2668="","",'[1]Для заповнення'!C2668)</f>
        <v>Львівська філія</v>
      </c>
      <c r="C2623" s="27" t="str">
        <f>IF('[1]Для заповнення'!F2668="","",'[1]Для заповнення'!F2668)</f>
        <v>Львів (Галицьк р-н)</v>
      </c>
      <c r="D2623" s="27" t="str">
        <f>IF('[1]Для заповнення'!G2668="","",'[1]Для заповнення'!G2668)</f>
        <v>Кирила та Мефодія</v>
      </c>
      <c r="E2623" s="29" t="str">
        <f>IF('[1]Для заповнення'!H2668="","",'[1]Для заповнення'!H2668)</f>
        <v>3</v>
      </c>
      <c r="F2623" s="30" t="str">
        <f>IF('[1]Для заповнення'!AN2668="","",'[1]Для заповнення'!AN2668)</f>
        <v>Вересень</v>
      </c>
    </row>
    <row r="2624" spans="1:6" x14ac:dyDescent="0.25">
      <c r="A2624" s="27">
        <v>2618</v>
      </c>
      <c r="B2624" s="28" t="str">
        <f>IF('[1]Для заповнення'!C2669="","",'[1]Для заповнення'!C2669)</f>
        <v>Львівська філія</v>
      </c>
      <c r="C2624" s="27" t="str">
        <f>IF('[1]Для заповнення'!F2669="","",'[1]Для заповнення'!F2669)</f>
        <v>Львів (Галицьк р-н)</v>
      </c>
      <c r="D2624" s="27" t="str">
        <f>IF('[1]Для заповнення'!G2669="","",'[1]Для заповнення'!G2669)</f>
        <v>Кирила та Мефодія</v>
      </c>
      <c r="E2624" s="29" t="str">
        <f>IF('[1]Для заповнення'!H2669="","",'[1]Для заповнення'!H2669)</f>
        <v>4</v>
      </c>
      <c r="F2624" s="30" t="str">
        <f>IF('[1]Для заповнення'!AN2669="","",'[1]Для заповнення'!AN2669)</f>
        <v>Вересень</v>
      </c>
    </row>
    <row r="2625" spans="1:6" x14ac:dyDescent="0.25">
      <c r="A2625" s="27">
        <v>2619</v>
      </c>
      <c r="B2625" s="28" t="str">
        <f>IF('[1]Для заповнення'!C2670="","",'[1]Для заповнення'!C2670)</f>
        <v>Львівська філія</v>
      </c>
      <c r="C2625" s="27" t="str">
        <f>IF('[1]Для заповнення'!F2670="","",'[1]Для заповнення'!F2670)</f>
        <v>Львів (Галицьк р-н)</v>
      </c>
      <c r="D2625" s="27" t="str">
        <f>IF('[1]Для заповнення'!G2670="","",'[1]Для заповнення'!G2670)</f>
        <v>Кирила та Мефодія</v>
      </c>
      <c r="E2625" s="29" t="str">
        <f>IF('[1]Для заповнення'!H2670="","",'[1]Для заповнення'!H2670)</f>
        <v>5</v>
      </c>
      <c r="F2625" s="30" t="str">
        <f>IF('[1]Для заповнення'!AN2670="","",'[1]Для заповнення'!AN2670)</f>
        <v>Вересень</v>
      </c>
    </row>
    <row r="2626" spans="1:6" x14ac:dyDescent="0.25">
      <c r="A2626" s="27">
        <v>2620</v>
      </c>
      <c r="B2626" s="28" t="str">
        <f>IF('[1]Для заповнення'!C2671="","",'[1]Для заповнення'!C2671)</f>
        <v>Львівська філія</v>
      </c>
      <c r="C2626" s="27" t="str">
        <f>IF('[1]Для заповнення'!F2671="","",'[1]Для заповнення'!F2671)</f>
        <v>Львів (Галицьк р-н)</v>
      </c>
      <c r="D2626" s="27" t="str">
        <f>IF('[1]Для заповнення'!G2671="","",'[1]Для заповнення'!G2671)</f>
        <v>Кирила та Мефодія</v>
      </c>
      <c r="E2626" s="29" t="str">
        <f>IF('[1]Для заповнення'!H2671="","",'[1]Для заповнення'!H2671)</f>
        <v>7</v>
      </c>
      <c r="F2626" s="30" t="str">
        <f>IF('[1]Для заповнення'!AN2671="","",'[1]Для заповнення'!AN2671)</f>
        <v>Вересень</v>
      </c>
    </row>
    <row r="2627" spans="1:6" x14ac:dyDescent="0.25">
      <c r="A2627" s="27">
        <v>2621</v>
      </c>
      <c r="B2627" s="28" t="str">
        <f>IF('[1]Для заповнення'!C2672="","",'[1]Для заповнення'!C2672)</f>
        <v>Львівська філія</v>
      </c>
      <c r="C2627" s="27" t="str">
        <f>IF('[1]Для заповнення'!F2672="","",'[1]Для заповнення'!F2672)</f>
        <v>Львів (Галицьк р-н)</v>
      </c>
      <c r="D2627" s="27" t="str">
        <f>IF('[1]Для заповнення'!G2672="","",'[1]Для заповнення'!G2672)</f>
        <v>Кирила та Мефодія</v>
      </c>
      <c r="E2627" s="29" t="str">
        <f>IF('[1]Для заповнення'!H2672="","",'[1]Для заповнення'!H2672)</f>
        <v>10</v>
      </c>
      <c r="F2627" s="30" t="str">
        <f>IF('[1]Для заповнення'!AN2672="","",'[1]Для заповнення'!AN2672)</f>
        <v>Вересень</v>
      </c>
    </row>
    <row r="2628" spans="1:6" x14ac:dyDescent="0.25">
      <c r="A2628" s="27">
        <v>2622</v>
      </c>
      <c r="B2628" s="28" t="str">
        <f>IF('[1]Для заповнення'!C2673="","",'[1]Для заповнення'!C2673)</f>
        <v>Львівська філія</v>
      </c>
      <c r="C2628" s="27" t="str">
        <f>IF('[1]Для заповнення'!F2673="","",'[1]Для заповнення'!F2673)</f>
        <v>Львів (Галицьк р-н)</v>
      </c>
      <c r="D2628" s="27" t="str">
        <f>IF('[1]Для заповнення'!G2673="","",'[1]Для заповнення'!G2673)</f>
        <v>Кирила та Мефодія</v>
      </c>
      <c r="E2628" s="29" t="str">
        <f>IF('[1]Для заповнення'!H2673="","",'[1]Для заповнення'!H2673)</f>
        <v>12</v>
      </c>
      <c r="F2628" s="30" t="str">
        <f>IF('[1]Для заповнення'!AN2673="","",'[1]Для заповнення'!AN2673)</f>
        <v>Вересень</v>
      </c>
    </row>
    <row r="2629" spans="1:6" x14ac:dyDescent="0.25">
      <c r="A2629" s="27">
        <v>2623</v>
      </c>
      <c r="B2629" s="28" t="str">
        <f>IF('[1]Для заповнення'!C2674="","",'[1]Для заповнення'!C2674)</f>
        <v>Львівська філія</v>
      </c>
      <c r="C2629" s="27" t="str">
        <f>IF('[1]Для заповнення'!F2674="","",'[1]Для заповнення'!F2674)</f>
        <v>Львів (Галицьк р-н)</v>
      </c>
      <c r="D2629" s="27" t="str">
        <f>IF('[1]Для заповнення'!G2674="","",'[1]Для заповнення'!G2674)</f>
        <v>Кирила та Мефодія</v>
      </c>
      <c r="E2629" s="29" t="str">
        <f>IF('[1]Для заповнення'!H2674="","",'[1]Для заповнення'!H2674)</f>
        <v>13</v>
      </c>
      <c r="F2629" s="30" t="str">
        <f>IF('[1]Для заповнення'!AN2674="","",'[1]Для заповнення'!AN2674)</f>
        <v>Вересень</v>
      </c>
    </row>
    <row r="2630" spans="1:6" x14ac:dyDescent="0.25">
      <c r="A2630" s="27">
        <v>2624</v>
      </c>
      <c r="B2630" s="28" t="str">
        <f>IF('[1]Для заповнення'!C2675="","",'[1]Для заповнення'!C2675)</f>
        <v>Львівська філія</v>
      </c>
      <c r="C2630" s="27" t="str">
        <f>IF('[1]Для заповнення'!F2675="","",'[1]Для заповнення'!F2675)</f>
        <v>Львів (Галицьк р-н)</v>
      </c>
      <c r="D2630" s="27" t="str">
        <f>IF('[1]Для заповнення'!G2675="","",'[1]Для заповнення'!G2675)</f>
        <v>Кирила та Мефодія</v>
      </c>
      <c r="E2630" s="29" t="str">
        <f>IF('[1]Для заповнення'!H2675="","",'[1]Для заповнення'!H2675)</f>
        <v>14</v>
      </c>
      <c r="F2630" s="30" t="str">
        <f>IF('[1]Для заповнення'!AN2675="","",'[1]Для заповнення'!AN2675)</f>
        <v>Вересень</v>
      </c>
    </row>
    <row r="2631" spans="1:6" x14ac:dyDescent="0.25">
      <c r="A2631" s="27">
        <v>2625</v>
      </c>
      <c r="B2631" s="28" t="str">
        <f>IF('[1]Для заповнення'!C2676="","",'[1]Для заповнення'!C2676)</f>
        <v>Львівська філія</v>
      </c>
      <c r="C2631" s="27" t="str">
        <f>IF('[1]Для заповнення'!F2676="","",'[1]Для заповнення'!F2676)</f>
        <v>Львів (Галицьк р-н)</v>
      </c>
      <c r="D2631" s="27" t="str">
        <f>IF('[1]Для заповнення'!G2676="","",'[1]Для заповнення'!G2676)</f>
        <v>Кирила та Мефодія</v>
      </c>
      <c r="E2631" s="29" t="str">
        <f>IF('[1]Для заповнення'!H2676="","",'[1]Для заповнення'!H2676)</f>
        <v>16</v>
      </c>
      <c r="F2631" s="30" t="str">
        <f>IF('[1]Для заповнення'!AN2676="","",'[1]Для заповнення'!AN2676)</f>
        <v>Вересень</v>
      </c>
    </row>
    <row r="2632" spans="1:6" x14ac:dyDescent="0.25">
      <c r="A2632" s="27">
        <v>2626</v>
      </c>
      <c r="B2632" s="28" t="str">
        <f>IF('[1]Для заповнення'!C2677="","",'[1]Для заповнення'!C2677)</f>
        <v>Львівська філія</v>
      </c>
      <c r="C2632" s="27" t="str">
        <f>IF('[1]Для заповнення'!F2677="","",'[1]Для заповнення'!F2677)</f>
        <v>Львів (Галицьк р-н)</v>
      </c>
      <c r="D2632" s="27" t="str">
        <f>IF('[1]Для заповнення'!G2677="","",'[1]Для заповнення'!G2677)</f>
        <v>Кирила та Мефодія</v>
      </c>
      <c r="E2632" s="29" t="str">
        <f>IF('[1]Для заповнення'!H2677="","",'[1]Для заповнення'!H2677)</f>
        <v>18</v>
      </c>
      <c r="F2632" s="30" t="str">
        <f>IF('[1]Для заповнення'!AN2677="","",'[1]Для заповнення'!AN2677)</f>
        <v>Вересень</v>
      </c>
    </row>
    <row r="2633" spans="1:6" x14ac:dyDescent="0.25">
      <c r="A2633" s="27">
        <v>2627</v>
      </c>
      <c r="B2633" s="28" t="str">
        <f>IF('[1]Для заповнення'!C2678="","",'[1]Для заповнення'!C2678)</f>
        <v>Львівська філія</v>
      </c>
      <c r="C2633" s="27" t="str">
        <f>IF('[1]Для заповнення'!F2678="","",'[1]Для заповнення'!F2678)</f>
        <v>Львів (Галицьк р-н)</v>
      </c>
      <c r="D2633" s="27" t="str">
        <f>IF('[1]Для заповнення'!G2678="","",'[1]Для заповнення'!G2678)</f>
        <v>Кирила та Мефодія</v>
      </c>
      <c r="E2633" s="29" t="str">
        <f>IF('[1]Для заповнення'!H2678="","",'[1]Для заповнення'!H2678)</f>
        <v>19</v>
      </c>
      <c r="F2633" s="30" t="str">
        <f>IF('[1]Для заповнення'!AN2678="","",'[1]Для заповнення'!AN2678)</f>
        <v>Вересень</v>
      </c>
    </row>
    <row r="2634" spans="1:6" x14ac:dyDescent="0.25">
      <c r="A2634" s="27">
        <v>2628</v>
      </c>
      <c r="B2634" s="28" t="str">
        <f>IF('[1]Для заповнення'!C2679="","",'[1]Для заповнення'!C2679)</f>
        <v>Львівська філія</v>
      </c>
      <c r="C2634" s="27" t="str">
        <f>IF('[1]Для заповнення'!F2679="","",'[1]Для заповнення'!F2679)</f>
        <v>Львів (Галицьк р-н)</v>
      </c>
      <c r="D2634" s="27" t="str">
        <f>IF('[1]Для заповнення'!G2679="","",'[1]Для заповнення'!G2679)</f>
        <v>Кирила та Мефодія</v>
      </c>
      <c r="E2634" s="29" t="str">
        <f>IF('[1]Для заповнення'!H2679="","",'[1]Для заповнення'!H2679)</f>
        <v>21</v>
      </c>
      <c r="F2634" s="30" t="str">
        <f>IF('[1]Для заповнення'!AN2679="","",'[1]Для заповнення'!AN2679)</f>
        <v>Вересень</v>
      </c>
    </row>
    <row r="2635" spans="1:6" x14ac:dyDescent="0.25">
      <c r="A2635" s="27">
        <v>2629</v>
      </c>
      <c r="B2635" s="28" t="str">
        <f>IF('[1]Для заповнення'!C2680="","",'[1]Для заповнення'!C2680)</f>
        <v>Львівська філія</v>
      </c>
      <c r="C2635" s="27" t="str">
        <f>IF('[1]Для заповнення'!F2680="","",'[1]Для заповнення'!F2680)</f>
        <v>Львів (Галицьк р-н)</v>
      </c>
      <c r="D2635" s="27" t="str">
        <f>IF('[1]Для заповнення'!G2680="","",'[1]Для заповнення'!G2680)</f>
        <v>Кирила та Мефодія</v>
      </c>
      <c r="E2635" s="29" t="str">
        <f>IF('[1]Для заповнення'!H2680="","",'[1]Для заповнення'!H2680)</f>
        <v>23</v>
      </c>
      <c r="F2635" s="30" t="str">
        <f>IF('[1]Для заповнення'!AN2680="","",'[1]Для заповнення'!AN2680)</f>
        <v>Вересень</v>
      </c>
    </row>
    <row r="2636" spans="1:6" x14ac:dyDescent="0.25">
      <c r="A2636" s="27">
        <v>2630</v>
      </c>
      <c r="B2636" s="28" t="str">
        <f>IF('[1]Для заповнення'!C2681="","",'[1]Для заповнення'!C2681)</f>
        <v>Львівська філія</v>
      </c>
      <c r="C2636" s="27" t="str">
        <f>IF('[1]Для заповнення'!F2681="","",'[1]Для заповнення'!F2681)</f>
        <v>Львів (Галицьк р-н)</v>
      </c>
      <c r="D2636" s="27" t="str">
        <f>IF('[1]Для заповнення'!G2681="","",'[1]Для заповнення'!G2681)</f>
        <v>Кирила та Мефодія</v>
      </c>
      <c r="E2636" s="29" t="str">
        <f>IF('[1]Для заповнення'!H2681="","",'[1]Для заповнення'!H2681)</f>
        <v>26</v>
      </c>
      <c r="F2636" s="30" t="str">
        <f>IF('[1]Для заповнення'!AN2681="","",'[1]Для заповнення'!AN2681)</f>
        <v>Вересень</v>
      </c>
    </row>
    <row r="2637" spans="1:6" x14ac:dyDescent="0.25">
      <c r="A2637" s="27">
        <v>2631</v>
      </c>
      <c r="B2637" s="28" t="str">
        <f>IF('[1]Для заповнення'!C2682="","",'[1]Для заповнення'!C2682)</f>
        <v>Львівська філія</v>
      </c>
      <c r="C2637" s="27" t="str">
        <f>IF('[1]Для заповнення'!F2682="","",'[1]Для заповнення'!F2682)</f>
        <v>Львів (Галицьк р-н)</v>
      </c>
      <c r="D2637" s="27" t="str">
        <f>IF('[1]Для заповнення'!G2682="","",'[1]Для заповнення'!G2682)</f>
        <v>Кирила та Мефодія</v>
      </c>
      <c r="E2637" s="29" t="str">
        <f>IF('[1]Для заповнення'!H2682="","",'[1]Для заповнення'!H2682)</f>
        <v>27</v>
      </c>
      <c r="F2637" s="30" t="str">
        <f>IF('[1]Для заповнення'!AN2682="","",'[1]Для заповнення'!AN2682)</f>
        <v>Вересень</v>
      </c>
    </row>
    <row r="2638" spans="1:6" x14ac:dyDescent="0.25">
      <c r="A2638" s="27">
        <v>2632</v>
      </c>
      <c r="B2638" s="28" t="str">
        <f>IF('[1]Для заповнення'!C2683="","",'[1]Для заповнення'!C2683)</f>
        <v>Львівська філія</v>
      </c>
      <c r="C2638" s="27" t="str">
        <f>IF('[1]Для заповнення'!F2683="","",'[1]Для заповнення'!F2683)</f>
        <v>Львів (Галицьк р-н)</v>
      </c>
      <c r="D2638" s="27" t="str">
        <f>IF('[1]Для заповнення'!G2683="","",'[1]Для заповнення'!G2683)</f>
        <v>Кирила та Мефодія</v>
      </c>
      <c r="E2638" s="29" t="str">
        <f>IF('[1]Для заповнення'!H2683="","",'[1]Для заповнення'!H2683)</f>
        <v>28</v>
      </c>
      <c r="F2638" s="30" t="str">
        <f>IF('[1]Для заповнення'!AN2683="","",'[1]Для заповнення'!AN2683)</f>
        <v>Вересень</v>
      </c>
    </row>
    <row r="2639" spans="1:6" x14ac:dyDescent="0.25">
      <c r="A2639" s="27">
        <v>2633</v>
      </c>
      <c r="B2639" s="28" t="str">
        <f>IF('[1]Для заповнення'!C2684="","",'[1]Для заповнення'!C2684)</f>
        <v>Львівська філія</v>
      </c>
      <c r="C2639" s="27" t="str">
        <f>IF('[1]Для заповнення'!F2684="","",'[1]Для заповнення'!F2684)</f>
        <v>Львів (Галицьк р-н)</v>
      </c>
      <c r="D2639" s="27" t="str">
        <f>IF('[1]Для заповнення'!G2684="","",'[1]Для заповнення'!G2684)</f>
        <v>Кирила та Мефодія</v>
      </c>
      <c r="E2639" s="29" t="str">
        <f>IF('[1]Для заповнення'!H2684="","",'[1]Для заповнення'!H2684)</f>
        <v>29</v>
      </c>
      <c r="F2639" s="30" t="str">
        <f>IF('[1]Для заповнення'!AN2684="","",'[1]Для заповнення'!AN2684)</f>
        <v>Вересень</v>
      </c>
    </row>
    <row r="2640" spans="1:6" x14ac:dyDescent="0.25">
      <c r="A2640" s="27">
        <v>2634</v>
      </c>
      <c r="B2640" s="28" t="str">
        <f>IF('[1]Для заповнення'!C2685="","",'[1]Для заповнення'!C2685)</f>
        <v>Львівська філія</v>
      </c>
      <c r="C2640" s="27" t="str">
        <f>IF('[1]Для заповнення'!F2685="","",'[1]Для заповнення'!F2685)</f>
        <v>Львів (Галицьк р-н)</v>
      </c>
      <c r="D2640" s="27" t="str">
        <f>IF('[1]Для заповнення'!G2685="","",'[1]Для заповнення'!G2685)</f>
        <v>Кирила та Мефодія</v>
      </c>
      <c r="E2640" s="29" t="str">
        <f>IF('[1]Для заповнення'!H2685="","",'[1]Для заповнення'!H2685)</f>
        <v>31</v>
      </c>
      <c r="F2640" s="30" t="str">
        <f>IF('[1]Для заповнення'!AN2685="","",'[1]Для заповнення'!AN2685)</f>
        <v>Вересень</v>
      </c>
    </row>
    <row r="2641" spans="1:6" x14ac:dyDescent="0.25">
      <c r="A2641" s="27">
        <v>2635</v>
      </c>
      <c r="B2641" s="28" t="str">
        <f>IF('[1]Для заповнення'!C2686="","",'[1]Для заповнення'!C2686)</f>
        <v>Львівська філія</v>
      </c>
      <c r="C2641" s="27" t="str">
        <f>IF('[1]Для заповнення'!F2686="","",'[1]Для заповнення'!F2686)</f>
        <v>Львів (Галицьк р-н)</v>
      </c>
      <c r="D2641" s="27" t="str">
        <f>IF('[1]Для заповнення'!G2686="","",'[1]Для заповнення'!G2686)</f>
        <v>Кирила та Мефодія</v>
      </c>
      <c r="E2641" s="29" t="str">
        <f>IF('[1]Для заповнення'!H2686="","",'[1]Для заповнення'!H2686)</f>
        <v>33</v>
      </c>
      <c r="F2641" s="30" t="str">
        <f>IF('[1]Для заповнення'!AN2686="","",'[1]Для заповнення'!AN2686)</f>
        <v>Вересень</v>
      </c>
    </row>
    <row r="2642" spans="1:6" x14ac:dyDescent="0.25">
      <c r="A2642" s="27">
        <v>2636</v>
      </c>
      <c r="B2642" s="28" t="str">
        <f>IF('[1]Для заповнення'!C2687="","",'[1]Для заповнення'!C2687)</f>
        <v>Львівська філія</v>
      </c>
      <c r="C2642" s="27" t="str">
        <f>IF('[1]Для заповнення'!F2687="","",'[1]Для заповнення'!F2687)</f>
        <v>Львів (Галицьк р-н)</v>
      </c>
      <c r="D2642" s="27" t="str">
        <f>IF('[1]Для заповнення'!G2687="","",'[1]Для заповнення'!G2687)</f>
        <v>Кирила та Мефодія</v>
      </c>
      <c r="E2642" s="29" t="str">
        <f>IF('[1]Для заповнення'!H2687="","",'[1]Для заповнення'!H2687)</f>
        <v>35</v>
      </c>
      <c r="F2642" s="30" t="str">
        <f>IF('[1]Для заповнення'!AN2687="","",'[1]Для заповнення'!AN2687)</f>
        <v>Вересень</v>
      </c>
    </row>
    <row r="2643" spans="1:6" x14ac:dyDescent="0.25">
      <c r="A2643" s="27">
        <v>2637</v>
      </c>
      <c r="B2643" s="28" t="str">
        <f>IF('[1]Для заповнення'!C2688="","",'[1]Для заповнення'!C2688)</f>
        <v>Львівська філія</v>
      </c>
      <c r="C2643" s="27" t="str">
        <f>IF('[1]Для заповнення'!F2688="","",'[1]Для заповнення'!F2688)</f>
        <v>Львів (Галицьк р-н)</v>
      </c>
      <c r="D2643" s="27" t="str">
        <f>IF('[1]Для заповнення'!G2688="","",'[1]Для заповнення'!G2688)</f>
        <v>Кирила та Мефодія</v>
      </c>
      <c r="E2643" s="29" t="str">
        <f>IF('[1]Для заповнення'!H2688="","",'[1]Для заповнення'!H2688)</f>
        <v>37</v>
      </c>
      <c r="F2643" s="30" t="str">
        <f>IF('[1]Для заповнення'!AN2688="","",'[1]Для заповнення'!AN2688)</f>
        <v>Вересень</v>
      </c>
    </row>
    <row r="2644" spans="1:6" x14ac:dyDescent="0.25">
      <c r="A2644" s="27">
        <v>2638</v>
      </c>
      <c r="B2644" s="28" t="str">
        <f>IF('[1]Для заповнення'!C2689="","",'[1]Для заповнення'!C2689)</f>
        <v>Львівська філія</v>
      </c>
      <c r="C2644" s="27" t="str">
        <f>IF('[1]Для заповнення'!F2689="","",'[1]Для заповнення'!F2689)</f>
        <v>Львів (Галицьк р-н)</v>
      </c>
      <c r="D2644" s="27" t="str">
        <f>IF('[1]Для заповнення'!G2689="","",'[1]Для заповнення'!G2689)</f>
        <v>Павла Ковжуна</v>
      </c>
      <c r="E2644" s="29" t="str">
        <f>IF('[1]Для заповнення'!H2689="","",'[1]Для заповнення'!H2689)</f>
        <v>1</v>
      </c>
      <c r="F2644" s="30" t="str">
        <f>IF('[1]Для заповнення'!AN2689="","",'[1]Для заповнення'!AN2689)</f>
        <v>Вересень</v>
      </c>
    </row>
    <row r="2645" spans="1:6" x14ac:dyDescent="0.25">
      <c r="A2645" s="27">
        <v>2639</v>
      </c>
      <c r="B2645" s="28" t="str">
        <f>IF('[1]Для заповнення'!C2690="","",'[1]Для заповнення'!C2690)</f>
        <v>Львівська філія</v>
      </c>
      <c r="C2645" s="27" t="str">
        <f>IF('[1]Для заповнення'!F2690="","",'[1]Для заповнення'!F2690)</f>
        <v>Львів (Галицьк р-н)</v>
      </c>
      <c r="D2645" s="27" t="str">
        <f>IF('[1]Для заповнення'!G2690="","",'[1]Для заповнення'!G2690)</f>
        <v>Павла Ковжуна</v>
      </c>
      <c r="E2645" s="29" t="str">
        <f>IF('[1]Для заповнення'!H2690="","",'[1]Для заповнення'!H2690)</f>
        <v>2</v>
      </c>
      <c r="F2645" s="30" t="str">
        <f>IF('[1]Для заповнення'!AN2690="","",'[1]Для заповнення'!AN2690)</f>
        <v>Вересень</v>
      </c>
    </row>
    <row r="2646" spans="1:6" x14ac:dyDescent="0.25">
      <c r="A2646" s="27">
        <v>2640</v>
      </c>
      <c r="B2646" s="28" t="str">
        <f>IF('[1]Для заповнення'!C2691="","",'[1]Для заповнення'!C2691)</f>
        <v>Львівська філія</v>
      </c>
      <c r="C2646" s="27" t="str">
        <f>IF('[1]Для заповнення'!F2691="","",'[1]Для заповнення'!F2691)</f>
        <v>Львів (Галицьк р-н)</v>
      </c>
      <c r="D2646" s="27" t="str">
        <f>IF('[1]Для заповнення'!G2691="","",'[1]Для заповнення'!G2691)</f>
        <v>Павла Ковжуна</v>
      </c>
      <c r="E2646" s="29" t="str">
        <f>IF('[1]Для заповнення'!H2691="","",'[1]Для заповнення'!H2691)</f>
        <v>3</v>
      </c>
      <c r="F2646" s="30" t="str">
        <f>IF('[1]Для заповнення'!AN2691="","",'[1]Для заповнення'!AN2691)</f>
        <v>Вересень</v>
      </c>
    </row>
    <row r="2647" spans="1:6" x14ac:dyDescent="0.25">
      <c r="A2647" s="27">
        <v>2641</v>
      </c>
      <c r="B2647" s="28" t="str">
        <f>IF('[1]Для заповнення'!C2692="","",'[1]Для заповнення'!C2692)</f>
        <v>Львівська філія</v>
      </c>
      <c r="C2647" s="27" t="str">
        <f>IF('[1]Для заповнення'!F2692="","",'[1]Для заповнення'!F2692)</f>
        <v>Львів (Галицьк р-н)</v>
      </c>
      <c r="D2647" s="27" t="str">
        <f>IF('[1]Для заповнення'!G2692="","",'[1]Для заповнення'!G2692)</f>
        <v>Павла Ковжуна</v>
      </c>
      <c r="E2647" s="29" t="str">
        <f>IF('[1]Для заповнення'!H2692="","",'[1]Для заповнення'!H2692)</f>
        <v>4</v>
      </c>
      <c r="F2647" s="30" t="str">
        <f>IF('[1]Для заповнення'!AN2692="","",'[1]Для заповнення'!AN2692)</f>
        <v>Вересень</v>
      </c>
    </row>
    <row r="2648" spans="1:6" x14ac:dyDescent="0.25">
      <c r="A2648" s="27">
        <v>2642</v>
      </c>
      <c r="B2648" s="28" t="str">
        <f>IF('[1]Для заповнення'!C2693="","",'[1]Для заповнення'!C2693)</f>
        <v>Львівська філія</v>
      </c>
      <c r="C2648" s="27" t="str">
        <f>IF('[1]Для заповнення'!F2693="","",'[1]Для заповнення'!F2693)</f>
        <v>Львів (Галицьк р-н)</v>
      </c>
      <c r="D2648" s="27" t="str">
        <f>IF('[1]Для заповнення'!G2693="","",'[1]Для заповнення'!G2693)</f>
        <v>Павла Ковжуна</v>
      </c>
      <c r="E2648" s="29" t="str">
        <f>IF('[1]Для заповнення'!H2693="","",'[1]Для заповнення'!H2693)</f>
        <v>5</v>
      </c>
      <c r="F2648" s="30" t="str">
        <f>IF('[1]Для заповнення'!AN2693="","",'[1]Для заповнення'!AN2693)</f>
        <v>Вересень</v>
      </c>
    </row>
    <row r="2649" spans="1:6" x14ac:dyDescent="0.25">
      <c r="A2649" s="27">
        <v>2643</v>
      </c>
      <c r="B2649" s="28" t="str">
        <f>IF('[1]Для заповнення'!C2694="","",'[1]Для заповнення'!C2694)</f>
        <v>Львівська філія</v>
      </c>
      <c r="C2649" s="27" t="str">
        <f>IF('[1]Для заповнення'!F2694="","",'[1]Для заповнення'!F2694)</f>
        <v>Львів (Галицьк р-н)</v>
      </c>
      <c r="D2649" s="27" t="str">
        <f>IF('[1]Для заповнення'!G2694="","",'[1]Для заповнення'!G2694)</f>
        <v>Павла Ковжуна</v>
      </c>
      <c r="E2649" s="29" t="str">
        <f>IF('[1]Для заповнення'!H2694="","",'[1]Для заповнення'!H2694)</f>
        <v>6</v>
      </c>
      <c r="F2649" s="30" t="str">
        <f>IF('[1]Для заповнення'!AN2694="","",'[1]Для заповнення'!AN2694)</f>
        <v>Вересень</v>
      </c>
    </row>
    <row r="2650" spans="1:6" x14ac:dyDescent="0.25">
      <c r="A2650" s="27">
        <v>2644</v>
      </c>
      <c r="B2650" s="28" t="str">
        <f>IF('[1]Для заповнення'!C2695="","",'[1]Для заповнення'!C2695)</f>
        <v>Львівська філія</v>
      </c>
      <c r="C2650" s="27" t="str">
        <f>IF('[1]Для заповнення'!F2695="","",'[1]Для заповнення'!F2695)</f>
        <v>Львів (Галицьк р-н)</v>
      </c>
      <c r="D2650" s="27" t="str">
        <f>IF('[1]Для заповнення'!G2695="","",'[1]Для заповнення'!G2695)</f>
        <v>Павла Ковжуна</v>
      </c>
      <c r="E2650" s="29" t="str">
        <f>IF('[1]Для заповнення'!H2695="","",'[1]Для заповнення'!H2695)</f>
        <v>7</v>
      </c>
      <c r="F2650" s="30" t="str">
        <f>IF('[1]Для заповнення'!AN2695="","",'[1]Для заповнення'!AN2695)</f>
        <v>Вересень</v>
      </c>
    </row>
    <row r="2651" spans="1:6" x14ac:dyDescent="0.25">
      <c r="A2651" s="27">
        <v>2645</v>
      </c>
      <c r="B2651" s="28" t="str">
        <f>IF('[1]Для заповнення'!C2696="","",'[1]Для заповнення'!C2696)</f>
        <v>Львівська філія</v>
      </c>
      <c r="C2651" s="27" t="str">
        <f>IF('[1]Для заповнення'!F2696="","",'[1]Для заповнення'!F2696)</f>
        <v>Львів (Галицьк р-н)</v>
      </c>
      <c r="D2651" s="27" t="str">
        <f>IF('[1]Для заповнення'!G2696="","",'[1]Для заповнення'!G2696)</f>
        <v>Павла Ковжуна</v>
      </c>
      <c r="E2651" s="29" t="str">
        <f>IF('[1]Для заповнення'!H2696="","",'[1]Для заповнення'!H2696)</f>
        <v>9</v>
      </c>
      <c r="F2651" s="30" t="str">
        <f>IF('[1]Для заповнення'!AN2696="","",'[1]Для заповнення'!AN2696)</f>
        <v>Вересень</v>
      </c>
    </row>
    <row r="2652" spans="1:6" x14ac:dyDescent="0.25">
      <c r="A2652" s="27">
        <v>2646</v>
      </c>
      <c r="B2652" s="28" t="str">
        <f>IF('[1]Для заповнення'!C2697="","",'[1]Для заповнення'!C2697)</f>
        <v>Львівська філія</v>
      </c>
      <c r="C2652" s="27" t="str">
        <f>IF('[1]Для заповнення'!F2697="","",'[1]Для заповнення'!F2697)</f>
        <v>Львів (Галицьк р-н)</v>
      </c>
      <c r="D2652" s="27" t="str">
        <f>IF('[1]Для заповнення'!G2697="","",'[1]Для заповнення'!G2697)</f>
        <v>Академіка Колесси</v>
      </c>
      <c r="E2652" s="29" t="str">
        <f>IF('[1]Для заповнення'!H2697="","",'[1]Для заповнення'!H2697)</f>
        <v>3</v>
      </c>
      <c r="F2652" s="30" t="str">
        <f>IF('[1]Для заповнення'!AN2697="","",'[1]Для заповнення'!AN2697)</f>
        <v>Вересень</v>
      </c>
    </row>
    <row r="2653" spans="1:6" x14ac:dyDescent="0.25">
      <c r="A2653" s="27">
        <v>2647</v>
      </c>
      <c r="B2653" s="28" t="str">
        <f>IF('[1]Для заповнення'!C2698="","",'[1]Для заповнення'!C2698)</f>
        <v>Львівська філія</v>
      </c>
      <c r="C2653" s="27" t="str">
        <f>IF('[1]Для заповнення'!F2698="","",'[1]Для заповнення'!F2698)</f>
        <v>Львів (Галицьк р-н)</v>
      </c>
      <c r="D2653" s="27" t="str">
        <f>IF('[1]Для заповнення'!G2698="","",'[1]Для заповнення'!G2698)</f>
        <v>Академіка Колесси</v>
      </c>
      <c r="E2653" s="29" t="str">
        <f>IF('[1]Для заповнення'!H2698="","",'[1]Для заповнення'!H2698)</f>
        <v>5</v>
      </c>
      <c r="F2653" s="30" t="str">
        <f>IF('[1]Для заповнення'!AN2698="","",'[1]Для заповнення'!AN2698)</f>
        <v>Вересень</v>
      </c>
    </row>
    <row r="2654" spans="1:6" x14ac:dyDescent="0.25">
      <c r="A2654" s="27">
        <v>2648</v>
      </c>
      <c r="B2654" s="28" t="str">
        <f>IF('[1]Для заповнення'!C2699="","",'[1]Для заповнення'!C2699)</f>
        <v>Львівська філія</v>
      </c>
      <c r="C2654" s="27" t="str">
        <f>IF('[1]Для заповнення'!F2699="","",'[1]Для заповнення'!F2699)</f>
        <v>Львів (Галицьк р-н)</v>
      </c>
      <c r="D2654" s="27" t="str">
        <f>IF('[1]Для заповнення'!G2699="","",'[1]Для заповнення'!G2699)</f>
        <v>Академіка Колесси</v>
      </c>
      <c r="E2654" s="29" t="str">
        <f>IF('[1]Для заповнення'!H2699="","",'[1]Для заповнення'!H2699)</f>
        <v>6</v>
      </c>
      <c r="F2654" s="30" t="str">
        <f>IF('[1]Для заповнення'!AN2699="","",'[1]Для заповнення'!AN2699)</f>
        <v>Вересень</v>
      </c>
    </row>
    <row r="2655" spans="1:6" x14ac:dyDescent="0.25">
      <c r="A2655" s="27">
        <v>2649</v>
      </c>
      <c r="B2655" s="28" t="str">
        <f>IF('[1]Для заповнення'!C2700="","",'[1]Для заповнення'!C2700)</f>
        <v>Львівська філія</v>
      </c>
      <c r="C2655" s="27" t="str">
        <f>IF('[1]Для заповнення'!F2700="","",'[1]Для заповнення'!F2700)</f>
        <v>Львів (Галицьк р-н)</v>
      </c>
      <c r="D2655" s="27" t="str">
        <f>IF('[1]Для заповнення'!G2700="","",'[1]Для заповнення'!G2700)</f>
        <v>Академіка Колесси</v>
      </c>
      <c r="E2655" s="29" t="str">
        <f>IF('[1]Для заповнення'!H2700="","",'[1]Для заповнення'!H2700)</f>
        <v>7</v>
      </c>
      <c r="F2655" s="30" t="str">
        <f>IF('[1]Для заповнення'!AN2700="","",'[1]Для заповнення'!AN2700)</f>
        <v>Вересень</v>
      </c>
    </row>
    <row r="2656" spans="1:6" x14ac:dyDescent="0.25">
      <c r="A2656" s="27">
        <v>2650</v>
      </c>
      <c r="B2656" s="28" t="str">
        <f>IF('[1]Для заповнення'!C2701="","",'[1]Для заповнення'!C2701)</f>
        <v>Львівська філія</v>
      </c>
      <c r="C2656" s="27" t="str">
        <f>IF('[1]Для заповнення'!F2701="","",'[1]Для заповнення'!F2701)</f>
        <v>Львів (Галицьк р-н)</v>
      </c>
      <c r="D2656" s="27" t="str">
        <f>IF('[1]Для заповнення'!G2701="","",'[1]Для заповнення'!G2701)</f>
        <v>Академіка Колесси</v>
      </c>
      <c r="E2656" s="29" t="str">
        <f>IF('[1]Для заповнення'!H2701="","",'[1]Для заповнення'!H2701)</f>
        <v>8</v>
      </c>
      <c r="F2656" s="30" t="str">
        <f>IF('[1]Для заповнення'!AN2701="","",'[1]Для заповнення'!AN2701)</f>
        <v>Вересень</v>
      </c>
    </row>
    <row r="2657" spans="1:6" x14ac:dyDescent="0.25">
      <c r="A2657" s="27">
        <v>2651</v>
      </c>
      <c r="B2657" s="28" t="str">
        <f>IF('[1]Для заповнення'!C2702="","",'[1]Для заповнення'!C2702)</f>
        <v>Львівська філія</v>
      </c>
      <c r="C2657" s="27" t="str">
        <f>IF('[1]Для заповнення'!F2702="","",'[1]Для заповнення'!F2702)</f>
        <v>Львів (Галицьк р-н)</v>
      </c>
      <c r="D2657" s="27" t="str">
        <f>IF('[1]Для заповнення'!G2702="","",'[1]Для заповнення'!G2702)</f>
        <v>Академіка Колесси</v>
      </c>
      <c r="E2657" s="29" t="str">
        <f>IF('[1]Для заповнення'!H2702="","",'[1]Для заповнення'!H2702)</f>
        <v>9</v>
      </c>
      <c r="F2657" s="30" t="str">
        <f>IF('[1]Для заповнення'!AN2702="","",'[1]Для заповнення'!AN2702)</f>
        <v>Вересень</v>
      </c>
    </row>
    <row r="2658" spans="1:6" x14ac:dyDescent="0.25">
      <c r="A2658" s="27">
        <v>2652</v>
      </c>
      <c r="B2658" s="28" t="str">
        <f>IF('[1]Для заповнення'!C2703="","",'[1]Для заповнення'!C2703)</f>
        <v>Львівська філія</v>
      </c>
      <c r="C2658" s="27" t="str">
        <f>IF('[1]Для заповнення'!F2703="","",'[1]Для заповнення'!F2703)</f>
        <v>Львів (Галицьк р-н)</v>
      </c>
      <c r="D2658" s="27" t="str">
        <f>IF('[1]Для заповнення'!G2703="","",'[1]Для заповнення'!G2703)</f>
        <v>Академіка Колесси</v>
      </c>
      <c r="E2658" s="29" t="str">
        <f>IF('[1]Для заповнення'!H2703="","",'[1]Для заповнення'!H2703)</f>
        <v>11</v>
      </c>
      <c r="F2658" s="30" t="str">
        <f>IF('[1]Для заповнення'!AN2703="","",'[1]Для заповнення'!AN2703)</f>
        <v>Вересень</v>
      </c>
    </row>
    <row r="2659" spans="1:6" x14ac:dyDescent="0.25">
      <c r="A2659" s="27">
        <v>2653</v>
      </c>
      <c r="B2659" s="28" t="str">
        <f>IF('[1]Для заповнення'!C2704="","",'[1]Для заповнення'!C2704)</f>
        <v>Львівська філія</v>
      </c>
      <c r="C2659" s="27" t="str">
        <f>IF('[1]Для заповнення'!F2704="","",'[1]Для заповнення'!F2704)</f>
        <v>Львів (Галицьк р-н)</v>
      </c>
      <c r="D2659" s="27" t="str">
        <f>IF('[1]Для заповнення'!G2704="","",'[1]Для заповнення'!G2704)</f>
        <v>Академіка Колесси</v>
      </c>
      <c r="E2659" s="29" t="str">
        <f>IF('[1]Для заповнення'!H2704="","",'[1]Для заповнення'!H2704)</f>
        <v>12</v>
      </c>
      <c r="F2659" s="30" t="str">
        <f>IF('[1]Для заповнення'!AN2704="","",'[1]Для заповнення'!AN2704)</f>
        <v>Вересень</v>
      </c>
    </row>
    <row r="2660" spans="1:6" x14ac:dyDescent="0.25">
      <c r="A2660" s="27">
        <v>2654</v>
      </c>
      <c r="B2660" s="28" t="str">
        <f>IF('[1]Для заповнення'!C2705="","",'[1]Для заповнення'!C2705)</f>
        <v>Львівська філія</v>
      </c>
      <c r="C2660" s="27" t="str">
        <f>IF('[1]Для заповнення'!F2705="","",'[1]Для заповнення'!F2705)</f>
        <v>Львів (Галицьк р-н)</v>
      </c>
      <c r="D2660" s="27" t="str">
        <f>IF('[1]Для заповнення'!G2705="","",'[1]Для заповнення'!G2705)</f>
        <v>Академіка Колесси</v>
      </c>
      <c r="E2660" s="29" t="str">
        <f>IF('[1]Для заповнення'!H2705="","",'[1]Для заповнення'!H2705)</f>
        <v>13</v>
      </c>
      <c r="F2660" s="30" t="str">
        <f>IF('[1]Для заповнення'!AN2705="","",'[1]Для заповнення'!AN2705)</f>
        <v>Вересень</v>
      </c>
    </row>
    <row r="2661" spans="1:6" x14ac:dyDescent="0.25">
      <c r="A2661" s="27">
        <v>2655</v>
      </c>
      <c r="B2661" s="28" t="str">
        <f>IF('[1]Для заповнення'!C2706="","",'[1]Для заповнення'!C2706)</f>
        <v>Львівська філія</v>
      </c>
      <c r="C2661" s="27" t="str">
        <f>IF('[1]Для заповнення'!F2706="","",'[1]Для заповнення'!F2706)</f>
        <v>Львів (Галицьк р-н)</v>
      </c>
      <c r="D2661" s="27" t="str">
        <f>IF('[1]Для заповнення'!G2706="","",'[1]Для заповнення'!G2706)</f>
        <v>Академіка Колесси</v>
      </c>
      <c r="E2661" s="29" t="str">
        <f>IF('[1]Для заповнення'!H2706="","",'[1]Для заповнення'!H2706)</f>
        <v>14</v>
      </c>
      <c r="F2661" s="30" t="str">
        <f>IF('[1]Для заповнення'!AN2706="","",'[1]Для заповнення'!AN2706)</f>
        <v>Вересень</v>
      </c>
    </row>
    <row r="2662" spans="1:6" x14ac:dyDescent="0.25">
      <c r="A2662" s="27">
        <v>2656</v>
      </c>
      <c r="B2662" s="28" t="str">
        <f>IF('[1]Для заповнення'!C2707="","",'[1]Для заповнення'!C2707)</f>
        <v>Львівська філія</v>
      </c>
      <c r="C2662" s="27" t="str">
        <f>IF('[1]Для заповнення'!F2707="","",'[1]Для заповнення'!F2707)</f>
        <v>Львів (Галицьк р-н)</v>
      </c>
      <c r="D2662" s="27" t="str">
        <f>IF('[1]Для заповнення'!G2707="","",'[1]Для заповнення'!G2707)</f>
        <v>Академіка Колесси</v>
      </c>
      <c r="E2662" s="29" t="str">
        <f>IF('[1]Для заповнення'!H2707="","",'[1]Для заповнення'!H2707)</f>
        <v>15</v>
      </c>
      <c r="F2662" s="30" t="str">
        <f>IF('[1]Для заповнення'!AN2707="","",'[1]Для заповнення'!AN2707)</f>
        <v>Вересень</v>
      </c>
    </row>
    <row r="2663" spans="1:6" x14ac:dyDescent="0.25">
      <c r="A2663" s="27">
        <v>2657</v>
      </c>
      <c r="B2663" s="28" t="str">
        <f>IF('[1]Для заповнення'!C2708="","",'[1]Для заповнення'!C2708)</f>
        <v>Львівська філія</v>
      </c>
      <c r="C2663" s="27" t="str">
        <f>IF('[1]Для заповнення'!F2708="","",'[1]Для заповнення'!F2708)</f>
        <v>Львів (Галицьк р-н)</v>
      </c>
      <c r="D2663" s="27" t="str">
        <f>IF('[1]Для заповнення'!G2708="","",'[1]Для заповнення'!G2708)</f>
        <v>Академіка Колесси</v>
      </c>
      <c r="E2663" s="29" t="str">
        <f>IF('[1]Для заповнення'!H2708="","",'[1]Для заповнення'!H2708)</f>
        <v>17</v>
      </c>
      <c r="F2663" s="30" t="str">
        <f>IF('[1]Для заповнення'!AN2708="","",'[1]Для заповнення'!AN2708)</f>
        <v>Вересень</v>
      </c>
    </row>
    <row r="2664" spans="1:6" x14ac:dyDescent="0.25">
      <c r="A2664" s="27">
        <v>2658</v>
      </c>
      <c r="B2664" s="28" t="str">
        <f>IF('[1]Для заповнення'!C2709="","",'[1]Для заповнення'!C2709)</f>
        <v>Львівська філія</v>
      </c>
      <c r="C2664" s="27" t="str">
        <f>IF('[1]Для заповнення'!F2709="","",'[1]Для заповнення'!F2709)</f>
        <v>Львів (Галицьк р-н)</v>
      </c>
      <c r="D2664" s="27" t="str">
        <f>IF('[1]Для заповнення'!G2709="","",'[1]Для заповнення'!G2709)</f>
        <v>Академіка Колесси</v>
      </c>
      <c r="E2664" s="29" t="str">
        <f>IF('[1]Для заповнення'!H2709="","",'[1]Для заповнення'!H2709)</f>
        <v>28</v>
      </c>
      <c r="F2664" s="30" t="str">
        <f>IF('[1]Для заповнення'!AN2709="","",'[1]Для заповнення'!AN2709)</f>
        <v>Вересень</v>
      </c>
    </row>
    <row r="2665" spans="1:6" x14ac:dyDescent="0.25">
      <c r="A2665" s="27">
        <v>2659</v>
      </c>
      <c r="B2665" s="28" t="str">
        <f>IF('[1]Для заповнення'!C2710="","",'[1]Для заповнення'!C2710)</f>
        <v>Львівська філія</v>
      </c>
      <c r="C2665" s="27" t="str">
        <f>IF('[1]Для заповнення'!F2710="","",'[1]Для заповнення'!F2710)</f>
        <v>Львів (Галицьк р-н)</v>
      </c>
      <c r="D2665" s="27" t="str">
        <f>IF('[1]Для заповнення'!G2710="","",'[1]Для заповнення'!G2710)</f>
        <v>Академіка Колесси</v>
      </c>
      <c r="E2665" s="29" t="str">
        <f>IF('[1]Для заповнення'!H2710="","",'[1]Для заповнення'!H2710)</f>
        <v>30</v>
      </c>
      <c r="F2665" s="30" t="str">
        <f>IF('[1]Для заповнення'!AN2710="","",'[1]Для заповнення'!AN2710)</f>
        <v>Вересень</v>
      </c>
    </row>
    <row r="2666" spans="1:6" x14ac:dyDescent="0.25">
      <c r="A2666" s="27">
        <v>2660</v>
      </c>
      <c r="B2666" s="28" t="str">
        <f>IF('[1]Для заповнення'!C2711="","",'[1]Для заповнення'!C2711)</f>
        <v>Львівська філія</v>
      </c>
      <c r="C2666" s="27" t="str">
        <f>IF('[1]Для заповнення'!F2711="","",'[1]Для заповнення'!F2711)</f>
        <v>Львів (Галицьк р-н)</v>
      </c>
      <c r="D2666" s="27" t="str">
        <f>IF('[1]Для заповнення'!G2711="","",'[1]Для заповнення'!G2711)</f>
        <v>Академіка Колесси</v>
      </c>
      <c r="E2666" s="29" t="str">
        <f>IF('[1]Для заповнення'!H2711="","",'[1]Для заповнення'!H2711)</f>
        <v>6/а</v>
      </c>
      <c r="F2666" s="30" t="str">
        <f>IF('[1]Для заповнення'!AN2711="","",'[1]Для заповнення'!AN2711)</f>
        <v>Вересень</v>
      </c>
    </row>
    <row r="2667" spans="1:6" x14ac:dyDescent="0.25">
      <c r="A2667" s="27">
        <v>2661</v>
      </c>
      <c r="B2667" s="28" t="str">
        <f>IF('[1]Для заповнення'!C2712="","",'[1]Для заповнення'!C2712)</f>
        <v>Львівська філія</v>
      </c>
      <c r="C2667" s="27" t="str">
        <f>IF('[1]Для заповнення'!F2712="","",'[1]Для заповнення'!F2712)</f>
        <v>Львів (Галицьк р-н)</v>
      </c>
      <c r="D2667" s="27" t="str">
        <f>IF('[1]Для заповнення'!G2712="","",'[1]Для заповнення'!G2712)</f>
        <v>Івана Котляревського</v>
      </c>
      <c r="E2667" s="29" t="str">
        <f>IF('[1]Для заповнення'!H2712="","",'[1]Для заповнення'!H2712)</f>
        <v>3</v>
      </c>
      <c r="F2667" s="30" t="str">
        <f>IF('[1]Для заповнення'!AN2712="","",'[1]Для заповнення'!AN2712)</f>
        <v>Вересень</v>
      </c>
    </row>
    <row r="2668" spans="1:6" x14ac:dyDescent="0.25">
      <c r="A2668" s="27">
        <v>2662</v>
      </c>
      <c r="B2668" s="28" t="str">
        <f>IF('[1]Для заповнення'!C2713="","",'[1]Для заповнення'!C2713)</f>
        <v>Львівська філія</v>
      </c>
      <c r="C2668" s="27" t="str">
        <f>IF('[1]Для заповнення'!F2713="","",'[1]Для заповнення'!F2713)</f>
        <v>Львів (Галицьк р-н)</v>
      </c>
      <c r="D2668" s="27" t="str">
        <f>IF('[1]Для заповнення'!G2713="","",'[1]Для заповнення'!G2713)</f>
        <v>Івана Котляревського</v>
      </c>
      <c r="E2668" s="29" t="str">
        <f>IF('[1]Для заповнення'!H2713="","",'[1]Для заповнення'!H2713)</f>
        <v>4</v>
      </c>
      <c r="F2668" s="30" t="str">
        <f>IF('[1]Для заповнення'!AN2713="","",'[1]Для заповнення'!AN2713)</f>
        <v>Вересень</v>
      </c>
    </row>
    <row r="2669" spans="1:6" x14ac:dyDescent="0.25">
      <c r="A2669" s="27">
        <v>2663</v>
      </c>
      <c r="B2669" s="28" t="str">
        <f>IF('[1]Для заповнення'!C2714="","",'[1]Для заповнення'!C2714)</f>
        <v>Львівська філія</v>
      </c>
      <c r="C2669" s="27" t="str">
        <f>IF('[1]Для заповнення'!F2714="","",'[1]Для заповнення'!F2714)</f>
        <v>Львів (Галицьк р-н)</v>
      </c>
      <c r="D2669" s="27" t="str">
        <f>IF('[1]Для заповнення'!G2714="","",'[1]Для заповнення'!G2714)</f>
        <v>Івана Котляревського</v>
      </c>
      <c r="E2669" s="29" t="str">
        <f>IF('[1]Для заповнення'!H2714="","",'[1]Для заповнення'!H2714)</f>
        <v>5</v>
      </c>
      <c r="F2669" s="30" t="str">
        <f>IF('[1]Для заповнення'!AN2714="","",'[1]Для заповнення'!AN2714)</f>
        <v>Вересень</v>
      </c>
    </row>
    <row r="2670" spans="1:6" x14ac:dyDescent="0.25">
      <c r="A2670" s="27">
        <v>2664</v>
      </c>
      <c r="B2670" s="28" t="str">
        <f>IF('[1]Для заповнення'!C2715="","",'[1]Для заповнення'!C2715)</f>
        <v>Львівська філія</v>
      </c>
      <c r="C2670" s="27" t="str">
        <f>IF('[1]Для заповнення'!F2715="","",'[1]Для заповнення'!F2715)</f>
        <v>Львів (Галицьк р-н)</v>
      </c>
      <c r="D2670" s="27" t="str">
        <f>IF('[1]Для заповнення'!G2715="","",'[1]Для заповнення'!G2715)</f>
        <v>Івана Котляревського</v>
      </c>
      <c r="E2670" s="29" t="str">
        <f>IF('[1]Для заповнення'!H2715="","",'[1]Для заповнення'!H2715)</f>
        <v>7</v>
      </c>
      <c r="F2670" s="30" t="str">
        <f>IF('[1]Для заповнення'!AN2715="","",'[1]Для заповнення'!AN2715)</f>
        <v>Вересень</v>
      </c>
    </row>
    <row r="2671" spans="1:6" x14ac:dyDescent="0.25">
      <c r="A2671" s="27">
        <v>2665</v>
      </c>
      <c r="B2671" s="28" t="str">
        <f>IF('[1]Для заповнення'!C2716="","",'[1]Для заповнення'!C2716)</f>
        <v>Львівська філія</v>
      </c>
      <c r="C2671" s="27" t="str">
        <f>IF('[1]Для заповнення'!F2716="","",'[1]Для заповнення'!F2716)</f>
        <v>Львів (Галицьк р-н)</v>
      </c>
      <c r="D2671" s="27" t="str">
        <f>IF('[1]Для заповнення'!G2716="","",'[1]Для заповнення'!G2716)</f>
        <v>Проїзд Крива Липа</v>
      </c>
      <c r="E2671" s="29" t="str">
        <f>IF('[1]Для заповнення'!H2716="","",'[1]Для заповнення'!H2716)</f>
        <v>1</v>
      </c>
      <c r="F2671" s="30" t="str">
        <f>IF('[1]Для заповнення'!AN2716="","",'[1]Для заповнення'!AN2716)</f>
        <v>Вересень</v>
      </c>
    </row>
    <row r="2672" spans="1:6" x14ac:dyDescent="0.25">
      <c r="A2672" s="27">
        <v>2666</v>
      </c>
      <c r="B2672" s="28" t="str">
        <f>IF('[1]Для заповнення'!C2717="","",'[1]Для заповнення'!C2717)</f>
        <v>Львівська філія</v>
      </c>
      <c r="C2672" s="27" t="str">
        <f>IF('[1]Для заповнення'!F2717="","",'[1]Для заповнення'!F2717)</f>
        <v>Львів (Галицьк р-н)</v>
      </c>
      <c r="D2672" s="27" t="str">
        <f>IF('[1]Для заповнення'!G2717="","",'[1]Для заповнення'!G2717)</f>
        <v>Проїзд Крива Липа</v>
      </c>
      <c r="E2672" s="29" t="str">
        <f>IF('[1]Для заповнення'!H2717="","",'[1]Для заповнення'!H2717)</f>
        <v>3</v>
      </c>
      <c r="F2672" s="30" t="str">
        <f>IF('[1]Для заповнення'!AN2717="","",'[1]Для заповнення'!AN2717)</f>
        <v>Вересень</v>
      </c>
    </row>
    <row r="2673" spans="1:6" x14ac:dyDescent="0.25">
      <c r="A2673" s="27">
        <v>2667</v>
      </c>
      <c r="B2673" s="28" t="str">
        <f>IF('[1]Для заповнення'!C2718="","",'[1]Для заповнення'!C2718)</f>
        <v>Львівська філія</v>
      </c>
      <c r="C2673" s="27" t="str">
        <f>IF('[1]Для заповнення'!F2718="","",'[1]Для заповнення'!F2718)</f>
        <v>Львів (Галицьк р-н)</v>
      </c>
      <c r="D2673" s="27" t="str">
        <f>IF('[1]Для заповнення'!G2718="","",'[1]Для заповнення'!G2718)</f>
        <v>Проїзд Крива Липа</v>
      </c>
      <c r="E2673" s="29" t="str">
        <f>IF('[1]Для заповнення'!H2718="","",'[1]Для заповнення'!H2718)</f>
        <v>5</v>
      </c>
      <c r="F2673" s="30" t="str">
        <f>IF('[1]Для заповнення'!AN2718="","",'[1]Для заповнення'!AN2718)</f>
        <v>Вересень</v>
      </c>
    </row>
    <row r="2674" spans="1:6" x14ac:dyDescent="0.25">
      <c r="A2674" s="27">
        <v>2668</v>
      </c>
      <c r="B2674" s="28" t="str">
        <f>IF('[1]Для заповнення'!C2719="","",'[1]Для заповнення'!C2719)</f>
        <v>Львівська філія</v>
      </c>
      <c r="C2674" s="27" t="str">
        <f>IF('[1]Для заповнення'!F2719="","",'[1]Для заповнення'!F2719)</f>
        <v>Львів (Галицьк р-н)</v>
      </c>
      <c r="D2674" s="27" t="str">
        <f>IF('[1]Для заповнення'!G2719="","",'[1]Для заповнення'!G2719)</f>
        <v>Проїзд Крива Липа</v>
      </c>
      <c r="E2674" s="29" t="str">
        <f>IF('[1]Для заповнення'!H2719="","",'[1]Для заповнення'!H2719)</f>
        <v>7</v>
      </c>
      <c r="F2674" s="30" t="str">
        <f>IF('[1]Для заповнення'!AN2719="","",'[1]Для заповнення'!AN2719)</f>
        <v>Вересень</v>
      </c>
    </row>
    <row r="2675" spans="1:6" x14ac:dyDescent="0.25">
      <c r="A2675" s="27">
        <v>2669</v>
      </c>
      <c r="B2675" s="28" t="str">
        <f>IF('[1]Для заповнення'!C2720="","",'[1]Для заповнення'!C2720)</f>
        <v>Львівська філія</v>
      </c>
      <c r="C2675" s="27" t="str">
        <f>IF('[1]Для заповнення'!F2720="","",'[1]Для заповнення'!F2720)</f>
        <v>Львів (Галицьк р-н)</v>
      </c>
      <c r="D2675" s="27" t="str">
        <f>IF('[1]Для заповнення'!G2720="","",'[1]Для заповнення'!G2720)</f>
        <v>Проїзд Крива Липа</v>
      </c>
      <c r="E2675" s="29" t="str">
        <f>IF('[1]Для заповнення'!H2720="","",'[1]Для заповнення'!H2720)</f>
        <v>8</v>
      </c>
      <c r="F2675" s="30" t="str">
        <f>IF('[1]Для заповнення'!AN2720="","",'[1]Для заповнення'!AN2720)</f>
        <v>Вересень</v>
      </c>
    </row>
    <row r="2676" spans="1:6" x14ac:dyDescent="0.25">
      <c r="A2676" s="27">
        <v>2670</v>
      </c>
      <c r="B2676" s="28" t="str">
        <f>IF('[1]Для заповнення'!C2721="","",'[1]Для заповнення'!C2721)</f>
        <v>Львівська філія</v>
      </c>
      <c r="C2676" s="27" t="str">
        <f>IF('[1]Для заповнення'!F2721="","",'[1]Для заповнення'!F2721)</f>
        <v>Львів (Галицьк р-н)</v>
      </c>
      <c r="D2676" s="27" t="str">
        <f>IF('[1]Для заповнення'!G2721="","",'[1]Для заповнення'!G2721)</f>
        <v>Проїзд Крива Липа</v>
      </c>
      <c r="E2676" s="29" t="str">
        <f>IF('[1]Для заповнення'!H2721="","",'[1]Для заповнення'!H2721)</f>
        <v>9</v>
      </c>
      <c r="F2676" s="30" t="str">
        <f>IF('[1]Для заповнення'!AN2721="","",'[1]Для заповнення'!AN2721)</f>
        <v>Вересень</v>
      </c>
    </row>
    <row r="2677" spans="1:6" x14ac:dyDescent="0.25">
      <c r="A2677" s="27">
        <v>2671</v>
      </c>
      <c r="B2677" s="28" t="str">
        <f>IF('[1]Для заповнення'!C2722="","",'[1]Для заповнення'!C2722)</f>
        <v>Львівська філія</v>
      </c>
      <c r="C2677" s="27" t="str">
        <f>IF('[1]Для заповнення'!F2722="","",'[1]Для заповнення'!F2722)</f>
        <v>Львів (Галицьк р-н)</v>
      </c>
      <c r="D2677" s="27" t="str">
        <f>IF('[1]Для заповнення'!G2722="","",'[1]Для заповнення'!G2722)</f>
        <v>Соломії Крушельницької</v>
      </c>
      <c r="E2677" s="29" t="str">
        <f>IF('[1]Для заповнення'!H2722="","",'[1]Для заповнення'!H2722)</f>
        <v>1</v>
      </c>
      <c r="F2677" s="30" t="str">
        <f>IF('[1]Для заповнення'!AN2722="","",'[1]Для заповнення'!AN2722)</f>
        <v>Вересень</v>
      </c>
    </row>
    <row r="2678" spans="1:6" x14ac:dyDescent="0.25">
      <c r="A2678" s="27">
        <v>2672</v>
      </c>
      <c r="B2678" s="28" t="str">
        <f>IF('[1]Для заповнення'!C2723="","",'[1]Для заповнення'!C2723)</f>
        <v>Львівська філія</v>
      </c>
      <c r="C2678" s="27" t="str">
        <f>IF('[1]Для заповнення'!F2723="","",'[1]Для заповнення'!F2723)</f>
        <v>Львів (Галицьк р-н)</v>
      </c>
      <c r="D2678" s="27" t="str">
        <f>IF('[1]Для заповнення'!G2723="","",'[1]Для заповнення'!G2723)</f>
        <v>Соломії Крушельницької</v>
      </c>
      <c r="E2678" s="29" t="str">
        <f>IF('[1]Для заповнення'!H2723="","",'[1]Для заповнення'!H2723)</f>
        <v>3</v>
      </c>
      <c r="F2678" s="30" t="str">
        <f>IF('[1]Для заповнення'!AN2723="","",'[1]Для заповнення'!AN2723)</f>
        <v>Вересень</v>
      </c>
    </row>
    <row r="2679" spans="1:6" x14ac:dyDescent="0.25">
      <c r="A2679" s="27">
        <v>2673</v>
      </c>
      <c r="B2679" s="28" t="str">
        <f>IF('[1]Для заповнення'!C2724="","",'[1]Для заповнення'!C2724)</f>
        <v>Львівська філія</v>
      </c>
      <c r="C2679" s="27" t="str">
        <f>IF('[1]Для заповнення'!F2724="","",'[1]Для заповнення'!F2724)</f>
        <v>Львів (Галицьк р-н)</v>
      </c>
      <c r="D2679" s="27" t="str">
        <f>IF('[1]Для заповнення'!G2724="","",'[1]Для заповнення'!G2724)</f>
        <v>Соломії Крушельницької</v>
      </c>
      <c r="E2679" s="29" t="str">
        <f>IF('[1]Для заповнення'!H2724="","",'[1]Для заповнення'!H2724)</f>
        <v>5</v>
      </c>
      <c r="F2679" s="30" t="str">
        <f>IF('[1]Для заповнення'!AN2724="","",'[1]Для заповнення'!AN2724)</f>
        <v>Вересень</v>
      </c>
    </row>
    <row r="2680" spans="1:6" x14ac:dyDescent="0.25">
      <c r="A2680" s="27">
        <v>2674</v>
      </c>
      <c r="B2680" s="28" t="str">
        <f>IF('[1]Для заповнення'!C2725="","",'[1]Для заповнення'!C2725)</f>
        <v>Львівська філія</v>
      </c>
      <c r="C2680" s="27" t="str">
        <f>IF('[1]Для заповнення'!F2725="","",'[1]Для заповнення'!F2725)</f>
        <v>Львів (Галицьк р-н)</v>
      </c>
      <c r="D2680" s="27" t="str">
        <f>IF('[1]Для заповнення'!G2725="","",'[1]Для заповнення'!G2725)</f>
        <v>Соломії Крушельницької</v>
      </c>
      <c r="E2680" s="29" t="str">
        <f>IF('[1]Для заповнення'!H2725="","",'[1]Для заповнення'!H2725)</f>
        <v>7</v>
      </c>
      <c r="F2680" s="30" t="str">
        <f>IF('[1]Для заповнення'!AN2725="","",'[1]Для заповнення'!AN2725)</f>
        <v>Вересень</v>
      </c>
    </row>
    <row r="2681" spans="1:6" x14ac:dyDescent="0.25">
      <c r="A2681" s="27">
        <v>2675</v>
      </c>
      <c r="B2681" s="28" t="str">
        <f>IF('[1]Для заповнення'!C2726="","",'[1]Для заповнення'!C2726)</f>
        <v>Львівська філія</v>
      </c>
      <c r="C2681" s="27" t="str">
        <f>IF('[1]Для заповнення'!F2726="","",'[1]Для заповнення'!F2726)</f>
        <v>Львів (Галицьк р-н)</v>
      </c>
      <c r="D2681" s="27" t="str">
        <f>IF('[1]Для заповнення'!G2726="","",'[1]Для заповнення'!G2726)</f>
        <v>Соломії Крушельницької</v>
      </c>
      <c r="E2681" s="29" t="str">
        <f>IF('[1]Для заповнення'!H2726="","",'[1]Для заповнення'!H2726)</f>
        <v>9</v>
      </c>
      <c r="F2681" s="30" t="str">
        <f>IF('[1]Для заповнення'!AN2726="","",'[1]Для заповнення'!AN2726)</f>
        <v>Вересень</v>
      </c>
    </row>
    <row r="2682" spans="1:6" x14ac:dyDescent="0.25">
      <c r="A2682" s="27">
        <v>2676</v>
      </c>
      <c r="B2682" s="28" t="str">
        <f>IF('[1]Для заповнення'!C2727="","",'[1]Для заповнення'!C2727)</f>
        <v>Львівська філія</v>
      </c>
      <c r="C2682" s="27" t="str">
        <f>IF('[1]Для заповнення'!F2727="","",'[1]Для заповнення'!F2727)</f>
        <v>Львів (Галицьк р-н)</v>
      </c>
      <c r="D2682" s="27" t="str">
        <f>IF('[1]Для заповнення'!G2727="","",'[1]Для заповнення'!G2727)</f>
        <v>Соломії Крушельницької</v>
      </c>
      <c r="E2682" s="29" t="str">
        <f>IF('[1]Для заповнення'!H2727="","",'[1]Для заповнення'!H2727)</f>
        <v>11</v>
      </c>
      <c r="F2682" s="30" t="str">
        <f>IF('[1]Для заповнення'!AN2727="","",'[1]Для заповнення'!AN2727)</f>
        <v>Вересень</v>
      </c>
    </row>
    <row r="2683" spans="1:6" x14ac:dyDescent="0.25">
      <c r="A2683" s="27">
        <v>2677</v>
      </c>
      <c r="B2683" s="28" t="str">
        <f>IF('[1]Для заповнення'!C2728="","",'[1]Для заповнення'!C2728)</f>
        <v>Львівська філія</v>
      </c>
      <c r="C2683" s="27" t="str">
        <f>IF('[1]Для заповнення'!F2728="","",'[1]Для заповнення'!F2728)</f>
        <v>Львів (Галицьк р-н)</v>
      </c>
      <c r="D2683" s="27" t="str">
        <f>IF('[1]Для заповнення'!G2728="","",'[1]Для заповнення'!G2728)</f>
        <v>Соломії Крушельницької</v>
      </c>
      <c r="E2683" s="29" t="str">
        <f>IF('[1]Для заповнення'!H2728="","",'[1]Для заповнення'!H2728)</f>
        <v>13</v>
      </c>
      <c r="F2683" s="30" t="str">
        <f>IF('[1]Для заповнення'!AN2728="","",'[1]Для заповнення'!AN2728)</f>
        <v>Вересень</v>
      </c>
    </row>
    <row r="2684" spans="1:6" x14ac:dyDescent="0.25">
      <c r="A2684" s="27">
        <v>2678</v>
      </c>
      <c r="B2684" s="28" t="str">
        <f>IF('[1]Для заповнення'!C2729="","",'[1]Для заповнення'!C2729)</f>
        <v>Львівська філія</v>
      </c>
      <c r="C2684" s="27" t="str">
        <f>IF('[1]Для заповнення'!F2729="","",'[1]Для заповнення'!F2729)</f>
        <v>Львів (Галицьк р-н)</v>
      </c>
      <c r="D2684" s="27" t="str">
        <f>IF('[1]Для заповнення'!G2729="","",'[1]Для заповнення'!G2729)</f>
        <v>Соломії Крушельницької</v>
      </c>
      <c r="E2684" s="29" t="str">
        <f>IF('[1]Для заповнення'!H2729="","",'[1]Для заповнення'!H2729)</f>
        <v>15</v>
      </c>
      <c r="F2684" s="30" t="str">
        <f>IF('[1]Для заповнення'!AN2729="","",'[1]Для заповнення'!AN2729)</f>
        <v>Вересень</v>
      </c>
    </row>
    <row r="2685" spans="1:6" x14ac:dyDescent="0.25">
      <c r="A2685" s="27">
        <v>2679</v>
      </c>
      <c r="B2685" s="28" t="str">
        <f>IF('[1]Для заповнення'!C2730="","",'[1]Для заповнення'!C2730)</f>
        <v>Львівська філія</v>
      </c>
      <c r="C2685" s="27" t="str">
        <f>IF('[1]Для заповнення'!F2730="","",'[1]Для заповнення'!F2730)</f>
        <v>Львів (Галицьк р-н)</v>
      </c>
      <c r="D2685" s="27" t="str">
        <f>IF('[1]Для заповнення'!G2730="","",'[1]Для заповнення'!G2730)</f>
        <v>Соломії Крушельницької</v>
      </c>
      <c r="E2685" s="29" t="str">
        <f>IF('[1]Для заповнення'!H2730="","",'[1]Для заповнення'!H2730)</f>
        <v>17</v>
      </c>
      <c r="F2685" s="30" t="str">
        <f>IF('[1]Для заповнення'!AN2730="","",'[1]Для заповнення'!AN2730)</f>
        <v>Вересень</v>
      </c>
    </row>
    <row r="2686" spans="1:6" x14ac:dyDescent="0.25">
      <c r="A2686" s="27">
        <v>2680</v>
      </c>
      <c r="B2686" s="28" t="str">
        <f>IF('[1]Для заповнення'!C2731="","",'[1]Для заповнення'!C2731)</f>
        <v>Львівська філія</v>
      </c>
      <c r="C2686" s="27" t="str">
        <f>IF('[1]Для заповнення'!F2731="","",'[1]Для заповнення'!F2731)</f>
        <v>Львів (Галицьк р-н)</v>
      </c>
      <c r="D2686" s="27" t="str">
        <f>IF('[1]Для заповнення'!G2731="","",'[1]Для заповнення'!G2731)</f>
        <v>Соломії Крушельницької</v>
      </c>
      <c r="E2686" s="29" t="str">
        <f>IF('[1]Для заповнення'!H2731="","",'[1]Для заповнення'!H2731)</f>
        <v>19</v>
      </c>
      <c r="F2686" s="30" t="str">
        <f>IF('[1]Для заповнення'!AN2731="","",'[1]Для заповнення'!AN2731)</f>
        <v>Вересень</v>
      </c>
    </row>
    <row r="2687" spans="1:6" x14ac:dyDescent="0.25">
      <c r="A2687" s="27">
        <v>2681</v>
      </c>
      <c r="B2687" s="28" t="str">
        <f>IF('[1]Для заповнення'!C2732="","",'[1]Для заповнення'!C2732)</f>
        <v>Львівська філія</v>
      </c>
      <c r="C2687" s="27" t="str">
        <f>IF('[1]Для заповнення'!F2732="","",'[1]Для заповнення'!F2732)</f>
        <v>Львів (Галицьк р-н)</v>
      </c>
      <c r="D2687" s="27" t="str">
        <f>IF('[1]Для заповнення'!G2732="","",'[1]Для заповнення'!G2732)</f>
        <v>Соломії Крушельницької</v>
      </c>
      <c r="E2687" s="29" t="str">
        <f>IF('[1]Для заповнення'!H2732="","",'[1]Для заповнення'!H2732)</f>
        <v>21</v>
      </c>
      <c r="F2687" s="30" t="str">
        <f>IF('[1]Для заповнення'!AN2732="","",'[1]Для заповнення'!AN2732)</f>
        <v>Вересень</v>
      </c>
    </row>
    <row r="2688" spans="1:6" x14ac:dyDescent="0.25">
      <c r="A2688" s="27">
        <v>2682</v>
      </c>
      <c r="B2688" s="28" t="str">
        <f>IF('[1]Для заповнення'!C2733="","",'[1]Для заповнення'!C2733)</f>
        <v>Львівська філія</v>
      </c>
      <c r="C2688" s="27" t="str">
        <f>IF('[1]Для заповнення'!F2733="","",'[1]Для заповнення'!F2733)</f>
        <v>Львів (Галицьк р-н)</v>
      </c>
      <c r="D2688" s="27" t="str">
        <f>IF('[1]Для заповнення'!G2733="","",'[1]Для заповнення'!G2733)</f>
        <v>Соломії Крушельницької</v>
      </c>
      <c r="E2688" s="29" t="str">
        <f>IF('[1]Для заповнення'!H2733="","",'[1]Для заповнення'!H2733)</f>
        <v>23</v>
      </c>
      <c r="F2688" s="30" t="str">
        <f>IF('[1]Для заповнення'!AN2733="","",'[1]Для заповнення'!AN2733)</f>
        <v>Вересень</v>
      </c>
    </row>
    <row r="2689" spans="1:6" x14ac:dyDescent="0.25">
      <c r="A2689" s="27">
        <v>2683</v>
      </c>
      <c r="B2689" s="28" t="str">
        <f>IF('[1]Для заповнення'!C2734="","",'[1]Для заповнення'!C2734)</f>
        <v>Львівська філія</v>
      </c>
      <c r="C2689" s="27" t="str">
        <f>IF('[1]Для заповнення'!F2734="","",'[1]Для заповнення'!F2734)</f>
        <v>Львів (Галицьк р-н)</v>
      </c>
      <c r="D2689" s="27" t="str">
        <f>IF('[1]Для заповнення'!G2734="","",'[1]Для заповнення'!G2734)</f>
        <v>Соломії Крушельницької</v>
      </c>
      <c r="E2689" s="29" t="str">
        <f>IF('[1]Для заповнення'!H2734="","",'[1]Для заповнення'!H2734)</f>
        <v>25</v>
      </c>
      <c r="F2689" s="30" t="str">
        <f>IF('[1]Для заповнення'!AN2734="","",'[1]Для заповнення'!AN2734)</f>
        <v>Вересень</v>
      </c>
    </row>
    <row r="2690" spans="1:6" x14ac:dyDescent="0.25">
      <c r="A2690" s="27">
        <v>2684</v>
      </c>
      <c r="B2690" s="28" t="str">
        <f>IF('[1]Для заповнення'!C2735="","",'[1]Для заповнення'!C2735)</f>
        <v>Львівська філія</v>
      </c>
      <c r="C2690" s="27" t="str">
        <f>IF('[1]Для заповнення'!F2735="","",'[1]Для заповнення'!F2735)</f>
        <v>Львів (Галицьк р-н)</v>
      </c>
      <c r="D2690" s="27" t="str">
        <f>IF('[1]Для заповнення'!G2735="","",'[1]Для заповнення'!G2735)</f>
        <v>Соломії Крушельницької</v>
      </c>
      <c r="E2690" s="29" t="str">
        <f>IF('[1]Для заповнення'!H2735="","",'[1]Для заповнення'!H2735)</f>
        <v>19/а</v>
      </c>
      <c r="F2690" s="30" t="str">
        <f>IF('[1]Для заповнення'!AN2735="","",'[1]Для заповнення'!AN2735)</f>
        <v>Вересень</v>
      </c>
    </row>
    <row r="2691" spans="1:6" x14ac:dyDescent="0.25">
      <c r="A2691" s="27">
        <v>2685</v>
      </c>
      <c r="B2691" s="28" t="str">
        <f>IF('[1]Для заповнення'!C2736="","",'[1]Для заповнення'!C2736)</f>
        <v>Львівська філія</v>
      </c>
      <c r="C2691" s="27" t="str">
        <f>IF('[1]Для заповнення'!F2736="","",'[1]Для заповнення'!F2736)</f>
        <v>Львів (Галицьк р-н)</v>
      </c>
      <c r="D2691" s="27" t="str">
        <f>IF('[1]Для заповнення'!G2736="","",'[1]Для заповнення'!G2736)</f>
        <v>Кубанська</v>
      </c>
      <c r="E2691" s="29" t="str">
        <f>IF('[1]Для заповнення'!H2736="","",'[1]Для заповнення'!H2736)</f>
        <v>1</v>
      </c>
      <c r="F2691" s="30" t="str">
        <f>IF('[1]Для заповнення'!AN2736="","",'[1]Для заповнення'!AN2736)</f>
        <v>Вересень</v>
      </c>
    </row>
    <row r="2692" spans="1:6" x14ac:dyDescent="0.25">
      <c r="A2692" s="27">
        <v>2686</v>
      </c>
      <c r="B2692" s="28" t="str">
        <f>IF('[1]Для заповнення'!C2737="","",'[1]Для заповнення'!C2737)</f>
        <v>Львівська філія</v>
      </c>
      <c r="C2692" s="27" t="str">
        <f>IF('[1]Для заповнення'!F2737="","",'[1]Для заповнення'!F2737)</f>
        <v>Львів (Галицьк р-н)</v>
      </c>
      <c r="D2692" s="27" t="str">
        <f>IF('[1]Для заповнення'!G2737="","",'[1]Для заповнення'!G2737)</f>
        <v>Кубанська</v>
      </c>
      <c r="E2692" s="29" t="str">
        <f>IF('[1]Для заповнення'!H2737="","",'[1]Для заповнення'!H2737)</f>
        <v>4</v>
      </c>
      <c r="F2692" s="30" t="str">
        <f>IF('[1]Для заповнення'!AN2737="","",'[1]Для заповнення'!AN2737)</f>
        <v>Вересень</v>
      </c>
    </row>
    <row r="2693" spans="1:6" x14ac:dyDescent="0.25">
      <c r="A2693" s="27">
        <v>2687</v>
      </c>
      <c r="B2693" s="28" t="str">
        <f>IF('[1]Для заповнення'!C2738="","",'[1]Для заповнення'!C2738)</f>
        <v>Львівська філія</v>
      </c>
      <c r="C2693" s="27" t="str">
        <f>IF('[1]Для заповнення'!F2738="","",'[1]Для заповнення'!F2738)</f>
        <v>Львів (Галицьк р-н)</v>
      </c>
      <c r="D2693" s="27" t="str">
        <f>IF('[1]Для заповнення'!G2738="","",'[1]Для заповнення'!G2738)</f>
        <v>Кубанська</v>
      </c>
      <c r="E2693" s="29" t="str">
        <f>IF('[1]Для заповнення'!H2738="","",'[1]Для заповнення'!H2738)</f>
        <v>13</v>
      </c>
      <c r="F2693" s="30" t="str">
        <f>IF('[1]Для заповнення'!AN2738="","",'[1]Для заповнення'!AN2738)</f>
        <v>Вересень</v>
      </c>
    </row>
    <row r="2694" spans="1:6" x14ac:dyDescent="0.25">
      <c r="A2694" s="27">
        <v>2688</v>
      </c>
      <c r="B2694" s="28" t="str">
        <f>IF('[1]Для заповнення'!C2739="","",'[1]Для заповнення'!C2739)</f>
        <v>Львівська філія</v>
      </c>
      <c r="C2694" s="27" t="str">
        <f>IF('[1]Для заповнення'!F2739="","",'[1]Для заповнення'!F2739)</f>
        <v>Львів (Галицьк р-н)</v>
      </c>
      <c r="D2694" s="27" t="str">
        <f>IF('[1]Для заповнення'!G2739="","",'[1]Для заповнення'!G2739)</f>
        <v>Кубанська</v>
      </c>
      <c r="E2694" s="29" t="str">
        <f>IF('[1]Для заповнення'!H2739="","",'[1]Для заповнення'!H2739)</f>
        <v>14</v>
      </c>
      <c r="F2694" s="30" t="str">
        <f>IF('[1]Для заповнення'!AN2739="","",'[1]Для заповнення'!AN2739)</f>
        <v>Вересень</v>
      </c>
    </row>
    <row r="2695" spans="1:6" x14ac:dyDescent="0.25">
      <c r="A2695" s="27">
        <v>2689</v>
      </c>
      <c r="B2695" s="28" t="str">
        <f>IF('[1]Для заповнення'!C2740="","",'[1]Для заповнення'!C2740)</f>
        <v>Львівська філія</v>
      </c>
      <c r="C2695" s="27" t="str">
        <f>IF('[1]Для заповнення'!F2740="","",'[1]Для заповнення'!F2740)</f>
        <v>Львів (Галицьк р-н)</v>
      </c>
      <c r="D2695" s="27" t="str">
        <f>IF('[1]Для заповнення'!G2740="","",'[1]Для заповнення'!G2740)</f>
        <v>Кубанська</v>
      </c>
      <c r="E2695" s="29" t="str">
        <f>IF('[1]Для заповнення'!H2740="","",'[1]Для заповнення'!H2740)</f>
        <v>17</v>
      </c>
      <c r="F2695" s="30" t="str">
        <f>IF('[1]Для заповнення'!AN2740="","",'[1]Для заповнення'!AN2740)</f>
        <v>Вересень</v>
      </c>
    </row>
    <row r="2696" spans="1:6" x14ac:dyDescent="0.25">
      <c r="A2696" s="27">
        <v>2690</v>
      </c>
      <c r="B2696" s="28" t="str">
        <f>IF('[1]Для заповнення'!C2741="","",'[1]Для заповнення'!C2741)</f>
        <v>Львівська філія</v>
      </c>
      <c r="C2696" s="27" t="str">
        <f>IF('[1]Для заповнення'!F2741="","",'[1]Для заповнення'!F2741)</f>
        <v>Львів (Галицьк р-н)</v>
      </c>
      <c r="D2696" s="27" t="str">
        <f>IF('[1]Для заповнення'!G2741="","",'[1]Для заповнення'!G2741)</f>
        <v>Кубанська</v>
      </c>
      <c r="E2696" s="29" t="str">
        <f>IF('[1]Для заповнення'!H2741="","",'[1]Для заповнення'!H2741)</f>
        <v>19</v>
      </c>
      <c r="F2696" s="30" t="str">
        <f>IF('[1]Для заповнення'!AN2741="","",'[1]Для заповнення'!AN2741)</f>
        <v>Вересень</v>
      </c>
    </row>
    <row r="2697" spans="1:6" x14ac:dyDescent="0.25">
      <c r="A2697" s="27">
        <v>2691</v>
      </c>
      <c r="B2697" s="28" t="str">
        <f>IF('[1]Для заповнення'!C2742="","",'[1]Для заповнення'!C2742)</f>
        <v>Львівська філія</v>
      </c>
      <c r="C2697" s="27" t="str">
        <f>IF('[1]Для заповнення'!F2742="","",'[1]Для заповнення'!F2742)</f>
        <v>Львів (Галицьк р-н)</v>
      </c>
      <c r="D2697" s="27" t="str">
        <f>IF('[1]Для заповнення'!G2742="","",'[1]Для заповнення'!G2742)</f>
        <v>Кубанська</v>
      </c>
      <c r="E2697" s="29" t="str">
        <f>IF('[1]Для заповнення'!H2742="","",'[1]Для заповнення'!H2742)</f>
        <v>21</v>
      </c>
      <c r="F2697" s="30" t="str">
        <f>IF('[1]Для заповнення'!AN2742="","",'[1]Для заповнення'!AN2742)</f>
        <v>Вересень</v>
      </c>
    </row>
    <row r="2698" spans="1:6" x14ac:dyDescent="0.25">
      <c r="A2698" s="27">
        <v>2692</v>
      </c>
      <c r="B2698" s="28" t="str">
        <f>IF('[1]Для заповнення'!C2743="","",'[1]Для заповнення'!C2743)</f>
        <v>Львівська філія</v>
      </c>
      <c r="C2698" s="27" t="str">
        <f>IF('[1]Для заповнення'!F2743="","",'[1]Для заповнення'!F2743)</f>
        <v>Львів (Галицьк р-н)</v>
      </c>
      <c r="D2698" s="27" t="str">
        <f>IF('[1]Для заповнення'!G2743="","",'[1]Для заповнення'!G2743)</f>
        <v>Кубанська</v>
      </c>
      <c r="E2698" s="29" t="str">
        <f>IF('[1]Для заповнення'!H2743="","",'[1]Для заповнення'!H2743)</f>
        <v>23</v>
      </c>
      <c r="F2698" s="30" t="str">
        <f>IF('[1]Для заповнення'!AN2743="","",'[1]Для заповнення'!AN2743)</f>
        <v>Вересень</v>
      </c>
    </row>
    <row r="2699" spans="1:6" x14ac:dyDescent="0.25">
      <c r="A2699" s="27">
        <v>2693</v>
      </c>
      <c r="B2699" s="28" t="str">
        <f>IF('[1]Для заповнення'!C2744="","",'[1]Для заповнення'!C2744)</f>
        <v>Львівська філія</v>
      </c>
      <c r="C2699" s="27" t="str">
        <f>IF('[1]Для заповнення'!F2744="","",'[1]Для заповнення'!F2744)</f>
        <v>Львів (Галицьк р-н)</v>
      </c>
      <c r="D2699" s="27" t="str">
        <f>IF('[1]Для заповнення'!G2744="","",'[1]Для заповнення'!G2744)</f>
        <v>Володимира Кубійовича</v>
      </c>
      <c r="E2699" s="29" t="str">
        <f>IF('[1]Для заповнення'!H2744="","",'[1]Для заповнення'!H2744)</f>
        <v>1</v>
      </c>
      <c r="F2699" s="30" t="str">
        <f>IF('[1]Для заповнення'!AN2744="","",'[1]Для заповнення'!AN2744)</f>
        <v>Вересень</v>
      </c>
    </row>
    <row r="2700" spans="1:6" x14ac:dyDescent="0.25">
      <c r="A2700" s="27">
        <v>2694</v>
      </c>
      <c r="B2700" s="28" t="str">
        <f>IF('[1]Для заповнення'!C2745="","",'[1]Для заповнення'!C2745)</f>
        <v>Львівська філія</v>
      </c>
      <c r="C2700" s="27" t="str">
        <f>IF('[1]Для заповнення'!F2745="","",'[1]Для заповнення'!F2745)</f>
        <v>Львів (Галицьк р-н)</v>
      </c>
      <c r="D2700" s="27" t="str">
        <f>IF('[1]Для заповнення'!G2745="","",'[1]Для заповнення'!G2745)</f>
        <v>Володимира Кубійовича</v>
      </c>
      <c r="E2700" s="29" t="str">
        <f>IF('[1]Для заповнення'!H2745="","",'[1]Для заповнення'!H2745)</f>
        <v>2</v>
      </c>
      <c r="F2700" s="30" t="str">
        <f>IF('[1]Для заповнення'!AN2745="","",'[1]Для заповнення'!AN2745)</f>
        <v>Вересень</v>
      </c>
    </row>
    <row r="2701" spans="1:6" x14ac:dyDescent="0.25">
      <c r="A2701" s="27">
        <v>2695</v>
      </c>
      <c r="B2701" s="28" t="str">
        <f>IF('[1]Для заповнення'!C2746="","",'[1]Для заповнення'!C2746)</f>
        <v>Львівська філія</v>
      </c>
      <c r="C2701" s="27" t="str">
        <f>IF('[1]Для заповнення'!F2746="","",'[1]Для заповнення'!F2746)</f>
        <v>Львів (Галицьк р-н)</v>
      </c>
      <c r="D2701" s="27" t="str">
        <f>IF('[1]Для заповнення'!G2746="","",'[1]Для заповнення'!G2746)</f>
        <v>Володимира Кубійовича</v>
      </c>
      <c r="E2701" s="29" t="str">
        <f>IF('[1]Для заповнення'!H2746="","",'[1]Для заповнення'!H2746)</f>
        <v>3</v>
      </c>
      <c r="F2701" s="30" t="str">
        <f>IF('[1]Для заповнення'!AN2746="","",'[1]Для заповнення'!AN2746)</f>
        <v>Вересень</v>
      </c>
    </row>
    <row r="2702" spans="1:6" x14ac:dyDescent="0.25">
      <c r="A2702" s="27">
        <v>2696</v>
      </c>
      <c r="B2702" s="28" t="str">
        <f>IF('[1]Для заповнення'!C2747="","",'[1]Для заповнення'!C2747)</f>
        <v>Львівська філія</v>
      </c>
      <c r="C2702" s="27" t="str">
        <f>IF('[1]Для заповнення'!F2747="","",'[1]Для заповнення'!F2747)</f>
        <v>Львів (Галицьк р-н)</v>
      </c>
      <c r="D2702" s="27" t="str">
        <f>IF('[1]Для заповнення'!G2747="","",'[1]Для заповнення'!G2747)</f>
        <v>Володимира Кубійовича</v>
      </c>
      <c r="E2702" s="29" t="str">
        <f>IF('[1]Для заповнення'!H2747="","",'[1]Для заповнення'!H2747)</f>
        <v>5</v>
      </c>
      <c r="F2702" s="30" t="str">
        <f>IF('[1]Для заповнення'!AN2747="","",'[1]Для заповнення'!AN2747)</f>
        <v>Вересень</v>
      </c>
    </row>
    <row r="2703" spans="1:6" x14ac:dyDescent="0.25">
      <c r="A2703" s="27">
        <v>2697</v>
      </c>
      <c r="B2703" s="28" t="str">
        <f>IF('[1]Для заповнення'!C2748="","",'[1]Для заповнення'!C2748)</f>
        <v>Львівська філія</v>
      </c>
      <c r="C2703" s="27" t="str">
        <f>IF('[1]Для заповнення'!F2748="","",'[1]Для заповнення'!F2748)</f>
        <v>Львів (Галицьк р-н)</v>
      </c>
      <c r="D2703" s="27" t="str">
        <f>IF('[1]Для заповнення'!G2748="","",'[1]Для заповнення'!G2748)</f>
        <v>Володимира Кубійовича</v>
      </c>
      <c r="E2703" s="29" t="str">
        <f>IF('[1]Для заповнення'!H2748="","",'[1]Для заповнення'!H2748)</f>
        <v>6</v>
      </c>
      <c r="F2703" s="30" t="str">
        <f>IF('[1]Для заповнення'!AN2748="","",'[1]Для заповнення'!AN2748)</f>
        <v>Вересень</v>
      </c>
    </row>
    <row r="2704" spans="1:6" x14ac:dyDescent="0.25">
      <c r="A2704" s="27">
        <v>2698</v>
      </c>
      <c r="B2704" s="28" t="str">
        <f>IF('[1]Для заповнення'!C2749="","",'[1]Для заповнення'!C2749)</f>
        <v>Львівська філія</v>
      </c>
      <c r="C2704" s="27" t="str">
        <f>IF('[1]Для заповнення'!F2749="","",'[1]Для заповнення'!F2749)</f>
        <v>Львів (Галицьк р-н)</v>
      </c>
      <c r="D2704" s="27" t="str">
        <f>IF('[1]Для заповнення'!G2749="","",'[1]Для заповнення'!G2749)</f>
        <v>Володимира Кубійовича</v>
      </c>
      <c r="E2704" s="29" t="str">
        <f>IF('[1]Для заповнення'!H2749="","",'[1]Для заповнення'!H2749)</f>
        <v>7</v>
      </c>
      <c r="F2704" s="30" t="str">
        <f>IF('[1]Для заповнення'!AN2749="","",'[1]Для заповнення'!AN2749)</f>
        <v>Вересень</v>
      </c>
    </row>
    <row r="2705" spans="1:6" x14ac:dyDescent="0.25">
      <c r="A2705" s="27">
        <v>2699</v>
      </c>
      <c r="B2705" s="28" t="str">
        <f>IF('[1]Для заповнення'!C2750="","",'[1]Для заповнення'!C2750)</f>
        <v>Львівська філія</v>
      </c>
      <c r="C2705" s="27" t="str">
        <f>IF('[1]Для заповнення'!F2750="","",'[1]Для заповнення'!F2750)</f>
        <v>Львів (Галицьк р-н)</v>
      </c>
      <c r="D2705" s="27" t="str">
        <f>IF('[1]Для заповнення'!G2750="","",'[1]Для заповнення'!G2750)</f>
        <v>Володимира Кубійовича</v>
      </c>
      <c r="E2705" s="29" t="str">
        <f>IF('[1]Для заповнення'!H2750="","",'[1]Для заповнення'!H2750)</f>
        <v>8</v>
      </c>
      <c r="F2705" s="30" t="str">
        <f>IF('[1]Для заповнення'!AN2750="","",'[1]Для заповнення'!AN2750)</f>
        <v>Вересень</v>
      </c>
    </row>
    <row r="2706" spans="1:6" x14ac:dyDescent="0.25">
      <c r="A2706" s="27">
        <v>2700</v>
      </c>
      <c r="B2706" s="28" t="str">
        <f>IF('[1]Для заповнення'!C2751="","",'[1]Для заповнення'!C2751)</f>
        <v>Львівська філія</v>
      </c>
      <c r="C2706" s="27" t="str">
        <f>IF('[1]Для заповнення'!F2751="","",'[1]Для заповнення'!F2751)</f>
        <v>Львів (Галицьк р-н)</v>
      </c>
      <c r="D2706" s="27" t="str">
        <f>IF('[1]Для заповнення'!G2751="","",'[1]Для заповнення'!G2751)</f>
        <v>Володимира Кубійовича</v>
      </c>
      <c r="E2706" s="29" t="str">
        <f>IF('[1]Для заповнення'!H2751="","",'[1]Для заповнення'!H2751)</f>
        <v>9</v>
      </c>
      <c r="F2706" s="30" t="str">
        <f>IF('[1]Для заповнення'!AN2751="","",'[1]Для заповнення'!AN2751)</f>
        <v>Вересень</v>
      </c>
    </row>
    <row r="2707" spans="1:6" x14ac:dyDescent="0.25">
      <c r="A2707" s="27">
        <v>2701</v>
      </c>
      <c r="B2707" s="28" t="str">
        <f>IF('[1]Для заповнення'!C2752="","",'[1]Для заповнення'!C2752)</f>
        <v>Львівська філія</v>
      </c>
      <c r="C2707" s="27" t="str">
        <f>IF('[1]Для заповнення'!F2752="","",'[1]Для заповнення'!F2752)</f>
        <v>Львів (Галицьк р-н)</v>
      </c>
      <c r="D2707" s="27" t="str">
        <f>IF('[1]Для заповнення'!G2752="","",'[1]Для заповнення'!G2752)</f>
        <v>Володимира Кубійовича</v>
      </c>
      <c r="E2707" s="29" t="str">
        <f>IF('[1]Для заповнення'!H2752="","",'[1]Для заповнення'!H2752)</f>
        <v>10</v>
      </c>
      <c r="F2707" s="30" t="str">
        <f>IF('[1]Для заповнення'!AN2752="","",'[1]Для заповнення'!AN2752)</f>
        <v>Вересень</v>
      </c>
    </row>
    <row r="2708" spans="1:6" x14ac:dyDescent="0.25">
      <c r="A2708" s="27">
        <v>2702</v>
      </c>
      <c r="B2708" s="28" t="str">
        <f>IF('[1]Для заповнення'!C2753="","",'[1]Для заповнення'!C2753)</f>
        <v>Львівська філія</v>
      </c>
      <c r="C2708" s="27" t="str">
        <f>IF('[1]Для заповнення'!F2753="","",'[1]Для заповнення'!F2753)</f>
        <v>Львів (Галицьк р-н)</v>
      </c>
      <c r="D2708" s="27" t="str">
        <f>IF('[1]Для заповнення'!G2753="","",'[1]Для заповнення'!G2753)</f>
        <v>Володимира Кубійовича</v>
      </c>
      <c r="E2708" s="29" t="str">
        <f>IF('[1]Для заповнення'!H2753="","",'[1]Для заповнення'!H2753)</f>
        <v>11</v>
      </c>
      <c r="F2708" s="30" t="str">
        <f>IF('[1]Для заповнення'!AN2753="","",'[1]Для заповнення'!AN2753)</f>
        <v>Вересень</v>
      </c>
    </row>
    <row r="2709" spans="1:6" x14ac:dyDescent="0.25">
      <c r="A2709" s="27">
        <v>2703</v>
      </c>
      <c r="B2709" s="28" t="str">
        <f>IF('[1]Для заповнення'!C2754="","",'[1]Для заповнення'!C2754)</f>
        <v>Львівська філія</v>
      </c>
      <c r="C2709" s="27" t="str">
        <f>IF('[1]Для заповнення'!F2754="","",'[1]Для заповнення'!F2754)</f>
        <v>Львів (Галицьк р-н)</v>
      </c>
      <c r="D2709" s="27" t="str">
        <f>IF('[1]Для заповнення'!G2754="","",'[1]Для заповнення'!G2754)</f>
        <v>Володимира Кубійовича</v>
      </c>
      <c r="E2709" s="29" t="str">
        <f>IF('[1]Для заповнення'!H2754="","",'[1]Для заповнення'!H2754)</f>
        <v>12</v>
      </c>
      <c r="F2709" s="30" t="str">
        <f>IF('[1]Для заповнення'!AN2754="","",'[1]Для заповнення'!AN2754)</f>
        <v>Вересень</v>
      </c>
    </row>
    <row r="2710" spans="1:6" x14ac:dyDescent="0.25">
      <c r="A2710" s="27">
        <v>2704</v>
      </c>
      <c r="B2710" s="28" t="str">
        <f>IF('[1]Для заповнення'!C2755="","",'[1]Для заповнення'!C2755)</f>
        <v>Львівська філія</v>
      </c>
      <c r="C2710" s="27" t="str">
        <f>IF('[1]Для заповнення'!F2755="","",'[1]Для заповнення'!F2755)</f>
        <v>Львів (Галицьк р-н)</v>
      </c>
      <c r="D2710" s="27" t="str">
        <f>IF('[1]Для заповнення'!G2755="","",'[1]Для заповнення'!G2755)</f>
        <v>Володимира Кубійовича</v>
      </c>
      <c r="E2710" s="29" t="str">
        <f>IF('[1]Для заповнення'!H2755="","",'[1]Для заповнення'!H2755)</f>
        <v>14</v>
      </c>
      <c r="F2710" s="30" t="str">
        <f>IF('[1]Для заповнення'!AN2755="","",'[1]Для заповнення'!AN2755)</f>
        <v>Вересень</v>
      </c>
    </row>
    <row r="2711" spans="1:6" x14ac:dyDescent="0.25">
      <c r="A2711" s="27">
        <v>2705</v>
      </c>
      <c r="B2711" s="28" t="str">
        <f>IF('[1]Для заповнення'!C2756="","",'[1]Для заповнення'!C2756)</f>
        <v>Львівська філія</v>
      </c>
      <c r="C2711" s="27" t="str">
        <f>IF('[1]Для заповнення'!F2756="","",'[1]Для заповнення'!F2756)</f>
        <v>Львів (Галицьк р-н)</v>
      </c>
      <c r="D2711" s="27" t="str">
        <f>IF('[1]Для заповнення'!G2756="","",'[1]Для заповнення'!G2756)</f>
        <v>Володимира Кубійовича</v>
      </c>
      <c r="E2711" s="29" t="str">
        <f>IF('[1]Для заповнення'!H2756="","",'[1]Для заповнення'!H2756)</f>
        <v>15</v>
      </c>
      <c r="F2711" s="30" t="str">
        <f>IF('[1]Для заповнення'!AN2756="","",'[1]Для заповнення'!AN2756)</f>
        <v>Вересень</v>
      </c>
    </row>
    <row r="2712" spans="1:6" x14ac:dyDescent="0.25">
      <c r="A2712" s="27">
        <v>2706</v>
      </c>
      <c r="B2712" s="28" t="str">
        <f>IF('[1]Для заповнення'!C2757="","",'[1]Для заповнення'!C2757)</f>
        <v>Львівська філія</v>
      </c>
      <c r="C2712" s="27" t="str">
        <f>IF('[1]Для заповнення'!F2757="","",'[1]Для заповнення'!F2757)</f>
        <v>Львів (Галицьк р-н)</v>
      </c>
      <c r="D2712" s="27" t="str">
        <f>IF('[1]Для заповнення'!G2757="","",'[1]Для заповнення'!G2757)</f>
        <v>Володимира Кубійовича</v>
      </c>
      <c r="E2712" s="29" t="str">
        <f>IF('[1]Для заповнення'!H2757="","",'[1]Для заповнення'!H2757)</f>
        <v>16</v>
      </c>
      <c r="F2712" s="30" t="str">
        <f>IF('[1]Для заповнення'!AN2757="","",'[1]Для заповнення'!AN2757)</f>
        <v>Вересень</v>
      </c>
    </row>
    <row r="2713" spans="1:6" x14ac:dyDescent="0.25">
      <c r="A2713" s="27">
        <v>2707</v>
      </c>
      <c r="B2713" s="28" t="str">
        <f>IF('[1]Для заповнення'!C2758="","",'[1]Для заповнення'!C2758)</f>
        <v>Львівська філія</v>
      </c>
      <c r="C2713" s="27" t="str">
        <f>IF('[1]Для заповнення'!F2758="","",'[1]Для заповнення'!F2758)</f>
        <v>Львів (Галицьк р-н)</v>
      </c>
      <c r="D2713" s="27" t="str">
        <f>IF('[1]Для заповнення'!G2758="","",'[1]Для заповнення'!G2758)</f>
        <v>Володимира Кубійовича</v>
      </c>
      <c r="E2713" s="29" t="str">
        <f>IF('[1]Для заповнення'!H2758="","",'[1]Для заповнення'!H2758)</f>
        <v>17</v>
      </c>
      <c r="F2713" s="30" t="str">
        <f>IF('[1]Для заповнення'!AN2758="","",'[1]Для заповнення'!AN2758)</f>
        <v>Вересень</v>
      </c>
    </row>
    <row r="2714" spans="1:6" x14ac:dyDescent="0.25">
      <c r="A2714" s="27">
        <v>2708</v>
      </c>
      <c r="B2714" s="28" t="str">
        <f>IF('[1]Для заповнення'!C2759="","",'[1]Для заповнення'!C2759)</f>
        <v>Львівська філія</v>
      </c>
      <c r="C2714" s="27" t="str">
        <f>IF('[1]Для заповнення'!F2759="","",'[1]Для заповнення'!F2759)</f>
        <v>Львів (Галицьк р-н)</v>
      </c>
      <c r="D2714" s="27" t="str">
        <f>IF('[1]Для заповнення'!G2759="","",'[1]Для заповнення'!G2759)</f>
        <v>Володимира Кубійовича</v>
      </c>
      <c r="E2714" s="29" t="str">
        <f>IF('[1]Для заповнення'!H2759="","",'[1]Для заповнення'!H2759)</f>
        <v>18</v>
      </c>
      <c r="F2714" s="30" t="str">
        <f>IF('[1]Для заповнення'!AN2759="","",'[1]Для заповнення'!AN2759)</f>
        <v>Вересень</v>
      </c>
    </row>
    <row r="2715" spans="1:6" x14ac:dyDescent="0.25">
      <c r="A2715" s="27">
        <v>2709</v>
      </c>
      <c r="B2715" s="28" t="str">
        <f>IF('[1]Для заповнення'!C2760="","",'[1]Для заповнення'!C2760)</f>
        <v>Львівська філія</v>
      </c>
      <c r="C2715" s="27" t="str">
        <f>IF('[1]Для заповнення'!F2760="","",'[1]Для заповнення'!F2760)</f>
        <v>Львів (Галицьк р-н)</v>
      </c>
      <c r="D2715" s="27" t="str">
        <f>IF('[1]Для заповнення'!G2760="","",'[1]Для заповнення'!G2760)</f>
        <v>Володимира Кубійовича</v>
      </c>
      <c r="E2715" s="29" t="str">
        <f>IF('[1]Для заповнення'!H2760="","",'[1]Для заповнення'!H2760)</f>
        <v>19</v>
      </c>
      <c r="F2715" s="30" t="str">
        <f>IF('[1]Для заповнення'!AN2760="","",'[1]Для заповнення'!AN2760)</f>
        <v>Вересень</v>
      </c>
    </row>
    <row r="2716" spans="1:6" x14ac:dyDescent="0.25">
      <c r="A2716" s="27">
        <v>2710</v>
      </c>
      <c r="B2716" s="28" t="str">
        <f>IF('[1]Для заповнення'!C2761="","",'[1]Для заповнення'!C2761)</f>
        <v>Львівська філія</v>
      </c>
      <c r="C2716" s="27" t="str">
        <f>IF('[1]Для заповнення'!F2761="","",'[1]Для заповнення'!F2761)</f>
        <v>Львів (Галицьк р-н)</v>
      </c>
      <c r="D2716" s="27" t="str">
        <f>IF('[1]Для заповнення'!G2761="","",'[1]Для заповнення'!G2761)</f>
        <v>Володимира Кубійовича</v>
      </c>
      <c r="E2716" s="29" t="str">
        <f>IF('[1]Для заповнення'!H2761="","",'[1]Для заповнення'!H2761)</f>
        <v>20</v>
      </c>
      <c r="F2716" s="30" t="str">
        <f>IF('[1]Для заповнення'!AN2761="","",'[1]Для заповнення'!AN2761)</f>
        <v>Вересень</v>
      </c>
    </row>
    <row r="2717" spans="1:6" x14ac:dyDescent="0.25">
      <c r="A2717" s="27">
        <v>2711</v>
      </c>
      <c r="B2717" s="28" t="str">
        <f>IF('[1]Для заповнення'!C2762="","",'[1]Для заповнення'!C2762)</f>
        <v>Львівська філія</v>
      </c>
      <c r="C2717" s="27" t="str">
        <f>IF('[1]Для заповнення'!F2762="","",'[1]Для заповнення'!F2762)</f>
        <v>Львів (Галицьк р-н)</v>
      </c>
      <c r="D2717" s="27" t="str">
        <f>IF('[1]Для заповнення'!G2762="","",'[1]Для заповнення'!G2762)</f>
        <v>Володимира Кубійовича</v>
      </c>
      <c r="E2717" s="29" t="str">
        <f>IF('[1]Для заповнення'!H2762="","",'[1]Для заповнення'!H2762)</f>
        <v>21</v>
      </c>
      <c r="F2717" s="30" t="str">
        <f>IF('[1]Для заповнення'!AN2762="","",'[1]Для заповнення'!AN2762)</f>
        <v>Вересень</v>
      </c>
    </row>
    <row r="2718" spans="1:6" x14ac:dyDescent="0.25">
      <c r="A2718" s="27">
        <v>2712</v>
      </c>
      <c r="B2718" s="28" t="str">
        <f>IF('[1]Для заповнення'!C2763="","",'[1]Для заповнення'!C2763)</f>
        <v>Львівська філія</v>
      </c>
      <c r="C2718" s="27" t="str">
        <f>IF('[1]Для заповнення'!F2763="","",'[1]Для заповнення'!F2763)</f>
        <v>Львів (Галицьк р-н)</v>
      </c>
      <c r="D2718" s="27" t="str">
        <f>IF('[1]Для заповнення'!G2763="","",'[1]Для заповнення'!G2763)</f>
        <v>Володимира Кубійовича</v>
      </c>
      <c r="E2718" s="29" t="str">
        <f>IF('[1]Для заповнення'!H2763="","",'[1]Для заповнення'!H2763)</f>
        <v>22</v>
      </c>
      <c r="F2718" s="30" t="str">
        <f>IF('[1]Для заповнення'!AN2763="","",'[1]Для заповнення'!AN2763)</f>
        <v>Вересень</v>
      </c>
    </row>
    <row r="2719" spans="1:6" x14ac:dyDescent="0.25">
      <c r="A2719" s="27">
        <v>2713</v>
      </c>
      <c r="B2719" s="28" t="str">
        <f>IF('[1]Для заповнення'!C2764="","",'[1]Для заповнення'!C2764)</f>
        <v>Львівська філія</v>
      </c>
      <c r="C2719" s="27" t="str">
        <f>IF('[1]Для заповнення'!F2764="","",'[1]Для заповнення'!F2764)</f>
        <v>Львів (Галицьк р-н)</v>
      </c>
      <c r="D2719" s="27" t="str">
        <f>IF('[1]Для заповнення'!G2764="","",'[1]Для заповнення'!G2764)</f>
        <v>Володимира Кубійовича</v>
      </c>
      <c r="E2719" s="29" t="str">
        <f>IF('[1]Для заповнення'!H2764="","",'[1]Для заповнення'!H2764)</f>
        <v>23</v>
      </c>
      <c r="F2719" s="30" t="str">
        <f>IF('[1]Для заповнення'!AN2764="","",'[1]Для заповнення'!AN2764)</f>
        <v>Вересень</v>
      </c>
    </row>
    <row r="2720" spans="1:6" x14ac:dyDescent="0.25">
      <c r="A2720" s="27">
        <v>2714</v>
      </c>
      <c r="B2720" s="28" t="str">
        <f>IF('[1]Для заповнення'!C2765="","",'[1]Для заповнення'!C2765)</f>
        <v>Львівська філія</v>
      </c>
      <c r="C2720" s="27" t="str">
        <f>IF('[1]Для заповнення'!F2765="","",'[1]Для заповнення'!F2765)</f>
        <v>Львів (Галицьк р-н)</v>
      </c>
      <c r="D2720" s="27" t="str">
        <f>IF('[1]Для заповнення'!G2765="","",'[1]Для заповнення'!G2765)</f>
        <v>Володимира Кубійовича</v>
      </c>
      <c r="E2720" s="29" t="str">
        <f>IF('[1]Для заповнення'!H2765="","",'[1]Для заповнення'!H2765)</f>
        <v>24</v>
      </c>
      <c r="F2720" s="30" t="str">
        <f>IF('[1]Для заповнення'!AN2765="","",'[1]Для заповнення'!AN2765)</f>
        <v>Вересень</v>
      </c>
    </row>
    <row r="2721" spans="1:6" x14ac:dyDescent="0.25">
      <c r="A2721" s="27">
        <v>2715</v>
      </c>
      <c r="B2721" s="28" t="str">
        <f>IF('[1]Для заповнення'!C2766="","",'[1]Для заповнення'!C2766)</f>
        <v>Львівська філія</v>
      </c>
      <c r="C2721" s="27" t="str">
        <f>IF('[1]Для заповнення'!F2766="","",'[1]Для заповнення'!F2766)</f>
        <v>Львів (Галицьк р-н)</v>
      </c>
      <c r="D2721" s="27" t="str">
        <f>IF('[1]Для заповнення'!G2766="","",'[1]Для заповнення'!G2766)</f>
        <v>Володимира Кубійовича</v>
      </c>
      <c r="E2721" s="29" t="str">
        <f>IF('[1]Для заповнення'!H2766="","",'[1]Для заповнення'!H2766)</f>
        <v>25</v>
      </c>
      <c r="F2721" s="30" t="str">
        <f>IF('[1]Для заповнення'!AN2766="","",'[1]Для заповнення'!AN2766)</f>
        <v>Вересень</v>
      </c>
    </row>
    <row r="2722" spans="1:6" x14ac:dyDescent="0.25">
      <c r="A2722" s="27">
        <v>2716</v>
      </c>
      <c r="B2722" s="28" t="str">
        <f>IF('[1]Для заповнення'!C2767="","",'[1]Для заповнення'!C2767)</f>
        <v>Львівська філія</v>
      </c>
      <c r="C2722" s="27" t="str">
        <f>IF('[1]Для заповнення'!F2767="","",'[1]Для заповнення'!F2767)</f>
        <v>Львів (Галицьк р-н)</v>
      </c>
      <c r="D2722" s="27" t="str">
        <f>IF('[1]Для заповнення'!G2767="","",'[1]Для заповнення'!G2767)</f>
        <v>Володимира Кубійовича</v>
      </c>
      <c r="E2722" s="29" t="str">
        <f>IF('[1]Для заповнення'!H2767="","",'[1]Для заповнення'!H2767)</f>
        <v>26</v>
      </c>
      <c r="F2722" s="30" t="str">
        <f>IF('[1]Для заповнення'!AN2767="","",'[1]Для заповнення'!AN2767)</f>
        <v>Вересень</v>
      </c>
    </row>
    <row r="2723" spans="1:6" x14ac:dyDescent="0.25">
      <c r="A2723" s="27">
        <v>2717</v>
      </c>
      <c r="B2723" s="28" t="str">
        <f>IF('[1]Для заповнення'!C2768="","",'[1]Для заповнення'!C2768)</f>
        <v>Львівська філія</v>
      </c>
      <c r="C2723" s="27" t="str">
        <f>IF('[1]Для заповнення'!F2768="","",'[1]Для заповнення'!F2768)</f>
        <v>Львів (Галицьк р-н)</v>
      </c>
      <c r="D2723" s="27" t="str">
        <f>IF('[1]Для заповнення'!G2768="","",'[1]Для заповнення'!G2768)</f>
        <v>Володимира Кубійовича</v>
      </c>
      <c r="E2723" s="29" t="str">
        <f>IF('[1]Для заповнення'!H2768="","",'[1]Для заповнення'!H2768)</f>
        <v>28</v>
      </c>
      <c r="F2723" s="30" t="str">
        <f>IF('[1]Для заповнення'!AN2768="","",'[1]Для заповнення'!AN2768)</f>
        <v>Вересень</v>
      </c>
    </row>
    <row r="2724" spans="1:6" x14ac:dyDescent="0.25">
      <c r="A2724" s="27">
        <v>2718</v>
      </c>
      <c r="B2724" s="28" t="str">
        <f>IF('[1]Для заповнення'!C2769="","",'[1]Для заповнення'!C2769)</f>
        <v>Львівська філія</v>
      </c>
      <c r="C2724" s="27" t="str">
        <f>IF('[1]Для заповнення'!F2769="","",'[1]Для заповнення'!F2769)</f>
        <v>Львів (Галицьк р-н)</v>
      </c>
      <c r="D2724" s="27" t="str">
        <f>IF('[1]Для заповнення'!G2769="","",'[1]Для заповнення'!G2769)</f>
        <v>Володимира Кубійовича</v>
      </c>
      <c r="E2724" s="29" t="str">
        <f>IF('[1]Для заповнення'!H2769="","",'[1]Для заповнення'!H2769)</f>
        <v>29</v>
      </c>
      <c r="F2724" s="30" t="str">
        <f>IF('[1]Для заповнення'!AN2769="","",'[1]Для заповнення'!AN2769)</f>
        <v>Вересень</v>
      </c>
    </row>
    <row r="2725" spans="1:6" x14ac:dyDescent="0.25">
      <c r="A2725" s="27">
        <v>2719</v>
      </c>
      <c r="B2725" s="28" t="str">
        <f>IF('[1]Для заповнення'!C2770="","",'[1]Для заповнення'!C2770)</f>
        <v>Львівська філія</v>
      </c>
      <c r="C2725" s="27" t="str">
        <f>IF('[1]Для заповнення'!F2770="","",'[1]Для заповнення'!F2770)</f>
        <v>Львів (Галицьк р-н)</v>
      </c>
      <c r="D2725" s="27" t="str">
        <f>IF('[1]Для заповнення'!G2770="","",'[1]Для заповнення'!G2770)</f>
        <v>Володимира Кубійовича</v>
      </c>
      <c r="E2725" s="29" t="str">
        <f>IF('[1]Для заповнення'!H2770="","",'[1]Для заповнення'!H2770)</f>
        <v>30</v>
      </c>
      <c r="F2725" s="30" t="str">
        <f>IF('[1]Для заповнення'!AN2770="","",'[1]Для заповнення'!AN2770)</f>
        <v>Вересень</v>
      </c>
    </row>
    <row r="2726" spans="1:6" x14ac:dyDescent="0.25">
      <c r="A2726" s="27">
        <v>2720</v>
      </c>
      <c r="B2726" s="28" t="str">
        <f>IF('[1]Для заповнення'!C2771="","",'[1]Для заповнення'!C2771)</f>
        <v>Львівська філія</v>
      </c>
      <c r="C2726" s="27" t="str">
        <f>IF('[1]Для заповнення'!F2771="","",'[1]Для заповнення'!F2771)</f>
        <v>Львів (Галицьк р-н)</v>
      </c>
      <c r="D2726" s="27" t="str">
        <f>IF('[1]Для заповнення'!G2771="","",'[1]Для заповнення'!G2771)</f>
        <v>Володимира Кубійовича</v>
      </c>
      <c r="E2726" s="29" t="str">
        <f>IF('[1]Для заповнення'!H2771="","",'[1]Для заповнення'!H2771)</f>
        <v>31</v>
      </c>
      <c r="F2726" s="30" t="str">
        <f>IF('[1]Для заповнення'!AN2771="","",'[1]Для заповнення'!AN2771)</f>
        <v>Вересень</v>
      </c>
    </row>
    <row r="2727" spans="1:6" x14ac:dyDescent="0.25">
      <c r="A2727" s="27">
        <v>2721</v>
      </c>
      <c r="B2727" s="28" t="str">
        <f>IF('[1]Для заповнення'!C2772="","",'[1]Для заповнення'!C2772)</f>
        <v>Львівська філія</v>
      </c>
      <c r="C2727" s="27" t="str">
        <f>IF('[1]Для заповнення'!F2772="","",'[1]Для заповнення'!F2772)</f>
        <v>Львів (Галицьк р-н)</v>
      </c>
      <c r="D2727" s="27" t="str">
        <f>IF('[1]Для заповнення'!G2772="","",'[1]Для заповнення'!G2772)</f>
        <v>Володимира Кубійовича</v>
      </c>
      <c r="E2727" s="29" t="str">
        <f>IF('[1]Для заповнення'!H2772="","",'[1]Для заповнення'!H2772)</f>
        <v>32</v>
      </c>
      <c r="F2727" s="30" t="str">
        <f>IF('[1]Для заповнення'!AN2772="","",'[1]Для заповнення'!AN2772)</f>
        <v>Вересень</v>
      </c>
    </row>
    <row r="2728" spans="1:6" x14ac:dyDescent="0.25">
      <c r="A2728" s="27">
        <v>2722</v>
      </c>
      <c r="B2728" s="28" t="str">
        <f>IF('[1]Для заповнення'!C2773="","",'[1]Для заповнення'!C2773)</f>
        <v>Львівська філія</v>
      </c>
      <c r="C2728" s="27" t="str">
        <f>IF('[1]Для заповнення'!F2773="","",'[1]Для заповнення'!F2773)</f>
        <v>Львів (Галицьк р-н)</v>
      </c>
      <c r="D2728" s="27" t="str">
        <f>IF('[1]Для заповнення'!G2773="","",'[1]Для заповнення'!G2773)</f>
        <v>Володимира Кубійовича</v>
      </c>
      <c r="E2728" s="29" t="str">
        <f>IF('[1]Для заповнення'!H2773="","",'[1]Для заповнення'!H2773)</f>
        <v>33</v>
      </c>
      <c r="F2728" s="30" t="str">
        <f>IF('[1]Для заповнення'!AN2773="","",'[1]Для заповнення'!AN2773)</f>
        <v>Вересень</v>
      </c>
    </row>
    <row r="2729" spans="1:6" x14ac:dyDescent="0.25">
      <c r="A2729" s="27">
        <v>2723</v>
      </c>
      <c r="B2729" s="28" t="str">
        <f>IF('[1]Для заповнення'!C2774="","",'[1]Для заповнення'!C2774)</f>
        <v>Львівська філія</v>
      </c>
      <c r="C2729" s="27" t="str">
        <f>IF('[1]Для заповнення'!F2774="","",'[1]Для заповнення'!F2774)</f>
        <v>Львів (Галицьк р-н)</v>
      </c>
      <c r="D2729" s="27" t="str">
        <f>IF('[1]Для заповнення'!G2774="","",'[1]Для заповнення'!G2774)</f>
        <v>Володимира Кубійовича</v>
      </c>
      <c r="E2729" s="29" t="str">
        <f>IF('[1]Для заповнення'!H2774="","",'[1]Для заповнення'!H2774)</f>
        <v>34</v>
      </c>
      <c r="F2729" s="30" t="str">
        <f>IF('[1]Для заповнення'!AN2774="","",'[1]Для заповнення'!AN2774)</f>
        <v>Вересень</v>
      </c>
    </row>
    <row r="2730" spans="1:6" x14ac:dyDescent="0.25">
      <c r="A2730" s="27">
        <v>2724</v>
      </c>
      <c r="B2730" s="28" t="str">
        <f>IF('[1]Для заповнення'!C2775="","",'[1]Для заповнення'!C2775)</f>
        <v>Львівська філія</v>
      </c>
      <c r="C2730" s="27" t="str">
        <f>IF('[1]Для заповнення'!F2775="","",'[1]Для заповнення'!F2775)</f>
        <v>Львів (Галицьк р-н)</v>
      </c>
      <c r="D2730" s="27" t="str">
        <f>IF('[1]Для заповнення'!G2775="","",'[1]Для заповнення'!G2775)</f>
        <v>Володимира Кубійовича</v>
      </c>
      <c r="E2730" s="29" t="str">
        <f>IF('[1]Для заповнення'!H2775="","",'[1]Для заповнення'!H2775)</f>
        <v>35</v>
      </c>
      <c r="F2730" s="30" t="str">
        <f>IF('[1]Для заповнення'!AN2775="","",'[1]Для заповнення'!AN2775)</f>
        <v>Вересень</v>
      </c>
    </row>
    <row r="2731" spans="1:6" x14ac:dyDescent="0.25">
      <c r="A2731" s="27">
        <v>2725</v>
      </c>
      <c r="B2731" s="28" t="str">
        <f>IF('[1]Для заповнення'!C2776="","",'[1]Для заповнення'!C2776)</f>
        <v>Львівська філія</v>
      </c>
      <c r="C2731" s="27" t="str">
        <f>IF('[1]Для заповнення'!F2776="","",'[1]Для заповнення'!F2776)</f>
        <v>Львів (Галицьк р-н)</v>
      </c>
      <c r="D2731" s="27" t="str">
        <f>IF('[1]Для заповнення'!G2776="","",'[1]Для заповнення'!G2776)</f>
        <v>Володимира Кубійовича</v>
      </c>
      <c r="E2731" s="29" t="str">
        <f>IF('[1]Для заповнення'!H2776="","",'[1]Для заповнення'!H2776)</f>
        <v>36</v>
      </c>
      <c r="F2731" s="30" t="str">
        <f>IF('[1]Для заповнення'!AN2776="","",'[1]Для заповнення'!AN2776)</f>
        <v>Вересень</v>
      </c>
    </row>
    <row r="2732" spans="1:6" x14ac:dyDescent="0.25">
      <c r="A2732" s="27">
        <v>2726</v>
      </c>
      <c r="B2732" s="28" t="str">
        <f>IF('[1]Для заповнення'!C2777="","",'[1]Для заповнення'!C2777)</f>
        <v>Львівська філія</v>
      </c>
      <c r="C2732" s="27" t="str">
        <f>IF('[1]Для заповнення'!F2777="","",'[1]Для заповнення'!F2777)</f>
        <v>Львів (Галицьк р-н)</v>
      </c>
      <c r="D2732" s="27" t="str">
        <f>IF('[1]Для заповнення'!G2777="","",'[1]Для заповнення'!G2777)</f>
        <v>Володимира Кубійовича</v>
      </c>
      <c r="E2732" s="29" t="str">
        <f>IF('[1]Для заповнення'!H2777="","",'[1]Для заповнення'!H2777)</f>
        <v>37</v>
      </c>
      <c r="F2732" s="30" t="str">
        <f>IF('[1]Для заповнення'!AN2777="","",'[1]Для заповнення'!AN2777)</f>
        <v>Вересень</v>
      </c>
    </row>
    <row r="2733" spans="1:6" x14ac:dyDescent="0.25">
      <c r="A2733" s="27">
        <v>2727</v>
      </c>
      <c r="B2733" s="28" t="str">
        <f>IF('[1]Для заповнення'!C2778="","",'[1]Для заповнення'!C2778)</f>
        <v>Львівська філія</v>
      </c>
      <c r="C2733" s="27" t="str">
        <f>IF('[1]Для заповнення'!F2778="","",'[1]Для заповнення'!F2778)</f>
        <v>Львів (Галицьк р-н)</v>
      </c>
      <c r="D2733" s="27" t="str">
        <f>IF('[1]Для заповнення'!G2778="","",'[1]Для заповнення'!G2778)</f>
        <v>Володимира Кубійовича</v>
      </c>
      <c r="E2733" s="29" t="str">
        <f>IF('[1]Для заповнення'!H2778="","",'[1]Для заповнення'!H2778)</f>
        <v>39</v>
      </c>
      <c r="F2733" s="30" t="str">
        <f>IF('[1]Для заповнення'!AN2778="","",'[1]Для заповнення'!AN2778)</f>
        <v>Вересень</v>
      </c>
    </row>
    <row r="2734" spans="1:6" x14ac:dyDescent="0.25">
      <c r="A2734" s="27">
        <v>2728</v>
      </c>
      <c r="B2734" s="28" t="str">
        <f>IF('[1]Для заповнення'!C2779="","",'[1]Для заповнення'!C2779)</f>
        <v>Львівська філія</v>
      </c>
      <c r="C2734" s="27" t="str">
        <f>IF('[1]Для заповнення'!F2779="","",'[1]Для заповнення'!F2779)</f>
        <v>Львів (Галицьк р-н)</v>
      </c>
      <c r="D2734" s="27" t="str">
        <f>IF('[1]Для заповнення'!G2779="","",'[1]Для заповнення'!G2779)</f>
        <v>Володимира Кубійовича</v>
      </c>
      <c r="E2734" s="29" t="str">
        <f>IF('[1]Для заповнення'!H2779="","",'[1]Для заповнення'!H2779)</f>
        <v>11/а</v>
      </c>
      <c r="F2734" s="30" t="str">
        <f>IF('[1]Для заповнення'!AN2779="","",'[1]Для заповнення'!AN2779)</f>
        <v>Вересень</v>
      </c>
    </row>
    <row r="2735" spans="1:6" x14ac:dyDescent="0.25">
      <c r="A2735" s="27">
        <v>2729</v>
      </c>
      <c r="B2735" s="28" t="str">
        <f>IF('[1]Для заповнення'!C2780="","",'[1]Для заповнення'!C2780)</f>
        <v>Львівська філія</v>
      </c>
      <c r="C2735" s="27" t="str">
        <f>IF('[1]Для заповнення'!F2780="","",'[1]Для заповнення'!F2780)</f>
        <v>Львів (Галицьк р-н)</v>
      </c>
      <c r="D2735" s="27" t="str">
        <f>IF('[1]Для заповнення'!G2780="","",'[1]Для заповнення'!G2780)</f>
        <v>Леся Курбаса</v>
      </c>
      <c r="E2735" s="29" t="str">
        <f>IF('[1]Для заповнення'!H2780="","",'[1]Для заповнення'!H2780)</f>
        <v>4</v>
      </c>
      <c r="F2735" s="30" t="str">
        <f>IF('[1]Для заповнення'!AN2780="","",'[1]Для заповнення'!AN2780)</f>
        <v>Серпень</v>
      </c>
    </row>
    <row r="2736" spans="1:6" x14ac:dyDescent="0.25">
      <c r="A2736" s="27">
        <v>2730</v>
      </c>
      <c r="B2736" s="28" t="str">
        <f>IF('[1]Для заповнення'!C2781="","",'[1]Для заповнення'!C2781)</f>
        <v>Львівська філія</v>
      </c>
      <c r="C2736" s="27" t="str">
        <f>IF('[1]Для заповнення'!F2781="","",'[1]Для заповнення'!F2781)</f>
        <v>Львів (Галицьк р-н)</v>
      </c>
      <c r="D2736" s="27" t="str">
        <f>IF('[1]Для заповнення'!G2781="","",'[1]Для заповнення'!G2781)</f>
        <v>Леся Курбаса</v>
      </c>
      <c r="E2736" s="29" t="str">
        <f>IF('[1]Для заповнення'!H2781="","",'[1]Для заповнення'!H2781)</f>
        <v>5</v>
      </c>
      <c r="F2736" s="30" t="str">
        <f>IF('[1]Для заповнення'!AN2781="","",'[1]Для заповнення'!AN2781)</f>
        <v>Серпень</v>
      </c>
    </row>
    <row r="2737" spans="1:6" x14ac:dyDescent="0.25">
      <c r="A2737" s="27">
        <v>2731</v>
      </c>
      <c r="B2737" s="28" t="str">
        <f>IF('[1]Для заповнення'!C2782="","",'[1]Для заповнення'!C2782)</f>
        <v>Львівська філія</v>
      </c>
      <c r="C2737" s="27" t="str">
        <f>IF('[1]Для заповнення'!F2782="","",'[1]Для заповнення'!F2782)</f>
        <v>Львів (Галицьк р-н)</v>
      </c>
      <c r="D2737" s="27" t="str">
        <f>IF('[1]Для заповнення'!G2782="","",'[1]Для заповнення'!G2782)</f>
        <v>Леся Курбаса</v>
      </c>
      <c r="E2737" s="29" t="str">
        <f>IF('[1]Для заповнення'!H2782="","",'[1]Для заповнення'!H2782)</f>
        <v>7</v>
      </c>
      <c r="F2737" s="30" t="str">
        <f>IF('[1]Для заповнення'!AN2782="","",'[1]Для заповнення'!AN2782)</f>
        <v>Серпень</v>
      </c>
    </row>
    <row r="2738" spans="1:6" x14ac:dyDescent="0.25">
      <c r="A2738" s="27">
        <v>2732</v>
      </c>
      <c r="B2738" s="28" t="str">
        <f>IF('[1]Для заповнення'!C2783="","",'[1]Для заповнення'!C2783)</f>
        <v>Львівська філія</v>
      </c>
      <c r="C2738" s="27" t="str">
        <f>IF('[1]Для заповнення'!F2783="","",'[1]Для заповнення'!F2783)</f>
        <v>Львів (Галицьк р-н)</v>
      </c>
      <c r="D2738" s="27" t="str">
        <f>IF('[1]Для заповнення'!G2783="","",'[1]Для заповнення'!G2783)</f>
        <v>Леся Курбаса</v>
      </c>
      <c r="E2738" s="29" t="str">
        <f>IF('[1]Для заповнення'!H2783="","",'[1]Для заповнення'!H2783)</f>
        <v>8</v>
      </c>
      <c r="F2738" s="30" t="str">
        <f>IF('[1]Для заповнення'!AN2783="","",'[1]Для заповнення'!AN2783)</f>
        <v>Серпень</v>
      </c>
    </row>
    <row r="2739" spans="1:6" x14ac:dyDescent="0.25">
      <c r="A2739" s="27">
        <v>2733</v>
      </c>
      <c r="B2739" s="28" t="str">
        <f>IF('[1]Для заповнення'!C2784="","",'[1]Для заповнення'!C2784)</f>
        <v>Львівська філія</v>
      </c>
      <c r="C2739" s="27" t="str">
        <f>IF('[1]Для заповнення'!F2784="","",'[1]Для заповнення'!F2784)</f>
        <v>Львів (Галицьк р-н)</v>
      </c>
      <c r="D2739" s="27" t="str">
        <f>IF('[1]Для заповнення'!G2784="","",'[1]Для заповнення'!G2784)</f>
        <v>Леся Курбаса</v>
      </c>
      <c r="E2739" s="29" t="str">
        <f>IF('[1]Для заповнення'!H2784="","",'[1]Для заповнення'!H2784)</f>
        <v>9</v>
      </c>
      <c r="F2739" s="30" t="str">
        <f>IF('[1]Для заповнення'!AN2784="","",'[1]Для заповнення'!AN2784)</f>
        <v>Серпень</v>
      </c>
    </row>
    <row r="2740" spans="1:6" x14ac:dyDescent="0.25">
      <c r="A2740" s="27">
        <v>2734</v>
      </c>
      <c r="B2740" s="28" t="str">
        <f>IF('[1]Для заповнення'!C2785="","",'[1]Для заповнення'!C2785)</f>
        <v>Львівська філія</v>
      </c>
      <c r="C2740" s="27" t="str">
        <f>IF('[1]Для заповнення'!F2785="","",'[1]Для заповнення'!F2785)</f>
        <v>Львів (Галицьк р-н)</v>
      </c>
      <c r="D2740" s="27" t="str">
        <f>IF('[1]Для заповнення'!G2785="","",'[1]Для заповнення'!G2785)</f>
        <v>Леся Курбаса</v>
      </c>
      <c r="E2740" s="29" t="str">
        <f>IF('[1]Для заповнення'!H2785="","",'[1]Для заповнення'!H2785)</f>
        <v>10</v>
      </c>
      <c r="F2740" s="30" t="str">
        <f>IF('[1]Для заповнення'!AN2785="","",'[1]Для заповнення'!AN2785)</f>
        <v>Серпень</v>
      </c>
    </row>
    <row r="2741" spans="1:6" x14ac:dyDescent="0.25">
      <c r="A2741" s="27">
        <v>2735</v>
      </c>
      <c r="B2741" s="28" t="str">
        <f>IF('[1]Для заповнення'!C2786="","",'[1]Для заповнення'!C2786)</f>
        <v>Львівська філія</v>
      </c>
      <c r="C2741" s="27" t="str">
        <f>IF('[1]Для заповнення'!F2786="","",'[1]Для заповнення'!F2786)</f>
        <v>Львів (Галицьк р-н)</v>
      </c>
      <c r="D2741" s="27" t="str">
        <f>IF('[1]Для заповнення'!G2786="","",'[1]Для заповнення'!G2786)</f>
        <v>Богдана Лепкого</v>
      </c>
      <c r="E2741" s="29" t="str">
        <f>IF('[1]Для заповнення'!H2786="","",'[1]Для заповнення'!H2786)</f>
        <v>3</v>
      </c>
      <c r="F2741" s="30" t="str">
        <f>IF('[1]Для заповнення'!AN2786="","",'[1]Для заповнення'!AN2786)</f>
        <v>Серпень</v>
      </c>
    </row>
    <row r="2742" spans="1:6" x14ac:dyDescent="0.25">
      <c r="A2742" s="27">
        <v>2736</v>
      </c>
      <c r="B2742" s="28" t="str">
        <f>IF('[1]Для заповнення'!C2787="","",'[1]Для заповнення'!C2787)</f>
        <v>Львівська філія</v>
      </c>
      <c r="C2742" s="27" t="str">
        <f>IF('[1]Для заповнення'!F2787="","",'[1]Для заповнення'!F2787)</f>
        <v>Львів (Галицьк р-н)</v>
      </c>
      <c r="D2742" s="27" t="str">
        <f>IF('[1]Для заповнення'!G2787="","",'[1]Для заповнення'!G2787)</f>
        <v>Богдана Лепкого</v>
      </c>
      <c r="E2742" s="29" t="str">
        <f>IF('[1]Для заповнення'!H2787="","",'[1]Для заповнення'!H2787)</f>
        <v>4</v>
      </c>
      <c r="F2742" s="30" t="str">
        <f>IF('[1]Для заповнення'!AN2787="","",'[1]Для заповнення'!AN2787)</f>
        <v>Серпень</v>
      </c>
    </row>
    <row r="2743" spans="1:6" x14ac:dyDescent="0.25">
      <c r="A2743" s="27">
        <v>2737</v>
      </c>
      <c r="B2743" s="28" t="str">
        <f>IF('[1]Для заповнення'!C2788="","",'[1]Для заповнення'!C2788)</f>
        <v>Львівська філія</v>
      </c>
      <c r="C2743" s="27" t="str">
        <f>IF('[1]Для заповнення'!F2788="","",'[1]Для заповнення'!F2788)</f>
        <v>Львів (Галицьк р-н)</v>
      </c>
      <c r="D2743" s="27" t="str">
        <f>IF('[1]Для заповнення'!G2788="","",'[1]Для заповнення'!G2788)</f>
        <v>Богдана Лепкого</v>
      </c>
      <c r="E2743" s="29" t="str">
        <f>IF('[1]Для заповнення'!H2788="","",'[1]Для заповнення'!H2788)</f>
        <v>5</v>
      </c>
      <c r="F2743" s="30" t="str">
        <f>IF('[1]Для заповнення'!AN2788="","",'[1]Для заповнення'!AN2788)</f>
        <v>Серпень</v>
      </c>
    </row>
    <row r="2744" spans="1:6" x14ac:dyDescent="0.25">
      <c r="A2744" s="27">
        <v>2738</v>
      </c>
      <c r="B2744" s="28" t="str">
        <f>IF('[1]Для заповнення'!C2789="","",'[1]Для заповнення'!C2789)</f>
        <v>Львівська філія</v>
      </c>
      <c r="C2744" s="27" t="str">
        <f>IF('[1]Для заповнення'!F2789="","",'[1]Для заповнення'!F2789)</f>
        <v>Львів (Галицьк р-н)</v>
      </c>
      <c r="D2744" s="27" t="str">
        <f>IF('[1]Для заповнення'!G2789="","",'[1]Для заповнення'!G2789)</f>
        <v>Богдана Лепкого</v>
      </c>
      <c r="E2744" s="29" t="str">
        <f>IF('[1]Для заповнення'!H2789="","",'[1]Для заповнення'!H2789)</f>
        <v>6</v>
      </c>
      <c r="F2744" s="30" t="str">
        <f>IF('[1]Для заповнення'!AN2789="","",'[1]Для заповнення'!AN2789)</f>
        <v>Серпень</v>
      </c>
    </row>
    <row r="2745" spans="1:6" x14ac:dyDescent="0.25">
      <c r="A2745" s="27">
        <v>2739</v>
      </c>
      <c r="B2745" s="28" t="str">
        <f>IF('[1]Для заповнення'!C2790="","",'[1]Для заповнення'!C2790)</f>
        <v>Львівська філія</v>
      </c>
      <c r="C2745" s="27" t="str">
        <f>IF('[1]Для заповнення'!F2790="","",'[1]Для заповнення'!F2790)</f>
        <v>Львів (Галицьк р-н)</v>
      </c>
      <c r="D2745" s="27" t="str">
        <f>IF('[1]Для заповнення'!G2790="","",'[1]Для заповнення'!G2790)</f>
        <v>Богдана Лепкого</v>
      </c>
      <c r="E2745" s="29" t="str">
        <f>IF('[1]Для заповнення'!H2790="","",'[1]Для заповнення'!H2790)</f>
        <v>7</v>
      </c>
      <c r="F2745" s="30" t="str">
        <f>IF('[1]Для заповнення'!AN2790="","",'[1]Для заповнення'!AN2790)</f>
        <v>Серпень</v>
      </c>
    </row>
    <row r="2746" spans="1:6" x14ac:dyDescent="0.25">
      <c r="A2746" s="27">
        <v>2740</v>
      </c>
      <c r="B2746" s="28" t="str">
        <f>IF('[1]Для заповнення'!C2791="","",'[1]Для заповнення'!C2791)</f>
        <v>Львівська філія</v>
      </c>
      <c r="C2746" s="27" t="str">
        <f>IF('[1]Для заповнення'!F2791="","",'[1]Для заповнення'!F2791)</f>
        <v>Львів (Галицьк р-н)</v>
      </c>
      <c r="D2746" s="27" t="str">
        <f>IF('[1]Для заповнення'!G2791="","",'[1]Для заповнення'!G2791)</f>
        <v>Богдана Лепкого</v>
      </c>
      <c r="E2746" s="29" t="str">
        <f>IF('[1]Для заповнення'!H2791="","",'[1]Для заповнення'!H2791)</f>
        <v>10</v>
      </c>
      <c r="F2746" s="30" t="str">
        <f>IF('[1]Для заповнення'!AN2791="","",'[1]Для заповнення'!AN2791)</f>
        <v>Серпень</v>
      </c>
    </row>
    <row r="2747" spans="1:6" x14ac:dyDescent="0.25">
      <c r="A2747" s="27">
        <v>2741</v>
      </c>
      <c r="B2747" s="28" t="str">
        <f>IF('[1]Для заповнення'!C2792="","",'[1]Для заповнення'!C2792)</f>
        <v>Львівська філія</v>
      </c>
      <c r="C2747" s="27" t="str">
        <f>IF('[1]Для заповнення'!F2792="","",'[1]Для заповнення'!F2792)</f>
        <v>Львів (Галицьк р-н)</v>
      </c>
      <c r="D2747" s="27" t="str">
        <f>IF('[1]Для заповнення'!G2792="","",'[1]Для заповнення'!G2792)</f>
        <v>Богдана Лепкого</v>
      </c>
      <c r="E2747" s="29" t="str">
        <f>IF('[1]Для заповнення'!H2792="","",'[1]Для заповнення'!H2792)</f>
        <v>11</v>
      </c>
      <c r="F2747" s="30" t="str">
        <f>IF('[1]Для заповнення'!AN2792="","",'[1]Для заповнення'!AN2792)</f>
        <v>Серпень</v>
      </c>
    </row>
    <row r="2748" spans="1:6" x14ac:dyDescent="0.25">
      <c r="A2748" s="27">
        <v>2742</v>
      </c>
      <c r="B2748" s="28" t="str">
        <f>IF('[1]Для заповнення'!C2793="","",'[1]Для заповнення'!C2793)</f>
        <v>Львівська філія</v>
      </c>
      <c r="C2748" s="27" t="str">
        <f>IF('[1]Для заповнення'!F2793="","",'[1]Для заповнення'!F2793)</f>
        <v>Львів (Галицьк р-н)</v>
      </c>
      <c r="D2748" s="27" t="str">
        <f>IF('[1]Для заповнення'!G2793="","",'[1]Для заповнення'!G2793)</f>
        <v>Богдана Лепкого</v>
      </c>
      <c r="E2748" s="29" t="str">
        <f>IF('[1]Для заповнення'!H2793="","",'[1]Для заповнення'!H2793)</f>
        <v>12</v>
      </c>
      <c r="F2748" s="30" t="str">
        <f>IF('[1]Для заповнення'!AN2793="","",'[1]Для заповнення'!AN2793)</f>
        <v>Серпень</v>
      </c>
    </row>
    <row r="2749" spans="1:6" x14ac:dyDescent="0.25">
      <c r="A2749" s="27">
        <v>2743</v>
      </c>
      <c r="B2749" s="28" t="str">
        <f>IF('[1]Для заповнення'!C2794="","",'[1]Для заповнення'!C2794)</f>
        <v>Львівська філія</v>
      </c>
      <c r="C2749" s="27" t="str">
        <f>IF('[1]Для заповнення'!F2794="","",'[1]Для заповнення'!F2794)</f>
        <v>Львів (Галицьк р-н)</v>
      </c>
      <c r="D2749" s="27" t="str">
        <f>IF('[1]Для заповнення'!G2794="","",'[1]Для заповнення'!G2794)</f>
        <v>Богдана Лепкого</v>
      </c>
      <c r="E2749" s="29" t="str">
        <f>IF('[1]Для заповнення'!H2794="","",'[1]Для заповнення'!H2794)</f>
        <v>14</v>
      </c>
      <c r="F2749" s="30" t="str">
        <f>IF('[1]Для заповнення'!AN2794="","",'[1]Для заповнення'!AN2794)</f>
        <v>Серпень</v>
      </c>
    </row>
    <row r="2750" spans="1:6" x14ac:dyDescent="0.25">
      <c r="A2750" s="27">
        <v>2744</v>
      </c>
      <c r="B2750" s="28" t="str">
        <f>IF('[1]Для заповнення'!C2795="","",'[1]Для заповнення'!C2795)</f>
        <v>Львівська філія</v>
      </c>
      <c r="C2750" s="27" t="str">
        <f>IF('[1]Для заповнення'!F2795="","",'[1]Для заповнення'!F2795)</f>
        <v>Львів (Галицьк р-н)</v>
      </c>
      <c r="D2750" s="27" t="str">
        <f>IF('[1]Для заповнення'!G2795="","",'[1]Для заповнення'!G2795)</f>
        <v>Богдана Лепкого</v>
      </c>
      <c r="E2750" s="29" t="str">
        <f>IF('[1]Для заповнення'!H2795="","",'[1]Для заповнення'!H2795)</f>
        <v>15</v>
      </c>
      <c r="F2750" s="30" t="str">
        <f>IF('[1]Для заповнення'!AN2795="","",'[1]Для заповнення'!AN2795)</f>
        <v>Серпень</v>
      </c>
    </row>
    <row r="2751" spans="1:6" x14ac:dyDescent="0.25">
      <c r="A2751" s="27">
        <v>2745</v>
      </c>
      <c r="B2751" s="28" t="str">
        <f>IF('[1]Для заповнення'!C2796="","",'[1]Для заповнення'!C2796)</f>
        <v>Львівська філія</v>
      </c>
      <c r="C2751" s="27" t="str">
        <f>IF('[1]Для заповнення'!F2796="","",'[1]Для заповнення'!F2796)</f>
        <v>Львів (Галицьк р-н)</v>
      </c>
      <c r="D2751" s="27" t="str">
        <f>IF('[1]Для заповнення'!G2796="","",'[1]Для заповнення'!G2796)</f>
        <v>Богдана Лепкого</v>
      </c>
      <c r="E2751" s="29" t="str">
        <f>IF('[1]Для заповнення'!H2796="","",'[1]Для заповнення'!H2796)</f>
        <v>17</v>
      </c>
      <c r="F2751" s="30" t="str">
        <f>IF('[1]Для заповнення'!AN2796="","",'[1]Для заповнення'!AN2796)</f>
        <v>Серпень</v>
      </c>
    </row>
    <row r="2752" spans="1:6" x14ac:dyDescent="0.25">
      <c r="A2752" s="27">
        <v>2746</v>
      </c>
      <c r="B2752" s="28" t="str">
        <f>IF('[1]Для заповнення'!C2797="","",'[1]Для заповнення'!C2797)</f>
        <v>Львівська філія</v>
      </c>
      <c r="C2752" s="27" t="str">
        <f>IF('[1]Для заповнення'!F2797="","",'[1]Для заповнення'!F2797)</f>
        <v>Львів (Галицьк р-н)</v>
      </c>
      <c r="D2752" s="27" t="str">
        <f>IF('[1]Для заповнення'!G2797="","",'[1]Для заповнення'!G2797)</f>
        <v>Богдана Лепкого</v>
      </c>
      <c r="E2752" s="29" t="str">
        <f>IF('[1]Для заповнення'!H2797="","",'[1]Для заповнення'!H2797)</f>
        <v>20</v>
      </c>
      <c r="F2752" s="30" t="str">
        <f>IF('[1]Для заповнення'!AN2797="","",'[1]Для заповнення'!AN2797)</f>
        <v>Серпень</v>
      </c>
    </row>
    <row r="2753" spans="1:6" x14ac:dyDescent="0.25">
      <c r="A2753" s="27">
        <v>2747</v>
      </c>
      <c r="B2753" s="28" t="str">
        <f>IF('[1]Для заповнення'!C2798="","",'[1]Для заповнення'!C2798)</f>
        <v>Львівська філія</v>
      </c>
      <c r="C2753" s="27" t="str">
        <f>IF('[1]Для заповнення'!F2798="","",'[1]Для заповнення'!F2798)</f>
        <v>Львів (Галицьк р-н)</v>
      </c>
      <c r="D2753" s="27" t="str">
        <f>IF('[1]Для заповнення'!G2798="","",'[1]Для заповнення'!G2798)</f>
        <v>Дениса Лукіяновича</v>
      </c>
      <c r="E2753" s="29" t="str">
        <f>IF('[1]Для заповнення'!H2798="","",'[1]Для заповнення'!H2798)</f>
        <v>2</v>
      </c>
      <c r="F2753" s="30" t="str">
        <f>IF('[1]Для заповнення'!AN2798="","",'[1]Для заповнення'!AN2798)</f>
        <v>Серпень</v>
      </c>
    </row>
    <row r="2754" spans="1:6" x14ac:dyDescent="0.25">
      <c r="A2754" s="27">
        <v>2748</v>
      </c>
      <c r="B2754" s="28" t="str">
        <f>IF('[1]Для заповнення'!C2799="","",'[1]Для заповнення'!C2799)</f>
        <v>Львівська філія</v>
      </c>
      <c r="C2754" s="27" t="str">
        <f>IF('[1]Для заповнення'!F2799="","",'[1]Для заповнення'!F2799)</f>
        <v>Львів (Галицьк р-н)</v>
      </c>
      <c r="D2754" s="27" t="str">
        <f>IF('[1]Для заповнення'!G2799="","",'[1]Для заповнення'!G2799)</f>
        <v>Дениса Лукіяновича</v>
      </c>
      <c r="E2754" s="29" t="str">
        <f>IF('[1]Для заповнення'!H2799="","",'[1]Для заповнення'!H2799)</f>
        <v>4</v>
      </c>
      <c r="F2754" s="30" t="str">
        <f>IF('[1]Для заповнення'!AN2799="","",'[1]Для заповнення'!AN2799)</f>
        <v>Серпень</v>
      </c>
    </row>
    <row r="2755" spans="1:6" x14ac:dyDescent="0.25">
      <c r="A2755" s="27">
        <v>2749</v>
      </c>
      <c r="B2755" s="28" t="str">
        <f>IF('[1]Для заповнення'!C2800="","",'[1]Для заповнення'!C2800)</f>
        <v>Львівська філія</v>
      </c>
      <c r="C2755" s="27" t="str">
        <f>IF('[1]Для заповнення'!F2800="","",'[1]Для заповнення'!F2800)</f>
        <v>Львів (Галицьк р-н)</v>
      </c>
      <c r="D2755" s="27" t="str">
        <f>IF('[1]Для заповнення'!G2800="","",'[1]Для заповнення'!G2800)</f>
        <v>Дениса Лукіяновича</v>
      </c>
      <c r="E2755" s="29" t="str">
        <f>IF('[1]Для заповнення'!H2800="","",'[1]Для заповнення'!H2800)</f>
        <v>5</v>
      </c>
      <c r="F2755" s="30" t="str">
        <f>IF('[1]Для заповнення'!AN2800="","",'[1]Для заповнення'!AN2800)</f>
        <v>Серпень</v>
      </c>
    </row>
    <row r="2756" spans="1:6" x14ac:dyDescent="0.25">
      <c r="A2756" s="27">
        <v>2750</v>
      </c>
      <c r="B2756" s="28" t="str">
        <f>IF('[1]Для заповнення'!C2801="","",'[1]Для заповнення'!C2801)</f>
        <v>Львівська філія</v>
      </c>
      <c r="C2756" s="27" t="str">
        <f>IF('[1]Для заповнення'!F2801="","",'[1]Для заповнення'!F2801)</f>
        <v>Львів (Галицьк р-н)</v>
      </c>
      <c r="D2756" s="27" t="str">
        <f>IF('[1]Для заповнення'!G2801="","",'[1]Для заповнення'!G2801)</f>
        <v>Дениса Лукіяновича</v>
      </c>
      <c r="E2756" s="29" t="str">
        <f>IF('[1]Для заповнення'!H2801="","",'[1]Для заповнення'!H2801)</f>
        <v>6</v>
      </c>
      <c r="F2756" s="30" t="str">
        <f>IF('[1]Для заповнення'!AN2801="","",'[1]Для заповнення'!AN2801)</f>
        <v>Серпень</v>
      </c>
    </row>
    <row r="2757" spans="1:6" x14ac:dyDescent="0.25">
      <c r="A2757" s="27">
        <v>2751</v>
      </c>
      <c r="B2757" s="28" t="str">
        <f>IF('[1]Для заповнення'!C2802="","",'[1]Для заповнення'!C2802)</f>
        <v>Львівська філія</v>
      </c>
      <c r="C2757" s="27" t="str">
        <f>IF('[1]Для заповнення'!F2802="","",'[1]Для заповнення'!F2802)</f>
        <v>Львів (Галицьк р-н)</v>
      </c>
      <c r="D2757" s="27" t="str">
        <f>IF('[1]Для заповнення'!G2802="","",'[1]Для заповнення'!G2802)</f>
        <v>Дениса Лукіяновича</v>
      </c>
      <c r="E2757" s="29" t="str">
        <f>IF('[1]Для заповнення'!H2802="","",'[1]Для заповнення'!H2802)</f>
        <v>7</v>
      </c>
      <c r="F2757" s="30" t="str">
        <f>IF('[1]Для заповнення'!AN2802="","",'[1]Для заповнення'!AN2802)</f>
        <v>Серпень</v>
      </c>
    </row>
    <row r="2758" spans="1:6" x14ac:dyDescent="0.25">
      <c r="A2758" s="27">
        <v>2752</v>
      </c>
      <c r="B2758" s="28" t="str">
        <f>IF('[1]Для заповнення'!C2803="","",'[1]Для заповнення'!C2803)</f>
        <v>Львівська філія</v>
      </c>
      <c r="C2758" s="27" t="str">
        <f>IF('[1]Для заповнення'!F2803="","",'[1]Для заповнення'!F2803)</f>
        <v>Львів (Галицьк р-н)</v>
      </c>
      <c r="D2758" s="27" t="str">
        <f>IF('[1]Для заповнення'!G2803="","",'[1]Для заповнення'!G2803)</f>
        <v>Дениса Лукіяновича</v>
      </c>
      <c r="E2758" s="29" t="str">
        <f>IF('[1]Для заповнення'!H2803="","",'[1]Для заповнення'!H2803)</f>
        <v>8</v>
      </c>
      <c r="F2758" s="30" t="str">
        <f>IF('[1]Для заповнення'!AN2803="","",'[1]Для заповнення'!AN2803)</f>
        <v>Серпень</v>
      </c>
    </row>
    <row r="2759" spans="1:6" x14ac:dyDescent="0.25">
      <c r="A2759" s="27">
        <v>2753</v>
      </c>
      <c r="B2759" s="28" t="str">
        <f>IF('[1]Для заповнення'!C2804="","",'[1]Для заповнення'!C2804)</f>
        <v>Львівська філія</v>
      </c>
      <c r="C2759" s="27" t="str">
        <f>IF('[1]Для заповнення'!F2804="","",'[1]Для заповнення'!F2804)</f>
        <v>Львів (Галицьк р-н)</v>
      </c>
      <c r="D2759" s="27" t="str">
        <f>IF('[1]Для заповнення'!G2804="","",'[1]Для заповнення'!G2804)</f>
        <v>Дениса Лукіяновича</v>
      </c>
      <c r="E2759" s="29" t="str">
        <f>IF('[1]Для заповнення'!H2804="","",'[1]Для заповнення'!H2804)</f>
        <v>10</v>
      </c>
      <c r="F2759" s="30" t="str">
        <f>IF('[1]Для заповнення'!AN2804="","",'[1]Для заповнення'!AN2804)</f>
        <v>Серпень</v>
      </c>
    </row>
    <row r="2760" spans="1:6" x14ac:dyDescent="0.25">
      <c r="A2760" s="27">
        <v>2754</v>
      </c>
      <c r="B2760" s="28" t="str">
        <f>IF('[1]Для заповнення'!C2805="","",'[1]Для заповнення'!C2805)</f>
        <v>Львівська філія</v>
      </c>
      <c r="C2760" s="27" t="str">
        <f>IF('[1]Для заповнення'!F2805="","",'[1]Для заповнення'!F2805)</f>
        <v>Львів (Галицьк р-н)</v>
      </c>
      <c r="D2760" s="27" t="str">
        <f>IF('[1]Для заповнення'!G2805="","",'[1]Для заповнення'!G2805)</f>
        <v>Дениса Лукіяновича</v>
      </c>
      <c r="E2760" s="29" t="str">
        <f>IF('[1]Для заповнення'!H2805="","",'[1]Для заповнення'!H2805)</f>
        <v>12</v>
      </c>
      <c r="F2760" s="30" t="str">
        <f>IF('[1]Для заповнення'!AN2805="","",'[1]Для заповнення'!AN2805)</f>
        <v>Серпень</v>
      </c>
    </row>
    <row r="2761" spans="1:6" x14ac:dyDescent="0.25">
      <c r="A2761" s="27">
        <v>2755</v>
      </c>
      <c r="B2761" s="28" t="str">
        <f>IF('[1]Для заповнення'!C2806="","",'[1]Для заповнення'!C2806)</f>
        <v>Львівська філія</v>
      </c>
      <c r="C2761" s="27" t="str">
        <f>IF('[1]Для заповнення'!F2806="","",'[1]Для заповнення'!F2806)</f>
        <v>Львів (Галицьк р-н)</v>
      </c>
      <c r="D2761" s="27" t="str">
        <f>IF('[1]Для заповнення'!G2806="","",'[1]Для заповнення'!G2806)</f>
        <v>Дениса Лукіяновича</v>
      </c>
      <c r="E2761" s="29" t="str">
        <f>IF('[1]Для заповнення'!H2806="","",'[1]Для заповнення'!H2806)</f>
        <v>14</v>
      </c>
      <c r="F2761" s="30" t="str">
        <f>IF('[1]Для заповнення'!AN2806="","",'[1]Для заповнення'!AN2806)</f>
        <v>Серпень</v>
      </c>
    </row>
    <row r="2762" spans="1:6" x14ac:dyDescent="0.25">
      <c r="A2762" s="27">
        <v>2756</v>
      </c>
      <c r="B2762" s="28" t="str">
        <f>IF('[1]Для заповнення'!C2807="","",'[1]Для заповнення'!C2807)</f>
        <v>Львівська філія</v>
      </c>
      <c r="C2762" s="27" t="str">
        <f>IF('[1]Для заповнення'!F2807="","",'[1]Для заповнення'!F2807)</f>
        <v>Львів (Галицьк р-н)</v>
      </c>
      <c r="D2762" s="27" t="str">
        <f>IF('[1]Для заповнення'!G2807="","",'[1]Для заповнення'!G2807)</f>
        <v>Дениса Лукіяновича</v>
      </c>
      <c r="E2762" s="29" t="str">
        <f>IF('[1]Для заповнення'!H2807="","",'[1]Для заповнення'!H2807)</f>
        <v>16</v>
      </c>
      <c r="F2762" s="30" t="str">
        <f>IF('[1]Для заповнення'!AN2807="","",'[1]Для заповнення'!AN2807)</f>
        <v>Серпень</v>
      </c>
    </row>
    <row r="2763" spans="1:6" x14ac:dyDescent="0.25">
      <c r="A2763" s="27">
        <v>2757</v>
      </c>
      <c r="B2763" s="28" t="str">
        <f>IF('[1]Для заповнення'!C2808="","",'[1]Для заповнення'!C2808)</f>
        <v>Львівська філія</v>
      </c>
      <c r="C2763" s="27" t="str">
        <f>IF('[1]Для заповнення'!F2808="","",'[1]Для заповнення'!F2808)</f>
        <v>Львів (Галицьк р-н)</v>
      </c>
      <c r="D2763" s="27" t="str">
        <f>IF('[1]Для заповнення'!G2808="","",'[1]Для заповнення'!G2808)</f>
        <v>Дениса Лукіяновича</v>
      </c>
      <c r="E2763" s="29" t="str">
        <f>IF('[1]Для заповнення'!H2808="","",'[1]Для заповнення'!H2808)</f>
        <v>18</v>
      </c>
      <c r="F2763" s="30" t="str">
        <f>IF('[1]Для заповнення'!AN2808="","",'[1]Для заповнення'!AN2808)</f>
        <v>Серпень</v>
      </c>
    </row>
    <row r="2764" spans="1:6" x14ac:dyDescent="0.25">
      <c r="A2764" s="27">
        <v>2758</v>
      </c>
      <c r="B2764" s="28" t="str">
        <f>IF('[1]Для заповнення'!C2809="","",'[1]Для заповнення'!C2809)</f>
        <v>Львівська філія</v>
      </c>
      <c r="C2764" s="27" t="str">
        <f>IF('[1]Для заповнення'!F2809="","",'[1]Для заповнення'!F2809)</f>
        <v>Львів (Галицьк р-н)</v>
      </c>
      <c r="D2764" s="27" t="str">
        <f>IF('[1]Для заповнення'!G2809="","",'[1]Для заповнення'!G2809)</f>
        <v>Ляйнберга</v>
      </c>
      <c r="E2764" s="29" t="str">
        <f>IF('[1]Для заповнення'!H2809="","",'[1]Для заповнення'!H2809)</f>
        <v>2</v>
      </c>
      <c r="F2764" s="30" t="str">
        <f>IF('[1]Для заповнення'!AN2809="","",'[1]Для заповнення'!AN2809)</f>
        <v>Серпень</v>
      </c>
    </row>
    <row r="2765" spans="1:6" x14ac:dyDescent="0.25">
      <c r="A2765" s="27">
        <v>2759</v>
      </c>
      <c r="B2765" s="28" t="str">
        <f>IF('[1]Для заповнення'!C2810="","",'[1]Для заповнення'!C2810)</f>
        <v>Львівська філія</v>
      </c>
      <c r="C2765" s="27" t="str">
        <f>IF('[1]Для заповнення'!F2810="","",'[1]Для заповнення'!F2810)</f>
        <v>Львів (Галицьк р-н)</v>
      </c>
      <c r="D2765" s="27" t="str">
        <f>IF('[1]Для заповнення'!G2810="","",'[1]Для заповнення'!G2810)</f>
        <v>Ляйнберга</v>
      </c>
      <c r="E2765" s="29" t="str">
        <f>IF('[1]Для заповнення'!H2810="","",'[1]Для заповнення'!H2810)</f>
        <v>3</v>
      </c>
      <c r="F2765" s="30" t="str">
        <f>IF('[1]Для заповнення'!AN2810="","",'[1]Для заповнення'!AN2810)</f>
        <v>Серпень</v>
      </c>
    </row>
    <row r="2766" spans="1:6" x14ac:dyDescent="0.25">
      <c r="A2766" s="27">
        <v>2760</v>
      </c>
      <c r="B2766" s="28" t="str">
        <f>IF('[1]Для заповнення'!C2811="","",'[1]Для заповнення'!C2811)</f>
        <v>Львівська філія</v>
      </c>
      <c r="C2766" s="27" t="str">
        <f>IF('[1]Для заповнення'!F2811="","",'[1]Для заповнення'!F2811)</f>
        <v>Львів (Галицьк р-н)</v>
      </c>
      <c r="D2766" s="27" t="str">
        <f>IF('[1]Для заповнення'!G2811="","",'[1]Для заповнення'!G2811)</f>
        <v>Ляйнберга</v>
      </c>
      <c r="E2766" s="29" t="str">
        <f>IF('[1]Для заповнення'!H2811="","",'[1]Для заповнення'!H2811)</f>
        <v>5</v>
      </c>
      <c r="F2766" s="30" t="str">
        <f>IF('[1]Для заповнення'!AN2811="","",'[1]Для заповнення'!AN2811)</f>
        <v>Серпень</v>
      </c>
    </row>
    <row r="2767" spans="1:6" x14ac:dyDescent="0.25">
      <c r="A2767" s="27">
        <v>2761</v>
      </c>
      <c r="B2767" s="28" t="str">
        <f>IF('[1]Для заповнення'!C2812="","",'[1]Для заповнення'!C2812)</f>
        <v>Львівська філія</v>
      </c>
      <c r="C2767" s="27" t="str">
        <f>IF('[1]Для заповнення'!F2812="","",'[1]Для заповнення'!F2812)</f>
        <v>Львів (Галицьк р-н)</v>
      </c>
      <c r="D2767" s="27" t="str">
        <f>IF('[1]Для заповнення'!G2812="","",'[1]Для заповнення'!G2812)</f>
        <v>Ляйнберга</v>
      </c>
      <c r="E2767" s="29" t="str">
        <f>IF('[1]Для заповнення'!H2812="","",'[1]Для заповнення'!H2812)</f>
        <v>7</v>
      </c>
      <c r="F2767" s="30" t="str">
        <f>IF('[1]Для заповнення'!AN2812="","",'[1]Для заповнення'!AN2812)</f>
        <v>Серпень</v>
      </c>
    </row>
    <row r="2768" spans="1:6" x14ac:dyDescent="0.25">
      <c r="A2768" s="27">
        <v>2762</v>
      </c>
      <c r="B2768" s="28" t="str">
        <f>IF('[1]Для заповнення'!C2813="","",'[1]Для заповнення'!C2813)</f>
        <v>Львівська філія</v>
      </c>
      <c r="C2768" s="27" t="str">
        <f>IF('[1]Для заповнення'!F2813="","",'[1]Для заповнення'!F2813)</f>
        <v>Львів (Галицьк р-н)</v>
      </c>
      <c r="D2768" s="27" t="str">
        <f>IF('[1]Для заповнення'!G2813="","",'[1]Для заповнення'!G2813)</f>
        <v>Ляйнберга</v>
      </c>
      <c r="E2768" s="29" t="str">
        <f>IF('[1]Для заповнення'!H2813="","",'[1]Для заповнення'!H2813)</f>
        <v>9</v>
      </c>
      <c r="F2768" s="30" t="str">
        <f>IF('[1]Для заповнення'!AN2813="","",'[1]Для заповнення'!AN2813)</f>
        <v>Серпень</v>
      </c>
    </row>
    <row r="2769" spans="1:6" x14ac:dyDescent="0.25">
      <c r="A2769" s="27">
        <v>2763</v>
      </c>
      <c r="B2769" s="28" t="str">
        <f>IF('[1]Для заповнення'!C2814="","",'[1]Для заповнення'!C2814)</f>
        <v>Львівська філія</v>
      </c>
      <c r="C2769" s="27" t="str">
        <f>IF('[1]Для заповнення'!F2814="","",'[1]Для заповнення'!F2814)</f>
        <v>Львів (Галицьк р-н)</v>
      </c>
      <c r="D2769" s="27" t="str">
        <f>IF('[1]Для заповнення'!G2814="","",'[1]Для заповнення'!G2814)</f>
        <v>Леся Мартовича</v>
      </c>
      <c r="E2769" s="29" t="str">
        <f>IF('[1]Для заповнення'!H2814="","",'[1]Для заповнення'!H2814)</f>
        <v>3</v>
      </c>
      <c r="F2769" s="30" t="str">
        <f>IF('[1]Для заповнення'!AN2814="","",'[1]Для заповнення'!AN2814)</f>
        <v>Серпень</v>
      </c>
    </row>
    <row r="2770" spans="1:6" x14ac:dyDescent="0.25">
      <c r="A2770" s="27">
        <v>2764</v>
      </c>
      <c r="B2770" s="28" t="str">
        <f>IF('[1]Для заповнення'!C2815="","",'[1]Для заповнення'!C2815)</f>
        <v>Львівська філія</v>
      </c>
      <c r="C2770" s="27" t="str">
        <f>IF('[1]Для заповнення'!F2815="","",'[1]Для заповнення'!F2815)</f>
        <v>Львів (Галицьк р-н)</v>
      </c>
      <c r="D2770" s="27" t="str">
        <f>IF('[1]Для заповнення'!G2815="","",'[1]Для заповнення'!G2815)</f>
        <v>Леся Мартовича</v>
      </c>
      <c r="E2770" s="29" t="str">
        <f>IF('[1]Для заповнення'!H2815="","",'[1]Для заповнення'!H2815)</f>
        <v>4</v>
      </c>
      <c r="F2770" s="30" t="str">
        <f>IF('[1]Для заповнення'!AN2815="","",'[1]Для заповнення'!AN2815)</f>
        <v>Серпень</v>
      </c>
    </row>
    <row r="2771" spans="1:6" x14ac:dyDescent="0.25">
      <c r="A2771" s="27">
        <v>2765</v>
      </c>
      <c r="B2771" s="28" t="str">
        <f>IF('[1]Для заповнення'!C2816="","",'[1]Для заповнення'!C2816)</f>
        <v>Львівська філія</v>
      </c>
      <c r="C2771" s="27" t="str">
        <f>IF('[1]Для заповнення'!F2816="","",'[1]Для заповнення'!F2816)</f>
        <v>Львів (Галицьк р-н)</v>
      </c>
      <c r="D2771" s="27" t="str">
        <f>IF('[1]Для заповнення'!G2816="","",'[1]Для заповнення'!G2816)</f>
        <v>Леся Мартовича</v>
      </c>
      <c r="E2771" s="29" t="str">
        <f>IF('[1]Для заповнення'!H2816="","",'[1]Для заповнення'!H2816)</f>
        <v>5</v>
      </c>
      <c r="F2771" s="30" t="str">
        <f>IF('[1]Для заповнення'!AN2816="","",'[1]Для заповнення'!AN2816)</f>
        <v>Серпень</v>
      </c>
    </row>
    <row r="2772" spans="1:6" x14ac:dyDescent="0.25">
      <c r="A2772" s="27">
        <v>2766</v>
      </c>
      <c r="B2772" s="28" t="str">
        <f>IF('[1]Для заповнення'!C2817="","",'[1]Для заповнення'!C2817)</f>
        <v>Львівська філія</v>
      </c>
      <c r="C2772" s="27" t="str">
        <f>IF('[1]Для заповнення'!F2817="","",'[1]Для заповнення'!F2817)</f>
        <v>Львів (Галицьк р-н)</v>
      </c>
      <c r="D2772" s="27" t="str">
        <f>IF('[1]Для заповнення'!G2817="","",'[1]Для заповнення'!G2817)</f>
        <v>Леся Мартовича</v>
      </c>
      <c r="E2772" s="29" t="str">
        <f>IF('[1]Для заповнення'!H2817="","",'[1]Для заповнення'!H2817)</f>
        <v>6</v>
      </c>
      <c r="F2772" s="30" t="str">
        <f>IF('[1]Для заповнення'!AN2817="","",'[1]Для заповнення'!AN2817)</f>
        <v>Серпень</v>
      </c>
    </row>
    <row r="2773" spans="1:6" x14ac:dyDescent="0.25">
      <c r="A2773" s="27">
        <v>2767</v>
      </c>
      <c r="B2773" s="28" t="str">
        <f>IF('[1]Для заповнення'!C2818="","",'[1]Для заповнення'!C2818)</f>
        <v>Львівська філія</v>
      </c>
      <c r="C2773" s="27" t="str">
        <f>IF('[1]Для заповнення'!F2818="","",'[1]Для заповнення'!F2818)</f>
        <v>Львів (Галицьк р-н)</v>
      </c>
      <c r="D2773" s="27" t="str">
        <f>IF('[1]Для заповнення'!G2818="","",'[1]Для заповнення'!G2818)</f>
        <v>Леся Мартовича</v>
      </c>
      <c r="E2773" s="29" t="str">
        <f>IF('[1]Для заповнення'!H2818="","",'[1]Для заповнення'!H2818)</f>
        <v>7</v>
      </c>
      <c r="F2773" s="30" t="str">
        <f>IF('[1]Для заповнення'!AN2818="","",'[1]Для заповнення'!AN2818)</f>
        <v>Серпень</v>
      </c>
    </row>
    <row r="2774" spans="1:6" x14ac:dyDescent="0.25">
      <c r="A2774" s="27">
        <v>2768</v>
      </c>
      <c r="B2774" s="28" t="str">
        <f>IF('[1]Для заповнення'!C2819="","",'[1]Для заповнення'!C2819)</f>
        <v>Львівська філія</v>
      </c>
      <c r="C2774" s="27" t="str">
        <f>IF('[1]Для заповнення'!F2819="","",'[1]Для заповнення'!F2819)</f>
        <v>Львів (Галицьк р-н)</v>
      </c>
      <c r="D2774" s="27" t="str">
        <f>IF('[1]Для заповнення'!G2819="","",'[1]Для заповнення'!G2819)</f>
        <v>Леся Мартовича</v>
      </c>
      <c r="E2774" s="29" t="str">
        <f>IF('[1]Для заповнення'!H2819="","",'[1]Для заповнення'!H2819)</f>
        <v>8</v>
      </c>
      <c r="F2774" s="30" t="str">
        <f>IF('[1]Для заповнення'!AN2819="","",'[1]Для заповнення'!AN2819)</f>
        <v>Серпень</v>
      </c>
    </row>
    <row r="2775" spans="1:6" x14ac:dyDescent="0.25">
      <c r="A2775" s="27">
        <v>2769</v>
      </c>
      <c r="B2775" s="28" t="str">
        <f>IF('[1]Для заповнення'!C2820="","",'[1]Для заповнення'!C2820)</f>
        <v>Львівська філія</v>
      </c>
      <c r="C2775" s="27" t="str">
        <f>IF('[1]Для заповнення'!F2820="","",'[1]Для заповнення'!F2820)</f>
        <v>Львів (Галицьк р-н)</v>
      </c>
      <c r="D2775" s="27" t="str">
        <f>IF('[1]Для заповнення'!G2820="","",'[1]Для заповнення'!G2820)</f>
        <v>Леся Мартовича</v>
      </c>
      <c r="E2775" s="29" t="str">
        <f>IF('[1]Для заповнення'!H2820="","",'[1]Для заповнення'!H2820)</f>
        <v>9</v>
      </c>
      <c r="F2775" s="30" t="str">
        <f>IF('[1]Для заповнення'!AN2820="","",'[1]Для заповнення'!AN2820)</f>
        <v>Серпень</v>
      </c>
    </row>
    <row r="2776" spans="1:6" x14ac:dyDescent="0.25">
      <c r="A2776" s="27">
        <v>2770</v>
      </c>
      <c r="B2776" s="28" t="str">
        <f>IF('[1]Для заповнення'!C2821="","",'[1]Для заповнення'!C2821)</f>
        <v>Львівська філія</v>
      </c>
      <c r="C2776" s="27" t="str">
        <f>IF('[1]Для заповнення'!F2821="","",'[1]Для заповнення'!F2821)</f>
        <v>Львів (Галицьк р-н)</v>
      </c>
      <c r="D2776" s="27" t="str">
        <f>IF('[1]Для заповнення'!G2821="","",'[1]Для заповнення'!G2821)</f>
        <v>Леся Мартовича</v>
      </c>
      <c r="E2776" s="29" t="str">
        <f>IF('[1]Для заповнення'!H2821="","",'[1]Для заповнення'!H2821)</f>
        <v>10</v>
      </c>
      <c r="F2776" s="30" t="str">
        <f>IF('[1]Для заповнення'!AN2821="","",'[1]Для заповнення'!AN2821)</f>
        <v>Серпень</v>
      </c>
    </row>
    <row r="2777" spans="1:6" x14ac:dyDescent="0.25">
      <c r="A2777" s="27">
        <v>2771</v>
      </c>
      <c r="B2777" s="28" t="str">
        <f>IF('[1]Для заповнення'!C2822="","",'[1]Для заповнення'!C2822)</f>
        <v>Львівська філія</v>
      </c>
      <c r="C2777" s="27" t="str">
        <f>IF('[1]Для заповнення'!F2822="","",'[1]Для заповнення'!F2822)</f>
        <v>Львів (Галицьк р-н)</v>
      </c>
      <c r="D2777" s="27" t="str">
        <f>IF('[1]Для заповнення'!G2822="","",'[1]Для заповнення'!G2822)</f>
        <v>Леся Мартовича</v>
      </c>
      <c r="E2777" s="29" t="str">
        <f>IF('[1]Для заповнення'!H2822="","",'[1]Для заповнення'!H2822)</f>
        <v>12</v>
      </c>
      <c r="F2777" s="30" t="str">
        <f>IF('[1]Для заповнення'!AN2822="","",'[1]Для заповнення'!AN2822)</f>
        <v>Серпень</v>
      </c>
    </row>
    <row r="2778" spans="1:6" x14ac:dyDescent="0.25">
      <c r="A2778" s="27">
        <v>2772</v>
      </c>
      <c r="B2778" s="28" t="str">
        <f>IF('[1]Для заповнення'!C2823="","",'[1]Для заповнення'!C2823)</f>
        <v>Львівська філія</v>
      </c>
      <c r="C2778" s="27" t="str">
        <f>IF('[1]Для заповнення'!F2823="","",'[1]Для заповнення'!F2823)</f>
        <v>Львів (Галицьк р-н)</v>
      </c>
      <c r="D2778" s="27" t="str">
        <f>IF('[1]Для заповнення'!G2823="","",'[1]Для заповнення'!G2823)</f>
        <v>Медова</v>
      </c>
      <c r="E2778" s="29" t="str">
        <f>IF('[1]Для заповнення'!H2823="","",'[1]Для заповнення'!H2823)</f>
        <v>1</v>
      </c>
      <c r="F2778" s="30" t="str">
        <f>IF('[1]Для заповнення'!AN2823="","",'[1]Для заповнення'!AN2823)</f>
        <v>Серпень</v>
      </c>
    </row>
    <row r="2779" spans="1:6" x14ac:dyDescent="0.25">
      <c r="A2779" s="27">
        <v>2773</v>
      </c>
      <c r="B2779" s="28" t="str">
        <f>IF('[1]Для заповнення'!C2824="","",'[1]Для заповнення'!C2824)</f>
        <v>Львівська філія</v>
      </c>
      <c r="C2779" s="27" t="str">
        <f>IF('[1]Для заповнення'!F2824="","",'[1]Для заповнення'!F2824)</f>
        <v>Львів (Галицьк р-н)</v>
      </c>
      <c r="D2779" s="27" t="str">
        <f>IF('[1]Для заповнення'!G2824="","",'[1]Для заповнення'!G2824)</f>
        <v>Медова</v>
      </c>
      <c r="E2779" s="29" t="str">
        <f>IF('[1]Для заповнення'!H2824="","",'[1]Для заповнення'!H2824)</f>
        <v>2</v>
      </c>
      <c r="F2779" s="30" t="str">
        <f>IF('[1]Для заповнення'!AN2824="","",'[1]Для заповнення'!AN2824)</f>
        <v>Серпень</v>
      </c>
    </row>
    <row r="2780" spans="1:6" x14ac:dyDescent="0.25">
      <c r="A2780" s="27">
        <v>2774</v>
      </c>
      <c r="B2780" s="28" t="str">
        <f>IF('[1]Для заповнення'!C2825="","",'[1]Для заповнення'!C2825)</f>
        <v>Львівська філія</v>
      </c>
      <c r="C2780" s="27" t="str">
        <f>IF('[1]Для заповнення'!F2825="","",'[1]Для заповнення'!F2825)</f>
        <v>Львів (Галицьк р-н)</v>
      </c>
      <c r="D2780" s="27" t="str">
        <f>IF('[1]Для заповнення'!G2825="","",'[1]Для заповнення'!G2825)</f>
        <v>Медова</v>
      </c>
      <c r="E2780" s="29" t="str">
        <f>IF('[1]Для заповнення'!H2825="","",'[1]Для заповнення'!H2825)</f>
        <v>4</v>
      </c>
      <c r="F2780" s="30" t="str">
        <f>IF('[1]Для заповнення'!AN2825="","",'[1]Для заповнення'!AN2825)</f>
        <v>Серпень</v>
      </c>
    </row>
    <row r="2781" spans="1:6" x14ac:dyDescent="0.25">
      <c r="A2781" s="27">
        <v>2775</v>
      </c>
      <c r="B2781" s="28" t="str">
        <f>IF('[1]Для заповнення'!C2826="","",'[1]Для заповнення'!C2826)</f>
        <v>Львівська філія</v>
      </c>
      <c r="C2781" s="27" t="str">
        <f>IF('[1]Для заповнення'!F2826="","",'[1]Для заповнення'!F2826)</f>
        <v>Львів (Галицьк р-н)</v>
      </c>
      <c r="D2781" s="27" t="str">
        <f>IF('[1]Для заповнення'!G2826="","",'[1]Для заповнення'!G2826)</f>
        <v>Медова</v>
      </c>
      <c r="E2781" s="29" t="str">
        <f>IF('[1]Для заповнення'!H2826="","",'[1]Для заповнення'!H2826)</f>
        <v>5</v>
      </c>
      <c r="F2781" s="30" t="str">
        <f>IF('[1]Для заповнення'!AN2826="","",'[1]Для заповнення'!AN2826)</f>
        <v>Серпень</v>
      </c>
    </row>
    <row r="2782" spans="1:6" x14ac:dyDescent="0.25">
      <c r="A2782" s="27">
        <v>2776</v>
      </c>
      <c r="B2782" s="28" t="str">
        <f>IF('[1]Для заповнення'!C2827="","",'[1]Для заповнення'!C2827)</f>
        <v>Львівська філія</v>
      </c>
      <c r="C2782" s="27" t="str">
        <f>IF('[1]Для заповнення'!F2827="","",'[1]Для заповнення'!F2827)</f>
        <v>Львів (Галицьк р-н)</v>
      </c>
      <c r="D2782" s="27" t="str">
        <f>IF('[1]Для заповнення'!G2827="","",'[1]Для заповнення'!G2827)</f>
        <v>Медова</v>
      </c>
      <c r="E2782" s="29" t="str">
        <f>IF('[1]Для заповнення'!H2827="","",'[1]Для заповнення'!H2827)</f>
        <v>6</v>
      </c>
      <c r="F2782" s="30" t="str">
        <f>IF('[1]Для заповнення'!AN2827="","",'[1]Для заповнення'!AN2827)</f>
        <v>Серпень</v>
      </c>
    </row>
    <row r="2783" spans="1:6" x14ac:dyDescent="0.25">
      <c r="A2783" s="27">
        <v>2777</v>
      </c>
      <c r="B2783" s="28" t="str">
        <f>IF('[1]Для заповнення'!C2828="","",'[1]Для заповнення'!C2828)</f>
        <v>Львівська філія</v>
      </c>
      <c r="C2783" s="27" t="str">
        <f>IF('[1]Для заповнення'!F2828="","",'[1]Для заповнення'!F2828)</f>
        <v>Львів (Галицьк р-н)</v>
      </c>
      <c r="D2783" s="27" t="str">
        <f>IF('[1]Для заповнення'!G2828="","",'[1]Для заповнення'!G2828)</f>
        <v>Медова</v>
      </c>
      <c r="E2783" s="29" t="str">
        <f>IF('[1]Для заповнення'!H2828="","",'[1]Для заповнення'!H2828)</f>
        <v>7</v>
      </c>
      <c r="F2783" s="30" t="str">
        <f>IF('[1]Для заповнення'!AN2828="","",'[1]Для заповнення'!AN2828)</f>
        <v>Серпень</v>
      </c>
    </row>
    <row r="2784" spans="1:6" x14ac:dyDescent="0.25">
      <c r="A2784" s="27">
        <v>2778</v>
      </c>
      <c r="B2784" s="28" t="str">
        <f>IF('[1]Для заповнення'!C2829="","",'[1]Для заповнення'!C2829)</f>
        <v>Львівська філія</v>
      </c>
      <c r="C2784" s="27" t="str">
        <f>IF('[1]Для заповнення'!F2829="","",'[1]Для заповнення'!F2829)</f>
        <v>Львів (Галицьк р-н)</v>
      </c>
      <c r="D2784" s="27" t="str">
        <f>IF('[1]Для заповнення'!G2829="","",'[1]Для заповнення'!G2829)</f>
        <v>Медова</v>
      </c>
      <c r="E2784" s="29" t="str">
        <f>IF('[1]Для заповнення'!H2829="","",'[1]Для заповнення'!H2829)</f>
        <v>8</v>
      </c>
      <c r="F2784" s="30" t="str">
        <f>IF('[1]Для заповнення'!AN2829="","",'[1]Для заповнення'!AN2829)</f>
        <v>Серпень</v>
      </c>
    </row>
    <row r="2785" spans="1:6" x14ac:dyDescent="0.25">
      <c r="A2785" s="27">
        <v>2779</v>
      </c>
      <c r="B2785" s="28" t="str">
        <f>IF('[1]Для заповнення'!C2830="","",'[1]Для заповнення'!C2830)</f>
        <v>Львівська філія</v>
      </c>
      <c r="C2785" s="27" t="str">
        <f>IF('[1]Для заповнення'!F2830="","",'[1]Для заповнення'!F2830)</f>
        <v>Львів (Галицьк р-н)</v>
      </c>
      <c r="D2785" s="27" t="str">
        <f>IF('[1]Для заповнення'!G2830="","",'[1]Для заповнення'!G2830)</f>
        <v>Медова</v>
      </c>
      <c r="E2785" s="29" t="str">
        <f>IF('[1]Для заповнення'!H2830="","",'[1]Для заповнення'!H2830)</f>
        <v>9</v>
      </c>
      <c r="F2785" s="30" t="str">
        <f>IF('[1]Для заповнення'!AN2830="","",'[1]Для заповнення'!AN2830)</f>
        <v>Серпень</v>
      </c>
    </row>
    <row r="2786" spans="1:6" x14ac:dyDescent="0.25">
      <c r="A2786" s="27">
        <v>2780</v>
      </c>
      <c r="B2786" s="28" t="str">
        <f>IF('[1]Для заповнення'!C2831="","",'[1]Для заповнення'!C2831)</f>
        <v>Львівська філія</v>
      </c>
      <c r="C2786" s="27" t="str">
        <f>IF('[1]Для заповнення'!F2831="","",'[1]Для заповнення'!F2831)</f>
        <v>Львів (Галицьк р-н)</v>
      </c>
      <c r="D2786" s="27" t="str">
        <f>IF('[1]Для заповнення'!G2831="","",'[1]Для заповнення'!G2831)</f>
        <v>Медова</v>
      </c>
      <c r="E2786" s="29" t="str">
        <f>IF('[1]Для заповнення'!H2831="","",'[1]Для заповнення'!H2831)</f>
        <v>10</v>
      </c>
      <c r="F2786" s="30" t="str">
        <f>IF('[1]Для заповнення'!AN2831="","",'[1]Для заповнення'!AN2831)</f>
        <v>Серпень</v>
      </c>
    </row>
    <row r="2787" spans="1:6" x14ac:dyDescent="0.25">
      <c r="A2787" s="27">
        <v>2781</v>
      </c>
      <c r="B2787" s="28" t="str">
        <f>IF('[1]Для заповнення'!C2832="","",'[1]Для заповнення'!C2832)</f>
        <v>Львівська філія</v>
      </c>
      <c r="C2787" s="27" t="str">
        <f>IF('[1]Для заповнення'!F2832="","",'[1]Для заповнення'!F2832)</f>
        <v>Львів (Галицьк р-н)</v>
      </c>
      <c r="D2787" s="27" t="str">
        <f>IF('[1]Для заповнення'!G2832="","",'[1]Для заповнення'!G2832)</f>
        <v>Бернарда Меретина</v>
      </c>
      <c r="E2787" s="29" t="str">
        <f>IF('[1]Для заповнення'!H2832="","",'[1]Для заповнення'!H2832)</f>
        <v>3</v>
      </c>
      <c r="F2787" s="30" t="str">
        <f>IF('[1]Для заповнення'!AN2832="","",'[1]Для заповнення'!AN2832)</f>
        <v>Серпень</v>
      </c>
    </row>
    <row r="2788" spans="1:6" x14ac:dyDescent="0.25">
      <c r="A2788" s="27">
        <v>2782</v>
      </c>
      <c r="B2788" s="28" t="str">
        <f>IF('[1]Для заповнення'!C2833="","",'[1]Для заповнення'!C2833)</f>
        <v>Львівська філія</v>
      </c>
      <c r="C2788" s="27" t="str">
        <f>IF('[1]Для заповнення'!F2833="","",'[1]Для заповнення'!F2833)</f>
        <v>Львів (Галицьк р-н)</v>
      </c>
      <c r="D2788" s="27" t="str">
        <f>IF('[1]Для заповнення'!G2833="","",'[1]Для заповнення'!G2833)</f>
        <v>Бернарда Меретина</v>
      </c>
      <c r="E2788" s="29" t="str">
        <f>IF('[1]Для заповнення'!H2833="","",'[1]Для заповнення'!H2833)</f>
        <v>4</v>
      </c>
      <c r="F2788" s="30" t="str">
        <f>IF('[1]Для заповнення'!AN2833="","",'[1]Для заповнення'!AN2833)</f>
        <v>Серпень</v>
      </c>
    </row>
    <row r="2789" spans="1:6" x14ac:dyDescent="0.25">
      <c r="A2789" s="27">
        <v>2783</v>
      </c>
      <c r="B2789" s="28" t="str">
        <f>IF('[1]Для заповнення'!C2834="","",'[1]Для заповнення'!C2834)</f>
        <v>Львівська філія</v>
      </c>
      <c r="C2789" s="27" t="str">
        <f>IF('[1]Для заповнення'!F2834="","",'[1]Для заповнення'!F2834)</f>
        <v>Львів (Галицьк р-н)</v>
      </c>
      <c r="D2789" s="27" t="str">
        <f>IF('[1]Для заповнення'!G2834="","",'[1]Для заповнення'!G2834)</f>
        <v>Бернарда Меретина</v>
      </c>
      <c r="E2789" s="29" t="str">
        <f>IF('[1]Для заповнення'!H2834="","",'[1]Для заповнення'!H2834)</f>
        <v>5</v>
      </c>
      <c r="F2789" s="30" t="str">
        <f>IF('[1]Для заповнення'!AN2834="","",'[1]Для заповнення'!AN2834)</f>
        <v>Серпень</v>
      </c>
    </row>
    <row r="2790" spans="1:6" x14ac:dyDescent="0.25">
      <c r="A2790" s="27">
        <v>2784</v>
      </c>
      <c r="B2790" s="28" t="str">
        <f>IF('[1]Для заповнення'!C2835="","",'[1]Для заповнення'!C2835)</f>
        <v>Львівська філія</v>
      </c>
      <c r="C2790" s="27" t="str">
        <f>IF('[1]Для заповнення'!F2835="","",'[1]Для заповнення'!F2835)</f>
        <v>Львів (Галицьк р-н)</v>
      </c>
      <c r="D2790" s="27" t="str">
        <f>IF('[1]Для заповнення'!G2835="","",'[1]Для заповнення'!G2835)</f>
        <v>Бернарда Меретина</v>
      </c>
      <c r="E2790" s="29" t="str">
        <f>IF('[1]Для заповнення'!H2835="","",'[1]Для заповнення'!H2835)</f>
        <v>6</v>
      </c>
      <c r="F2790" s="30" t="str">
        <f>IF('[1]Для заповнення'!AN2835="","",'[1]Для заповнення'!AN2835)</f>
        <v>Серпень</v>
      </c>
    </row>
    <row r="2791" spans="1:6" x14ac:dyDescent="0.25">
      <c r="A2791" s="27">
        <v>2785</v>
      </c>
      <c r="B2791" s="28" t="str">
        <f>IF('[1]Для заповнення'!C2836="","",'[1]Для заповнення'!C2836)</f>
        <v>Львівська філія</v>
      </c>
      <c r="C2791" s="27" t="str">
        <f>IF('[1]Для заповнення'!F2836="","",'[1]Для заповнення'!F2836)</f>
        <v>Львів (Галицьк р-н)</v>
      </c>
      <c r="D2791" s="27" t="str">
        <f>IF('[1]Для заповнення'!G2836="","",'[1]Для заповнення'!G2836)</f>
        <v>Бернарда Меретина</v>
      </c>
      <c r="E2791" s="29" t="str">
        <f>IF('[1]Для заповнення'!H2836="","",'[1]Для заповнення'!H2836)</f>
        <v>7</v>
      </c>
      <c r="F2791" s="30" t="str">
        <f>IF('[1]Для заповнення'!AN2836="","",'[1]Для заповнення'!AN2836)</f>
        <v>Серпень</v>
      </c>
    </row>
    <row r="2792" spans="1:6" x14ac:dyDescent="0.25">
      <c r="A2792" s="27">
        <v>2786</v>
      </c>
      <c r="B2792" s="28" t="str">
        <f>IF('[1]Для заповнення'!C2837="","",'[1]Для заповнення'!C2837)</f>
        <v>Львівська філія</v>
      </c>
      <c r="C2792" s="27" t="str">
        <f>IF('[1]Для заповнення'!F2837="","",'[1]Для заповнення'!F2837)</f>
        <v>Львів (Галицьк р-н)</v>
      </c>
      <c r="D2792" s="27" t="str">
        <f>IF('[1]Для заповнення'!G2837="","",'[1]Для заповнення'!G2837)</f>
        <v>Бернарда Меретина</v>
      </c>
      <c r="E2792" s="29" t="str">
        <f>IF('[1]Для заповнення'!H2837="","",'[1]Для заповнення'!H2837)</f>
        <v>8</v>
      </c>
      <c r="F2792" s="30" t="str">
        <f>IF('[1]Для заповнення'!AN2837="","",'[1]Для заповнення'!AN2837)</f>
        <v>Серпень</v>
      </c>
    </row>
    <row r="2793" spans="1:6" x14ac:dyDescent="0.25">
      <c r="A2793" s="27">
        <v>2787</v>
      </c>
      <c r="B2793" s="28" t="str">
        <f>IF('[1]Для заповнення'!C2838="","",'[1]Для заповнення'!C2838)</f>
        <v>Львівська філія</v>
      </c>
      <c r="C2793" s="27" t="str">
        <f>IF('[1]Для заповнення'!F2838="","",'[1]Для заповнення'!F2838)</f>
        <v>Львів (Галицьк р-н)</v>
      </c>
      <c r="D2793" s="27" t="str">
        <f>IF('[1]Для заповнення'!G2838="","",'[1]Для заповнення'!G2838)</f>
        <v>Бернарда Меретина</v>
      </c>
      <c r="E2793" s="29" t="str">
        <f>IF('[1]Для заповнення'!H2838="","",'[1]Для заповнення'!H2838)</f>
        <v>9</v>
      </c>
      <c r="F2793" s="30" t="str">
        <f>IF('[1]Для заповнення'!AN2838="","",'[1]Для заповнення'!AN2838)</f>
        <v>Серпень</v>
      </c>
    </row>
    <row r="2794" spans="1:6" x14ac:dyDescent="0.25">
      <c r="A2794" s="27">
        <v>2788</v>
      </c>
      <c r="B2794" s="28" t="str">
        <f>IF('[1]Для заповнення'!C2839="","",'[1]Для заповнення'!C2839)</f>
        <v>Львівська філія</v>
      </c>
      <c r="C2794" s="27" t="str">
        <f>IF('[1]Для заповнення'!F2839="","",'[1]Для заповнення'!F2839)</f>
        <v>Львів (Галицьк р-н)</v>
      </c>
      <c r="D2794" s="27" t="str">
        <f>IF('[1]Для заповнення'!G2839="","",'[1]Для заповнення'!G2839)</f>
        <v>Бернарда Меретина</v>
      </c>
      <c r="E2794" s="29" t="str">
        <f>IF('[1]Для заповнення'!H2839="","",'[1]Для заповнення'!H2839)</f>
        <v>10</v>
      </c>
      <c r="F2794" s="30" t="str">
        <f>IF('[1]Для заповнення'!AN2839="","",'[1]Для заповнення'!AN2839)</f>
        <v>Серпень</v>
      </c>
    </row>
    <row r="2795" spans="1:6" x14ac:dyDescent="0.25">
      <c r="A2795" s="27">
        <v>2789</v>
      </c>
      <c r="B2795" s="28" t="str">
        <f>IF('[1]Для заповнення'!C2840="","",'[1]Для заповнення'!C2840)</f>
        <v>Львівська філія</v>
      </c>
      <c r="C2795" s="27" t="str">
        <f>IF('[1]Для заповнення'!F2840="","",'[1]Для заповнення'!F2840)</f>
        <v>Львів (Галицьк р-н)</v>
      </c>
      <c r="D2795" s="27" t="str">
        <f>IF('[1]Для заповнення'!G2840="","",'[1]Для заповнення'!G2840)</f>
        <v>Бернарда Меретина</v>
      </c>
      <c r="E2795" s="29" t="str">
        <f>IF('[1]Для заповнення'!H2840="","",'[1]Для заповнення'!H2840)</f>
        <v>11</v>
      </c>
      <c r="F2795" s="30" t="str">
        <f>IF('[1]Для заповнення'!AN2840="","",'[1]Для заповнення'!AN2840)</f>
        <v>Серпень</v>
      </c>
    </row>
    <row r="2796" spans="1:6" x14ac:dyDescent="0.25">
      <c r="A2796" s="27">
        <v>2790</v>
      </c>
      <c r="B2796" s="28" t="str">
        <f>IF('[1]Для заповнення'!C2841="","",'[1]Для заповнення'!C2841)</f>
        <v>Львівська філія</v>
      </c>
      <c r="C2796" s="27" t="str">
        <f>IF('[1]Для заповнення'!F2841="","",'[1]Для заповнення'!F2841)</f>
        <v>Львів (Галицьк р-н)</v>
      </c>
      <c r="D2796" s="27" t="str">
        <f>IF('[1]Для заповнення'!G2841="","",'[1]Для заповнення'!G2841)</f>
        <v>Бернарда Меретина</v>
      </c>
      <c r="E2796" s="29" t="str">
        <f>IF('[1]Для заповнення'!H2841="","",'[1]Для заповнення'!H2841)</f>
        <v>12</v>
      </c>
      <c r="F2796" s="30" t="str">
        <f>IF('[1]Для заповнення'!AN2841="","",'[1]Для заповнення'!AN2841)</f>
        <v>Серпень</v>
      </c>
    </row>
    <row r="2797" spans="1:6" x14ac:dyDescent="0.25">
      <c r="A2797" s="27">
        <v>2791</v>
      </c>
      <c r="B2797" s="28" t="str">
        <f>IF('[1]Для заповнення'!C2842="","",'[1]Для заповнення'!C2842)</f>
        <v>Львівська філія</v>
      </c>
      <c r="C2797" s="27" t="str">
        <f>IF('[1]Для заповнення'!F2842="","",'[1]Для заповнення'!F2842)</f>
        <v>Львів (Галицьк р-н)</v>
      </c>
      <c r="D2797" s="27" t="str">
        <f>IF('[1]Для заповнення'!G2842="","",'[1]Для заповнення'!G2842)</f>
        <v>Митрополита Андрея</v>
      </c>
      <c r="E2797" s="29" t="str">
        <f>IF('[1]Для заповнення'!H2842="","",'[1]Для заповнення'!H2842)</f>
        <v>2</v>
      </c>
      <c r="F2797" s="30" t="str">
        <f>IF('[1]Для заповнення'!AN2842="","",'[1]Для заповнення'!AN2842)</f>
        <v>Серпень</v>
      </c>
    </row>
    <row r="2798" spans="1:6" x14ac:dyDescent="0.25">
      <c r="A2798" s="27">
        <v>2792</v>
      </c>
      <c r="B2798" s="28" t="str">
        <f>IF('[1]Для заповнення'!C2843="","",'[1]Для заповнення'!C2843)</f>
        <v>Львівська філія</v>
      </c>
      <c r="C2798" s="27" t="str">
        <f>IF('[1]Для заповнення'!F2843="","",'[1]Для заповнення'!F2843)</f>
        <v>Львів (Галицьк р-н)</v>
      </c>
      <c r="D2798" s="27" t="str">
        <f>IF('[1]Для заповнення'!G2843="","",'[1]Для заповнення'!G2843)</f>
        <v>Митрополита Андрея</v>
      </c>
      <c r="E2798" s="29" t="str">
        <f>IF('[1]Для заповнення'!H2843="","",'[1]Для заповнення'!H2843)</f>
        <v>4</v>
      </c>
      <c r="F2798" s="30" t="str">
        <f>IF('[1]Для заповнення'!AN2843="","",'[1]Для заповнення'!AN2843)</f>
        <v>Серпень</v>
      </c>
    </row>
    <row r="2799" spans="1:6" x14ac:dyDescent="0.25">
      <c r="A2799" s="27">
        <v>2793</v>
      </c>
      <c r="B2799" s="28" t="str">
        <f>IF('[1]Для заповнення'!C2844="","",'[1]Для заповнення'!C2844)</f>
        <v>Львівська філія</v>
      </c>
      <c r="C2799" s="27" t="str">
        <f>IF('[1]Для заповнення'!F2844="","",'[1]Для заповнення'!F2844)</f>
        <v>Львів (Галицьк р-н)</v>
      </c>
      <c r="D2799" s="27" t="str">
        <f>IF('[1]Для заповнення'!G2844="","",'[1]Для заповнення'!G2844)</f>
        <v>Митрополита Андрея</v>
      </c>
      <c r="E2799" s="29" t="str">
        <f>IF('[1]Для заповнення'!H2844="","",'[1]Для заповнення'!H2844)</f>
        <v>6</v>
      </c>
      <c r="F2799" s="30" t="str">
        <f>IF('[1]Для заповнення'!AN2844="","",'[1]Для заповнення'!AN2844)</f>
        <v>Серпень</v>
      </c>
    </row>
    <row r="2800" spans="1:6" x14ac:dyDescent="0.25">
      <c r="A2800" s="27">
        <v>2794</v>
      </c>
      <c r="B2800" s="28" t="str">
        <f>IF('[1]Для заповнення'!C2845="","",'[1]Для заповнення'!C2845)</f>
        <v>Львівська філія</v>
      </c>
      <c r="C2800" s="27" t="str">
        <f>IF('[1]Для заповнення'!F2845="","",'[1]Для заповнення'!F2845)</f>
        <v>Львів (Галицьк р-н)</v>
      </c>
      <c r="D2800" s="27" t="str">
        <f>IF('[1]Для заповнення'!G2845="","",'[1]Для заповнення'!G2845)</f>
        <v>Митрополита Андрея</v>
      </c>
      <c r="E2800" s="29" t="str">
        <f>IF('[1]Для заповнення'!H2845="","",'[1]Для заповнення'!H2845)</f>
        <v>8</v>
      </c>
      <c r="F2800" s="30" t="str">
        <f>IF('[1]Для заповнення'!AN2845="","",'[1]Для заповнення'!AN2845)</f>
        <v>Серпень</v>
      </c>
    </row>
    <row r="2801" spans="1:6" x14ac:dyDescent="0.25">
      <c r="A2801" s="27">
        <v>2795</v>
      </c>
      <c r="B2801" s="28" t="str">
        <f>IF('[1]Для заповнення'!C2846="","",'[1]Для заповнення'!C2846)</f>
        <v>Львівська філія</v>
      </c>
      <c r="C2801" s="27" t="str">
        <f>IF('[1]Для заповнення'!F2846="","",'[1]Для заповнення'!F2846)</f>
        <v>Львів (Галицьк р-н)</v>
      </c>
      <c r="D2801" s="27" t="str">
        <f>IF('[1]Для заповнення'!G2846="","",'[1]Для заповнення'!G2846)</f>
        <v>Митрополита Андрея</v>
      </c>
      <c r="E2801" s="29" t="str">
        <f>IF('[1]Для заповнення'!H2846="","",'[1]Для заповнення'!H2846)</f>
        <v>12</v>
      </c>
      <c r="F2801" s="30" t="str">
        <f>IF('[1]Для заповнення'!AN2846="","",'[1]Для заповнення'!AN2846)</f>
        <v>Серпень</v>
      </c>
    </row>
    <row r="2802" spans="1:6" x14ac:dyDescent="0.25">
      <c r="A2802" s="27">
        <v>2796</v>
      </c>
      <c r="B2802" s="28" t="str">
        <f>IF('[1]Для заповнення'!C2847="","",'[1]Для заповнення'!C2847)</f>
        <v>Львівська філія</v>
      </c>
      <c r="C2802" s="27" t="str">
        <f>IF('[1]Для заповнення'!F2847="","",'[1]Для заповнення'!F2847)</f>
        <v>Львів (Галицьк р-н)</v>
      </c>
      <c r="D2802" s="27" t="str">
        <f>IF('[1]Для заповнення'!G2847="","",'[1]Для заповнення'!G2847)</f>
        <v>Митрополита Андрея</v>
      </c>
      <c r="E2802" s="29" t="str">
        <f>IF('[1]Для заповнення'!H2847="","",'[1]Для заповнення'!H2847)</f>
        <v>14</v>
      </c>
      <c r="F2802" s="30" t="str">
        <f>IF('[1]Для заповнення'!AN2847="","",'[1]Для заповнення'!AN2847)</f>
        <v>Серпень</v>
      </c>
    </row>
    <row r="2803" spans="1:6" x14ac:dyDescent="0.25">
      <c r="A2803" s="27">
        <v>2797</v>
      </c>
      <c r="B2803" s="28" t="str">
        <f>IF('[1]Для заповнення'!C2848="","",'[1]Для заповнення'!C2848)</f>
        <v>Львівська філія</v>
      </c>
      <c r="C2803" s="27" t="str">
        <f>IF('[1]Для заповнення'!F2848="","",'[1]Для заповнення'!F2848)</f>
        <v>Львів (Галицьк р-н)</v>
      </c>
      <c r="D2803" s="27" t="str">
        <f>IF('[1]Для заповнення'!G2848="","",'[1]Для заповнення'!G2848)</f>
        <v>Митрополита Андрея</v>
      </c>
      <c r="E2803" s="29" t="str">
        <f>IF('[1]Для заповнення'!H2848="","",'[1]Для заповнення'!H2848)</f>
        <v>16</v>
      </c>
      <c r="F2803" s="30" t="str">
        <f>IF('[1]Для заповнення'!AN2848="","",'[1]Для заповнення'!AN2848)</f>
        <v>Серпень</v>
      </c>
    </row>
    <row r="2804" spans="1:6" x14ac:dyDescent="0.25">
      <c r="A2804" s="27">
        <v>2798</v>
      </c>
      <c r="B2804" s="28" t="str">
        <f>IF('[1]Для заповнення'!C2849="","",'[1]Для заповнення'!C2849)</f>
        <v>Львівська філія</v>
      </c>
      <c r="C2804" s="27" t="str">
        <f>IF('[1]Для заповнення'!F2849="","",'[1]Для заповнення'!F2849)</f>
        <v>Львів (Галицьк р-н)</v>
      </c>
      <c r="D2804" s="27" t="str">
        <f>IF('[1]Для заповнення'!G2849="","",'[1]Для заповнення'!G2849)</f>
        <v>Митрополита Андрея</v>
      </c>
      <c r="E2804" s="29" t="str">
        <f>IF('[1]Для заповнення'!H2849="","",'[1]Для заповнення'!H2849)</f>
        <v>34</v>
      </c>
      <c r="F2804" s="30" t="str">
        <f>IF('[1]Для заповнення'!AN2849="","",'[1]Для заповнення'!AN2849)</f>
        <v>Серпень</v>
      </c>
    </row>
    <row r="2805" spans="1:6" x14ac:dyDescent="0.25">
      <c r="A2805" s="27">
        <v>2799</v>
      </c>
      <c r="B2805" s="28" t="str">
        <f>IF('[1]Для заповнення'!C2850="","",'[1]Для заповнення'!C2850)</f>
        <v>Львівська філія</v>
      </c>
      <c r="C2805" s="27" t="str">
        <f>IF('[1]Для заповнення'!F2850="","",'[1]Для заповнення'!F2850)</f>
        <v>Львів (Галицьк р-н)</v>
      </c>
      <c r="D2805" s="27" t="str">
        <f>IF('[1]Для заповнення'!G2850="","",'[1]Для заповнення'!G2850)</f>
        <v>Митрополита Андрея</v>
      </c>
      <c r="E2805" s="29" t="str">
        <f>IF('[1]Для заповнення'!H2850="","",'[1]Для заповнення'!H2850)</f>
        <v>36</v>
      </c>
      <c r="F2805" s="30" t="str">
        <f>IF('[1]Для заповнення'!AN2850="","",'[1]Для заповнення'!AN2850)</f>
        <v>Серпень</v>
      </c>
    </row>
    <row r="2806" spans="1:6" x14ac:dyDescent="0.25">
      <c r="A2806" s="27">
        <v>2800</v>
      </c>
      <c r="B2806" s="28" t="str">
        <f>IF('[1]Для заповнення'!C2851="","",'[1]Для заповнення'!C2851)</f>
        <v>Львівська філія</v>
      </c>
      <c r="C2806" s="27" t="str">
        <f>IF('[1]Для заповнення'!F2851="","",'[1]Для заповнення'!F2851)</f>
        <v>Львів (Галицьк р-н)</v>
      </c>
      <c r="D2806" s="27" t="str">
        <f>IF('[1]Для заповнення'!G2851="","",'[1]Для заповнення'!G2851)</f>
        <v>Митрополита Андрея</v>
      </c>
      <c r="E2806" s="29" t="str">
        <f>IF('[1]Для заповнення'!H2851="","",'[1]Для заповнення'!H2851)</f>
        <v>38</v>
      </c>
      <c r="F2806" s="30" t="str">
        <f>IF('[1]Для заповнення'!AN2851="","",'[1]Для заповнення'!AN2851)</f>
        <v>Серпень</v>
      </c>
    </row>
    <row r="2807" spans="1:6" x14ac:dyDescent="0.25">
      <c r="A2807" s="27">
        <v>2801</v>
      </c>
      <c r="B2807" s="28" t="str">
        <f>IF('[1]Для заповнення'!C2852="","",'[1]Для заповнення'!C2852)</f>
        <v>Львівська філія</v>
      </c>
      <c r="C2807" s="27" t="str">
        <f>IF('[1]Для заповнення'!F2852="","",'[1]Для заповнення'!F2852)</f>
        <v>Львів (Галицьк р-н)</v>
      </c>
      <c r="D2807" s="27" t="str">
        <f>IF('[1]Для заповнення'!G2852="","",'[1]Для заповнення'!G2852)</f>
        <v>Юрія Мушака</v>
      </c>
      <c r="E2807" s="29" t="str">
        <f>IF('[1]Для заповнення'!H2852="","",'[1]Для заповнення'!H2852)</f>
        <v>20</v>
      </c>
      <c r="F2807" s="30" t="str">
        <f>IF('[1]Для заповнення'!AN2852="","",'[1]Для заповнення'!AN2852)</f>
        <v>Серпень</v>
      </c>
    </row>
    <row r="2808" spans="1:6" x14ac:dyDescent="0.25">
      <c r="A2808" s="27">
        <v>2802</v>
      </c>
      <c r="B2808" s="28" t="str">
        <f>IF('[1]Для заповнення'!C2853="","",'[1]Для заповнення'!C2853)</f>
        <v>Львівська філія</v>
      </c>
      <c r="C2808" s="27" t="str">
        <f>IF('[1]Для заповнення'!F2853="","",'[1]Для заповнення'!F2853)</f>
        <v>Львів (Галицьк р-н)</v>
      </c>
      <c r="D2808" s="27" t="str">
        <f>IF('[1]Для заповнення'!G2853="","",'[1]Для заповнення'!G2853)</f>
        <v>Юрія Мушака</v>
      </c>
      <c r="E2808" s="29" t="str">
        <f>IF('[1]Для заповнення'!H2853="","",'[1]Для заповнення'!H2853)</f>
        <v>22</v>
      </c>
      <c r="F2808" s="30" t="str">
        <f>IF('[1]Для заповнення'!AN2853="","",'[1]Для заповнення'!AN2853)</f>
        <v>Серпень</v>
      </c>
    </row>
    <row r="2809" spans="1:6" x14ac:dyDescent="0.25">
      <c r="A2809" s="27">
        <v>2803</v>
      </c>
      <c r="B2809" s="28" t="str">
        <f>IF('[1]Для заповнення'!C2854="","",'[1]Для заповнення'!C2854)</f>
        <v>Львівська філія</v>
      </c>
      <c r="C2809" s="27" t="str">
        <f>IF('[1]Для заповнення'!F2854="","",'[1]Для заповнення'!F2854)</f>
        <v>Львів (Галицьк р-н)</v>
      </c>
      <c r="D2809" s="27" t="str">
        <f>IF('[1]Для заповнення'!G2854="","",'[1]Для заповнення'!G2854)</f>
        <v>Юрія Мушака</v>
      </c>
      <c r="E2809" s="29" t="str">
        <f>IF('[1]Для заповнення'!H2854="","",'[1]Для заповнення'!H2854)</f>
        <v>24</v>
      </c>
      <c r="F2809" s="30" t="str">
        <f>IF('[1]Для заповнення'!AN2854="","",'[1]Для заповнення'!AN2854)</f>
        <v>Серпень</v>
      </c>
    </row>
    <row r="2810" spans="1:6" x14ac:dyDescent="0.25">
      <c r="A2810" s="27">
        <v>2804</v>
      </c>
      <c r="B2810" s="28" t="str">
        <f>IF('[1]Для заповнення'!C2855="","",'[1]Для заповнення'!C2855)</f>
        <v>Львівська філія</v>
      </c>
      <c r="C2810" s="27" t="str">
        <f>IF('[1]Для заповнення'!F2855="","",'[1]Для заповнення'!F2855)</f>
        <v>Львів (Галицьк р-н)</v>
      </c>
      <c r="D2810" s="27" t="str">
        <f>IF('[1]Для заповнення'!G2855="","",'[1]Для заповнення'!G2855)</f>
        <v>Юрія Мушака</v>
      </c>
      <c r="E2810" s="29" t="str">
        <f>IF('[1]Для заповнення'!H2855="","",'[1]Для заповнення'!H2855)</f>
        <v>42</v>
      </c>
      <c r="F2810" s="30" t="str">
        <f>IF('[1]Для заповнення'!AN2855="","",'[1]Для заповнення'!AN2855)</f>
        <v>Серпень</v>
      </c>
    </row>
    <row r="2811" spans="1:6" x14ac:dyDescent="0.25">
      <c r="A2811" s="27">
        <v>2805</v>
      </c>
      <c r="B2811" s="28" t="str">
        <f>IF('[1]Для заповнення'!C2856="","",'[1]Для заповнення'!C2856)</f>
        <v>Львівська філія</v>
      </c>
      <c r="C2811" s="27" t="str">
        <f>IF('[1]Для заповнення'!F2856="","",'[1]Для заповнення'!F2856)</f>
        <v>Львів (Галицьк р-н)</v>
      </c>
      <c r="D2811" s="27" t="str">
        <f>IF('[1]Для заповнення'!G2856="","",'[1]Для заповнення'!G2856)</f>
        <v>Юрія Мушака</v>
      </c>
      <c r="E2811" s="29" t="str">
        <f>IF('[1]Для заповнення'!H2856="","",'[1]Для заповнення'!H2856)</f>
        <v>44</v>
      </c>
      <c r="F2811" s="30" t="str">
        <f>IF('[1]Для заповнення'!AN2856="","",'[1]Для заповнення'!AN2856)</f>
        <v>Серпень</v>
      </c>
    </row>
    <row r="2812" spans="1:6" x14ac:dyDescent="0.25">
      <c r="A2812" s="27">
        <v>2806</v>
      </c>
      <c r="B2812" s="28" t="str">
        <f>IF('[1]Для заповнення'!C2857="","",'[1]Для заповнення'!C2857)</f>
        <v>Львівська філія</v>
      </c>
      <c r="C2812" s="27" t="str">
        <f>IF('[1]Для заповнення'!F2857="","",'[1]Для заповнення'!F2857)</f>
        <v>Львів (Галицьк р-н)</v>
      </c>
      <c r="D2812" s="27" t="str">
        <f>IF('[1]Для заповнення'!G2857="","",'[1]Для заповнення'!G2857)</f>
        <v>Юрія Мушака</v>
      </c>
      <c r="E2812" s="29" t="str">
        <f>IF('[1]Для заповнення'!H2857="","",'[1]Для заповнення'!H2857)</f>
        <v>48</v>
      </c>
      <c r="F2812" s="30" t="str">
        <f>IF('[1]Для заповнення'!AN2857="","",'[1]Для заповнення'!AN2857)</f>
        <v>Серпень</v>
      </c>
    </row>
    <row r="2813" spans="1:6" x14ac:dyDescent="0.25">
      <c r="A2813" s="27">
        <v>2807</v>
      </c>
      <c r="B2813" s="28" t="str">
        <f>IF('[1]Для заповнення'!C2858="","",'[1]Для заповнення'!C2858)</f>
        <v>Львівська філія</v>
      </c>
      <c r="C2813" s="27" t="str">
        <f>IF('[1]Для заповнення'!F2858="","",'[1]Для заповнення'!F2858)</f>
        <v>Львів (Галицьк р-н)</v>
      </c>
      <c r="D2813" s="27" t="str">
        <f>IF('[1]Для заповнення'!G2858="","",'[1]Для заповнення'!G2858)</f>
        <v>Юрія Мушака</v>
      </c>
      <c r="E2813" s="29" t="str">
        <f>IF('[1]Для заповнення'!H2858="","",'[1]Для заповнення'!H2858)</f>
        <v>50</v>
      </c>
      <c r="F2813" s="30" t="str">
        <f>IF('[1]Для заповнення'!AN2858="","",'[1]Для заповнення'!AN2858)</f>
        <v>Серпень</v>
      </c>
    </row>
    <row r="2814" spans="1:6" x14ac:dyDescent="0.25">
      <c r="A2814" s="27">
        <v>2808</v>
      </c>
      <c r="B2814" s="28" t="str">
        <f>IF('[1]Для заповнення'!C2859="","",'[1]Для заповнення'!C2859)</f>
        <v>Львівська філія</v>
      </c>
      <c r="C2814" s="27" t="str">
        <f>IF('[1]Для заповнення'!F2859="","",'[1]Для заповнення'!F2859)</f>
        <v>Львів (Галицьк р-н)</v>
      </c>
      <c r="D2814" s="27" t="str">
        <f>IF('[1]Для заповнення'!G2859="","",'[1]Для заповнення'!G2859)</f>
        <v>Юрія Мушака</v>
      </c>
      <c r="E2814" s="29" t="str">
        <f>IF('[1]Для заповнення'!H2859="","",'[1]Для заповнення'!H2859)</f>
        <v>52</v>
      </c>
      <c r="F2814" s="30" t="str">
        <f>IF('[1]Для заповнення'!AN2859="","",'[1]Для заповнення'!AN2859)</f>
        <v>Серпень</v>
      </c>
    </row>
    <row r="2815" spans="1:6" x14ac:dyDescent="0.25">
      <c r="A2815" s="27">
        <v>2809</v>
      </c>
      <c r="B2815" s="28" t="str">
        <f>IF('[1]Для заповнення'!C2860="","",'[1]Для заповнення'!C2860)</f>
        <v>Львівська філія</v>
      </c>
      <c r="C2815" s="27" t="str">
        <f>IF('[1]Для заповнення'!F2860="","",'[1]Для заповнення'!F2860)</f>
        <v>Львів (Галицьк р-н)</v>
      </c>
      <c r="D2815" s="27" t="str">
        <f>IF('[1]Для заповнення'!G2860="","",'[1]Для заповнення'!G2860)</f>
        <v>Юрія Мушака</v>
      </c>
      <c r="E2815" s="29" t="str">
        <f>IF('[1]Для заповнення'!H2860="","",'[1]Для заповнення'!H2860)</f>
        <v>44/а</v>
      </c>
      <c r="F2815" s="30" t="str">
        <f>IF('[1]Для заповнення'!AN2860="","",'[1]Для заповнення'!AN2860)</f>
        <v>Серпень</v>
      </c>
    </row>
    <row r="2816" spans="1:6" x14ac:dyDescent="0.25">
      <c r="A2816" s="27">
        <v>2810</v>
      </c>
      <c r="B2816" s="28" t="str">
        <f>IF('[1]Для заповнення'!C2861="","",'[1]Для заповнення'!C2861)</f>
        <v>Львівська філія</v>
      </c>
      <c r="C2816" s="27" t="str">
        <f>IF('[1]Для заповнення'!F2861="","",'[1]Для заповнення'!F2861)</f>
        <v>Львів (Галицьк р-н)</v>
      </c>
      <c r="D2816" s="27" t="str">
        <f>IF('[1]Для заповнення'!G2861="","",'[1]Для заповнення'!G2861)</f>
        <v>Івана Нечуя Левицького</v>
      </c>
      <c r="E2816" s="29" t="str">
        <f>IF('[1]Для заповнення'!H2861="","",'[1]Для заповнення'!H2861)</f>
        <v>2</v>
      </c>
      <c r="F2816" s="30" t="str">
        <f>IF('[1]Для заповнення'!AN2861="","",'[1]Для заповнення'!AN2861)</f>
        <v>Серпень</v>
      </c>
    </row>
    <row r="2817" spans="1:6" x14ac:dyDescent="0.25">
      <c r="A2817" s="27">
        <v>2811</v>
      </c>
      <c r="B2817" s="28" t="str">
        <f>IF('[1]Для заповнення'!C2862="","",'[1]Для заповнення'!C2862)</f>
        <v>Львівська філія</v>
      </c>
      <c r="C2817" s="27" t="str">
        <f>IF('[1]Для заповнення'!F2862="","",'[1]Для заповнення'!F2862)</f>
        <v>Львів (Галицьк р-н)</v>
      </c>
      <c r="D2817" s="27" t="str">
        <f>IF('[1]Для заповнення'!G2862="","",'[1]Для заповнення'!G2862)</f>
        <v>Івана Нечуя Левицького</v>
      </c>
      <c r="E2817" s="29" t="str">
        <f>IF('[1]Для заповнення'!H2862="","",'[1]Для заповнення'!H2862)</f>
        <v>4</v>
      </c>
      <c r="F2817" s="30" t="str">
        <f>IF('[1]Для заповнення'!AN2862="","",'[1]Для заповнення'!AN2862)</f>
        <v>Серпень</v>
      </c>
    </row>
    <row r="2818" spans="1:6" x14ac:dyDescent="0.25">
      <c r="A2818" s="27">
        <v>2812</v>
      </c>
      <c r="B2818" s="28" t="str">
        <f>IF('[1]Для заповнення'!C2863="","",'[1]Для заповнення'!C2863)</f>
        <v>Львівська філія</v>
      </c>
      <c r="C2818" s="27" t="str">
        <f>IF('[1]Для заповнення'!F2863="","",'[1]Для заповнення'!F2863)</f>
        <v>Львів (Галицьк р-н)</v>
      </c>
      <c r="D2818" s="27" t="str">
        <f>IF('[1]Для заповнення'!G2863="","",'[1]Для заповнення'!G2863)</f>
        <v>Івана Нечуя Левицького</v>
      </c>
      <c r="E2818" s="29" t="str">
        <f>IF('[1]Для заповнення'!H2863="","",'[1]Для заповнення'!H2863)</f>
        <v>8</v>
      </c>
      <c r="F2818" s="30" t="str">
        <f>IF('[1]Для заповнення'!AN2863="","",'[1]Для заповнення'!AN2863)</f>
        <v>Серпень</v>
      </c>
    </row>
    <row r="2819" spans="1:6" x14ac:dyDescent="0.25">
      <c r="A2819" s="27">
        <v>2813</v>
      </c>
      <c r="B2819" s="28" t="str">
        <f>IF('[1]Для заповнення'!C2864="","",'[1]Для заповнення'!C2864)</f>
        <v>Львівська філія</v>
      </c>
      <c r="C2819" s="27" t="str">
        <f>IF('[1]Для заповнення'!F2864="","",'[1]Для заповнення'!F2864)</f>
        <v>Львів (Галицьк р-н)</v>
      </c>
      <c r="D2819" s="27" t="str">
        <f>IF('[1]Для заповнення'!G2864="","",'[1]Для заповнення'!G2864)</f>
        <v>Івана Нечуя Левицького</v>
      </c>
      <c r="E2819" s="29" t="str">
        <f>IF('[1]Для заповнення'!H2864="","",'[1]Для заповнення'!H2864)</f>
        <v>10</v>
      </c>
      <c r="F2819" s="30" t="str">
        <f>IF('[1]Для заповнення'!AN2864="","",'[1]Для заповнення'!AN2864)</f>
        <v>Серпень</v>
      </c>
    </row>
    <row r="2820" spans="1:6" x14ac:dyDescent="0.25">
      <c r="A2820" s="27">
        <v>2814</v>
      </c>
      <c r="B2820" s="28" t="str">
        <f>IF('[1]Для заповнення'!C2865="","",'[1]Для заповнення'!C2865)</f>
        <v>Львівська філія</v>
      </c>
      <c r="C2820" s="27" t="str">
        <f>IF('[1]Для заповнення'!F2865="","",'[1]Для заповнення'!F2865)</f>
        <v>Львів (Галицьк р-н)</v>
      </c>
      <c r="D2820" s="27" t="str">
        <f>IF('[1]Для заповнення'!G2865="","",'[1]Для заповнення'!G2865)</f>
        <v>Івана Нечуя Левицького</v>
      </c>
      <c r="E2820" s="29" t="str">
        <f>IF('[1]Для заповнення'!H2865="","",'[1]Для заповнення'!H2865)</f>
        <v>12</v>
      </c>
      <c r="F2820" s="30" t="str">
        <f>IF('[1]Для заповнення'!AN2865="","",'[1]Для заповнення'!AN2865)</f>
        <v>Серпень</v>
      </c>
    </row>
    <row r="2821" spans="1:6" x14ac:dyDescent="0.25">
      <c r="A2821" s="27">
        <v>2815</v>
      </c>
      <c r="B2821" s="28" t="str">
        <f>IF('[1]Для заповнення'!C2866="","",'[1]Для заповнення'!C2866)</f>
        <v>Львівська філія</v>
      </c>
      <c r="C2821" s="27" t="str">
        <f>IF('[1]Для заповнення'!F2866="","",'[1]Для заповнення'!F2866)</f>
        <v>Львів (Галицьк р-н)</v>
      </c>
      <c r="D2821" s="27" t="str">
        <f>IF('[1]Для заповнення'!G2866="","",'[1]Для заповнення'!G2866)</f>
        <v>Івана Нечуя Левицького</v>
      </c>
      <c r="E2821" s="29" t="str">
        <f>IF('[1]Для заповнення'!H2866="","",'[1]Для заповнення'!H2866)</f>
        <v>14</v>
      </c>
      <c r="F2821" s="30" t="str">
        <f>IF('[1]Для заповнення'!AN2866="","",'[1]Для заповнення'!AN2866)</f>
        <v>Серпень</v>
      </c>
    </row>
    <row r="2822" spans="1:6" x14ac:dyDescent="0.25">
      <c r="A2822" s="27">
        <v>2816</v>
      </c>
      <c r="B2822" s="28" t="str">
        <f>IF('[1]Для заповнення'!C2867="","",'[1]Для заповнення'!C2867)</f>
        <v>Львівська філія</v>
      </c>
      <c r="C2822" s="27" t="str">
        <f>IF('[1]Для заповнення'!F2867="","",'[1]Для заповнення'!F2867)</f>
        <v>Львів (Галицьк р-н)</v>
      </c>
      <c r="D2822" s="27" t="str">
        <f>IF('[1]Для заповнення'!G2867="","",'[1]Для заповнення'!G2867)</f>
        <v>Івана Нечуя Левицького</v>
      </c>
      <c r="E2822" s="29" t="str">
        <f>IF('[1]Для заповнення'!H2867="","",'[1]Для заповнення'!H2867)</f>
        <v>16</v>
      </c>
      <c r="F2822" s="30" t="str">
        <f>IF('[1]Для заповнення'!AN2867="","",'[1]Для заповнення'!AN2867)</f>
        <v>Серпень</v>
      </c>
    </row>
    <row r="2823" spans="1:6" x14ac:dyDescent="0.25">
      <c r="A2823" s="27">
        <v>2817</v>
      </c>
      <c r="B2823" s="28" t="str">
        <f>IF('[1]Для заповнення'!C2868="","",'[1]Для заповнення'!C2868)</f>
        <v>Львівська філія</v>
      </c>
      <c r="C2823" s="27" t="str">
        <f>IF('[1]Для заповнення'!F2868="","",'[1]Для заповнення'!F2868)</f>
        <v>Львів (Галицьк р-н)</v>
      </c>
      <c r="D2823" s="27" t="str">
        <f>IF('[1]Для заповнення'!G2868="","",'[1]Для заповнення'!G2868)</f>
        <v>Івана Нечуя Левицького</v>
      </c>
      <c r="E2823" s="29" t="str">
        <f>IF('[1]Для заповнення'!H2868="","",'[1]Для заповнення'!H2868)</f>
        <v>20</v>
      </c>
      <c r="F2823" s="30" t="str">
        <f>IF('[1]Для заповнення'!AN2868="","",'[1]Для заповнення'!AN2868)</f>
        <v>Серпень</v>
      </c>
    </row>
    <row r="2824" spans="1:6" x14ac:dyDescent="0.25">
      <c r="A2824" s="27">
        <v>2818</v>
      </c>
      <c r="B2824" s="28" t="str">
        <f>IF('[1]Для заповнення'!C2869="","",'[1]Для заповнення'!C2869)</f>
        <v>Львівська філія</v>
      </c>
      <c r="C2824" s="27" t="str">
        <f>IF('[1]Для заповнення'!F2869="","",'[1]Для заповнення'!F2869)</f>
        <v>Львів (Галицьк р-н)</v>
      </c>
      <c r="D2824" s="27" t="str">
        <f>IF('[1]Для заповнення'!G2869="","",'[1]Для заповнення'!G2869)</f>
        <v>Олекси Новаківського</v>
      </c>
      <c r="E2824" s="29" t="str">
        <f>IF('[1]Для заповнення'!H2869="","",'[1]Для заповнення'!H2869)</f>
        <v>1</v>
      </c>
      <c r="F2824" s="30" t="str">
        <f>IF('[1]Для заповнення'!AN2869="","",'[1]Для заповнення'!AN2869)</f>
        <v>Серпень</v>
      </c>
    </row>
    <row r="2825" spans="1:6" x14ac:dyDescent="0.25">
      <c r="A2825" s="27">
        <v>2819</v>
      </c>
      <c r="B2825" s="28" t="str">
        <f>IF('[1]Для заповнення'!C2870="","",'[1]Для заповнення'!C2870)</f>
        <v>Львівська філія</v>
      </c>
      <c r="C2825" s="27" t="str">
        <f>IF('[1]Для заповнення'!F2870="","",'[1]Для заповнення'!F2870)</f>
        <v>Львів (Галицьк р-н)</v>
      </c>
      <c r="D2825" s="27" t="str">
        <f>IF('[1]Для заповнення'!G2870="","",'[1]Для заповнення'!G2870)</f>
        <v>Олекси Новаківського</v>
      </c>
      <c r="E2825" s="29" t="str">
        <f>IF('[1]Для заповнення'!H2870="","",'[1]Для заповнення'!H2870)</f>
        <v>2</v>
      </c>
      <c r="F2825" s="30" t="str">
        <f>IF('[1]Для заповнення'!AN2870="","",'[1]Для заповнення'!AN2870)</f>
        <v>Серпень</v>
      </c>
    </row>
    <row r="2826" spans="1:6" x14ac:dyDescent="0.25">
      <c r="A2826" s="27">
        <v>2820</v>
      </c>
      <c r="B2826" s="28" t="str">
        <f>IF('[1]Для заповнення'!C2871="","",'[1]Для заповнення'!C2871)</f>
        <v>Львівська філія</v>
      </c>
      <c r="C2826" s="27" t="str">
        <f>IF('[1]Для заповнення'!F2871="","",'[1]Для заповнення'!F2871)</f>
        <v>Львів (Галицьк р-н)</v>
      </c>
      <c r="D2826" s="27" t="str">
        <f>IF('[1]Для заповнення'!G2871="","",'[1]Для заповнення'!G2871)</f>
        <v>Олекси Новаківського</v>
      </c>
      <c r="E2826" s="29" t="str">
        <f>IF('[1]Для заповнення'!H2871="","",'[1]Для заповнення'!H2871)</f>
        <v>3</v>
      </c>
      <c r="F2826" s="30" t="str">
        <f>IF('[1]Для заповнення'!AN2871="","",'[1]Для заповнення'!AN2871)</f>
        <v>Серпень</v>
      </c>
    </row>
    <row r="2827" spans="1:6" x14ac:dyDescent="0.25">
      <c r="A2827" s="27">
        <v>2821</v>
      </c>
      <c r="B2827" s="28" t="str">
        <f>IF('[1]Для заповнення'!C2872="","",'[1]Для заповнення'!C2872)</f>
        <v>Львівська філія</v>
      </c>
      <c r="C2827" s="27" t="str">
        <f>IF('[1]Для заповнення'!F2872="","",'[1]Для заповнення'!F2872)</f>
        <v>Львів (Галицьк р-н)</v>
      </c>
      <c r="D2827" s="27" t="str">
        <f>IF('[1]Для заповнення'!G2872="","",'[1]Для заповнення'!G2872)</f>
        <v>Олекси Новаківського</v>
      </c>
      <c r="E2827" s="29" t="str">
        <f>IF('[1]Для заповнення'!H2872="","",'[1]Для заповнення'!H2872)</f>
        <v>4</v>
      </c>
      <c r="F2827" s="30" t="str">
        <f>IF('[1]Для заповнення'!AN2872="","",'[1]Для заповнення'!AN2872)</f>
        <v>Серпень</v>
      </c>
    </row>
    <row r="2828" spans="1:6" x14ac:dyDescent="0.25">
      <c r="A2828" s="27">
        <v>2822</v>
      </c>
      <c r="B2828" s="28" t="str">
        <f>IF('[1]Для заповнення'!C2873="","",'[1]Для заповнення'!C2873)</f>
        <v>Львівська філія</v>
      </c>
      <c r="C2828" s="27" t="str">
        <f>IF('[1]Для заповнення'!F2873="","",'[1]Для заповнення'!F2873)</f>
        <v>Львів (Галицьк р-н)</v>
      </c>
      <c r="D2828" s="27" t="str">
        <f>IF('[1]Для заповнення'!G2873="","",'[1]Для заповнення'!G2873)</f>
        <v>Олекси Новаківського</v>
      </c>
      <c r="E2828" s="29" t="str">
        <f>IF('[1]Для заповнення'!H2873="","",'[1]Для заповнення'!H2873)</f>
        <v>6</v>
      </c>
      <c r="F2828" s="30" t="str">
        <f>IF('[1]Для заповнення'!AN2873="","",'[1]Для заповнення'!AN2873)</f>
        <v>Серпень</v>
      </c>
    </row>
    <row r="2829" spans="1:6" x14ac:dyDescent="0.25">
      <c r="A2829" s="27">
        <v>2823</v>
      </c>
      <c r="B2829" s="28" t="str">
        <f>IF('[1]Для заповнення'!C2874="","",'[1]Для заповнення'!C2874)</f>
        <v>Львівська філія</v>
      </c>
      <c r="C2829" s="27" t="str">
        <f>IF('[1]Для заповнення'!F2874="","",'[1]Для заповнення'!F2874)</f>
        <v>Львів (Галицьк р-н)</v>
      </c>
      <c r="D2829" s="27" t="str">
        <f>IF('[1]Для заповнення'!G2874="","",'[1]Для заповнення'!G2874)</f>
        <v>Олекси Новаківського</v>
      </c>
      <c r="E2829" s="29" t="str">
        <f>IF('[1]Для заповнення'!H2874="","",'[1]Для заповнення'!H2874)</f>
        <v>8</v>
      </c>
      <c r="F2829" s="30" t="str">
        <f>IF('[1]Для заповнення'!AN2874="","",'[1]Для заповнення'!AN2874)</f>
        <v>Серпень</v>
      </c>
    </row>
    <row r="2830" spans="1:6" x14ac:dyDescent="0.25">
      <c r="A2830" s="27">
        <v>2824</v>
      </c>
      <c r="B2830" s="28" t="str">
        <f>IF('[1]Для заповнення'!C2875="","",'[1]Для заповнення'!C2875)</f>
        <v>Львівська філія</v>
      </c>
      <c r="C2830" s="27" t="str">
        <f>IF('[1]Для заповнення'!F2875="","",'[1]Для заповнення'!F2875)</f>
        <v>Львів (Галицьк р-н)</v>
      </c>
      <c r="D2830" s="27" t="str">
        <f>IF('[1]Для заповнення'!G2875="","",'[1]Для заповнення'!G2875)</f>
        <v>Олекси Новаківського</v>
      </c>
      <c r="E2830" s="29" t="str">
        <f>IF('[1]Для заповнення'!H2875="","",'[1]Для заповнення'!H2875)</f>
        <v>12</v>
      </c>
      <c r="F2830" s="30" t="str">
        <f>IF('[1]Для заповнення'!AN2875="","",'[1]Для заповнення'!AN2875)</f>
        <v>Серпень</v>
      </c>
    </row>
    <row r="2831" spans="1:6" x14ac:dyDescent="0.25">
      <c r="A2831" s="27">
        <v>2825</v>
      </c>
      <c r="B2831" s="28" t="str">
        <f>IF('[1]Для заповнення'!C2876="","",'[1]Для заповнення'!C2876)</f>
        <v>Львівська філія</v>
      </c>
      <c r="C2831" s="27" t="str">
        <f>IF('[1]Для заповнення'!F2876="","",'[1]Для заповнення'!F2876)</f>
        <v>Львів (Галицьк р-н)</v>
      </c>
      <c r="D2831" s="27" t="str">
        <f>IF('[1]Для заповнення'!G2876="","",'[1]Для заповнення'!G2876)</f>
        <v>Олекси Новаківського</v>
      </c>
      <c r="E2831" s="29" t="str">
        <f>IF('[1]Для заповнення'!H2876="","",'[1]Для заповнення'!H2876)</f>
        <v>14</v>
      </c>
      <c r="F2831" s="30" t="str">
        <f>IF('[1]Для заповнення'!AN2876="","",'[1]Для заповнення'!AN2876)</f>
        <v>Серпень</v>
      </c>
    </row>
    <row r="2832" spans="1:6" x14ac:dyDescent="0.25">
      <c r="A2832" s="27">
        <v>2826</v>
      </c>
      <c r="B2832" s="28" t="str">
        <f>IF('[1]Для заповнення'!C2877="","",'[1]Для заповнення'!C2877)</f>
        <v>Львівська філія</v>
      </c>
      <c r="C2832" s="27" t="str">
        <f>IF('[1]Для заповнення'!F2877="","",'[1]Для заповнення'!F2877)</f>
        <v>Львів (Галицьк р-н)</v>
      </c>
      <c r="D2832" s="27" t="str">
        <f>IF('[1]Для заповнення'!G2877="","",'[1]Для заповнення'!G2877)</f>
        <v>Івана Огієнка</v>
      </c>
      <c r="E2832" s="29" t="str">
        <f>IF('[1]Для заповнення'!H2877="","",'[1]Для заповнення'!H2877)</f>
        <v>4</v>
      </c>
      <c r="F2832" s="30" t="str">
        <f>IF('[1]Для заповнення'!AN2877="","",'[1]Для заповнення'!AN2877)</f>
        <v>Серпень</v>
      </c>
    </row>
    <row r="2833" spans="1:6" x14ac:dyDescent="0.25">
      <c r="A2833" s="27">
        <v>2827</v>
      </c>
      <c r="B2833" s="28" t="str">
        <f>IF('[1]Для заповнення'!C2878="","",'[1]Для заповнення'!C2878)</f>
        <v>Львівська філія</v>
      </c>
      <c r="C2833" s="27" t="str">
        <f>IF('[1]Для заповнення'!F2878="","",'[1]Для заповнення'!F2878)</f>
        <v>Львів (Галицьк р-н)</v>
      </c>
      <c r="D2833" s="27" t="str">
        <f>IF('[1]Для заповнення'!G2878="","",'[1]Для заповнення'!G2878)</f>
        <v>Івана Огієнка</v>
      </c>
      <c r="E2833" s="29" t="str">
        <f>IF('[1]Для заповнення'!H2878="","",'[1]Для заповнення'!H2878)</f>
        <v>6</v>
      </c>
      <c r="F2833" s="30" t="str">
        <f>IF('[1]Для заповнення'!AN2878="","",'[1]Для заповнення'!AN2878)</f>
        <v>Серпень</v>
      </c>
    </row>
    <row r="2834" spans="1:6" x14ac:dyDescent="0.25">
      <c r="A2834" s="27">
        <v>2828</v>
      </c>
      <c r="B2834" s="28" t="str">
        <f>IF('[1]Для заповнення'!C2879="","",'[1]Для заповнення'!C2879)</f>
        <v>Львівська філія</v>
      </c>
      <c r="C2834" s="27" t="str">
        <f>IF('[1]Для заповнення'!F2879="","",'[1]Для заповнення'!F2879)</f>
        <v>Львів (Галицьк р-н)</v>
      </c>
      <c r="D2834" s="27" t="str">
        <f>IF('[1]Для заповнення'!G2879="","",'[1]Для заповнення'!G2879)</f>
        <v>Івана Огієнка</v>
      </c>
      <c r="E2834" s="29" t="str">
        <f>IF('[1]Для заповнення'!H2879="","",'[1]Для заповнення'!H2879)</f>
        <v>7</v>
      </c>
      <c r="F2834" s="30" t="str">
        <f>IF('[1]Для заповнення'!AN2879="","",'[1]Для заповнення'!AN2879)</f>
        <v>Серпень</v>
      </c>
    </row>
    <row r="2835" spans="1:6" x14ac:dyDescent="0.25">
      <c r="A2835" s="27">
        <v>2829</v>
      </c>
      <c r="B2835" s="28" t="str">
        <f>IF('[1]Для заповнення'!C2880="","",'[1]Для заповнення'!C2880)</f>
        <v>Львівська філія</v>
      </c>
      <c r="C2835" s="27" t="str">
        <f>IF('[1]Для заповнення'!F2880="","",'[1]Для заповнення'!F2880)</f>
        <v>Львів (Галицьк р-н)</v>
      </c>
      <c r="D2835" s="27" t="str">
        <f>IF('[1]Для заповнення'!G2880="","",'[1]Для заповнення'!G2880)</f>
        <v>Івана Огієнка</v>
      </c>
      <c r="E2835" s="29" t="str">
        <f>IF('[1]Для заповнення'!H2880="","",'[1]Для заповнення'!H2880)</f>
        <v>8</v>
      </c>
      <c r="F2835" s="30" t="str">
        <f>IF('[1]Для заповнення'!AN2880="","",'[1]Для заповнення'!AN2880)</f>
        <v>Серпень</v>
      </c>
    </row>
    <row r="2836" spans="1:6" x14ac:dyDescent="0.25">
      <c r="A2836" s="27">
        <v>2830</v>
      </c>
      <c r="B2836" s="28" t="str">
        <f>IF('[1]Для заповнення'!C2881="","",'[1]Для заповнення'!C2881)</f>
        <v>Львівська філія</v>
      </c>
      <c r="C2836" s="27" t="str">
        <f>IF('[1]Для заповнення'!F2881="","",'[1]Для заповнення'!F2881)</f>
        <v>Львів (Галицьк р-н)</v>
      </c>
      <c r="D2836" s="27" t="str">
        <f>IF('[1]Для заповнення'!G2881="","",'[1]Для заповнення'!G2881)</f>
        <v>Івана Огієнка</v>
      </c>
      <c r="E2836" s="29" t="str">
        <f>IF('[1]Для заповнення'!H2881="","",'[1]Для заповнення'!H2881)</f>
        <v>9</v>
      </c>
      <c r="F2836" s="30" t="str">
        <f>IF('[1]Для заповнення'!AN2881="","",'[1]Для заповнення'!AN2881)</f>
        <v>Серпень</v>
      </c>
    </row>
    <row r="2837" spans="1:6" x14ac:dyDescent="0.25">
      <c r="A2837" s="27">
        <v>2831</v>
      </c>
      <c r="B2837" s="28" t="str">
        <f>IF('[1]Для заповнення'!C2882="","",'[1]Для заповнення'!C2882)</f>
        <v>Львівська філія</v>
      </c>
      <c r="C2837" s="27" t="str">
        <f>IF('[1]Для заповнення'!F2882="","",'[1]Для заповнення'!F2882)</f>
        <v>Львів (Галицьк р-н)</v>
      </c>
      <c r="D2837" s="27" t="str">
        <f>IF('[1]Для заповнення'!G2882="","",'[1]Для заповнення'!G2882)</f>
        <v>Івана Огієнка</v>
      </c>
      <c r="E2837" s="29" t="str">
        <f>IF('[1]Для заповнення'!H2882="","",'[1]Для заповнення'!H2882)</f>
        <v>10</v>
      </c>
      <c r="F2837" s="30" t="str">
        <f>IF('[1]Для заповнення'!AN2882="","",'[1]Для заповнення'!AN2882)</f>
        <v>Серпень</v>
      </c>
    </row>
    <row r="2838" spans="1:6" x14ac:dyDescent="0.25">
      <c r="A2838" s="27">
        <v>2832</v>
      </c>
      <c r="B2838" s="28" t="str">
        <f>IF('[1]Для заповнення'!C2883="","",'[1]Для заповнення'!C2883)</f>
        <v>Львівська філія</v>
      </c>
      <c r="C2838" s="27" t="str">
        <f>IF('[1]Для заповнення'!F2883="","",'[1]Для заповнення'!F2883)</f>
        <v>Львів (Галицьк р-н)</v>
      </c>
      <c r="D2838" s="27" t="str">
        <f>IF('[1]Для заповнення'!G2883="","",'[1]Для заповнення'!G2883)</f>
        <v>Івана Огієнка</v>
      </c>
      <c r="E2838" s="29" t="str">
        <f>IF('[1]Для заповнення'!H2883="","",'[1]Для заповнення'!H2883)</f>
        <v>11</v>
      </c>
      <c r="F2838" s="30" t="str">
        <f>IF('[1]Для заповнення'!AN2883="","",'[1]Для заповнення'!AN2883)</f>
        <v>Серпень</v>
      </c>
    </row>
    <row r="2839" spans="1:6" x14ac:dyDescent="0.25">
      <c r="A2839" s="27">
        <v>2833</v>
      </c>
      <c r="B2839" s="28" t="str">
        <f>IF('[1]Для заповнення'!C2884="","",'[1]Для заповнення'!C2884)</f>
        <v>Львівська філія</v>
      </c>
      <c r="C2839" s="27" t="str">
        <f>IF('[1]Для заповнення'!F2884="","",'[1]Для заповнення'!F2884)</f>
        <v>Львів (Галицьк р-н)</v>
      </c>
      <c r="D2839" s="27" t="str">
        <f>IF('[1]Для заповнення'!G2884="","",'[1]Для заповнення'!G2884)</f>
        <v>Івана Огієнка</v>
      </c>
      <c r="E2839" s="29" t="str">
        <f>IF('[1]Для заповнення'!H2884="","",'[1]Для заповнення'!H2884)</f>
        <v>12</v>
      </c>
      <c r="F2839" s="30" t="str">
        <f>IF('[1]Для заповнення'!AN2884="","",'[1]Для заповнення'!AN2884)</f>
        <v>Серпень</v>
      </c>
    </row>
    <row r="2840" spans="1:6" x14ac:dyDescent="0.25">
      <c r="A2840" s="27">
        <v>2834</v>
      </c>
      <c r="B2840" s="28" t="str">
        <f>IF('[1]Для заповнення'!C2885="","",'[1]Для заповнення'!C2885)</f>
        <v>Львівська філія</v>
      </c>
      <c r="C2840" s="27" t="str">
        <f>IF('[1]Для заповнення'!F2885="","",'[1]Для заповнення'!F2885)</f>
        <v>Львів (Галицьк р-н)</v>
      </c>
      <c r="D2840" s="27" t="str">
        <f>IF('[1]Для заповнення'!G2885="","",'[1]Для заповнення'!G2885)</f>
        <v>Івана Огієнка</v>
      </c>
      <c r="E2840" s="29" t="str">
        <f>IF('[1]Для заповнення'!H2885="","",'[1]Для заповнення'!H2885)</f>
        <v>13</v>
      </c>
      <c r="F2840" s="30" t="str">
        <f>IF('[1]Для заповнення'!AN2885="","",'[1]Для заповнення'!AN2885)</f>
        <v>Серпень</v>
      </c>
    </row>
    <row r="2841" spans="1:6" x14ac:dyDescent="0.25">
      <c r="A2841" s="27">
        <v>2835</v>
      </c>
      <c r="B2841" s="28" t="str">
        <f>IF('[1]Для заповнення'!C2886="","",'[1]Для заповнення'!C2886)</f>
        <v>Львівська філія</v>
      </c>
      <c r="C2841" s="27" t="str">
        <f>IF('[1]Для заповнення'!F2886="","",'[1]Для заповнення'!F2886)</f>
        <v>Львів (Галицьк р-н)</v>
      </c>
      <c r="D2841" s="27" t="str">
        <f>IF('[1]Для заповнення'!G2886="","",'[1]Для заповнення'!G2886)</f>
        <v>Івана Огієнка</v>
      </c>
      <c r="E2841" s="29" t="str">
        <f>IF('[1]Для заповнення'!H2886="","",'[1]Для заповнення'!H2886)</f>
        <v>14</v>
      </c>
      <c r="F2841" s="30" t="str">
        <f>IF('[1]Для заповнення'!AN2886="","",'[1]Для заповнення'!AN2886)</f>
        <v>Серпень</v>
      </c>
    </row>
    <row r="2842" spans="1:6" x14ac:dyDescent="0.25">
      <c r="A2842" s="27">
        <v>2836</v>
      </c>
      <c r="B2842" s="28" t="str">
        <f>IF('[1]Для заповнення'!C2887="","",'[1]Для заповнення'!C2887)</f>
        <v>Львівська філія</v>
      </c>
      <c r="C2842" s="27" t="str">
        <f>IF('[1]Для заповнення'!F2887="","",'[1]Для заповнення'!F2887)</f>
        <v>Львів (Галицьк р-н)</v>
      </c>
      <c r="D2842" s="27" t="str">
        <f>IF('[1]Для заповнення'!G2887="","",'[1]Для заповнення'!G2887)</f>
        <v>Івана Огієнка</v>
      </c>
      <c r="E2842" s="29" t="str">
        <f>IF('[1]Для заповнення'!H2887="","",'[1]Для заповнення'!H2887)</f>
        <v>15</v>
      </c>
      <c r="F2842" s="30" t="str">
        <f>IF('[1]Для заповнення'!AN2887="","",'[1]Для заповнення'!AN2887)</f>
        <v>Серпень</v>
      </c>
    </row>
    <row r="2843" spans="1:6" x14ac:dyDescent="0.25">
      <c r="A2843" s="27">
        <v>2837</v>
      </c>
      <c r="B2843" s="28" t="str">
        <f>IF('[1]Для заповнення'!C2888="","",'[1]Для заповнення'!C2888)</f>
        <v>Львівська філія</v>
      </c>
      <c r="C2843" s="27" t="str">
        <f>IF('[1]Для заповнення'!F2888="","",'[1]Для заповнення'!F2888)</f>
        <v>Львів (Галицьк р-н)</v>
      </c>
      <c r="D2843" s="27" t="str">
        <f>IF('[1]Для заповнення'!G2888="","",'[1]Для заповнення'!G2888)</f>
        <v>Івана Огієнка</v>
      </c>
      <c r="E2843" s="29" t="str">
        <f>IF('[1]Для заповнення'!H2888="","",'[1]Для заповнення'!H2888)</f>
        <v>16</v>
      </c>
      <c r="F2843" s="30" t="str">
        <f>IF('[1]Для заповнення'!AN2888="","",'[1]Для заповнення'!AN2888)</f>
        <v>Серпень</v>
      </c>
    </row>
    <row r="2844" spans="1:6" x14ac:dyDescent="0.25">
      <c r="A2844" s="27">
        <v>2838</v>
      </c>
      <c r="B2844" s="28" t="str">
        <f>IF('[1]Для заповнення'!C2889="","",'[1]Для заповнення'!C2889)</f>
        <v>Львівська філія</v>
      </c>
      <c r="C2844" s="27" t="str">
        <f>IF('[1]Для заповнення'!F2889="","",'[1]Для заповнення'!F2889)</f>
        <v>Львів (Галицьк р-н)</v>
      </c>
      <c r="D2844" s="27" t="str">
        <f>IF('[1]Для заповнення'!G2889="","",'[1]Для заповнення'!G2889)</f>
        <v>Івана Огієнка</v>
      </c>
      <c r="E2844" s="29" t="str">
        <f>IF('[1]Для заповнення'!H2889="","",'[1]Для заповнення'!H2889)</f>
        <v>17</v>
      </c>
      <c r="F2844" s="30" t="str">
        <f>IF('[1]Для заповнення'!AN2889="","",'[1]Для заповнення'!AN2889)</f>
        <v>Серпень</v>
      </c>
    </row>
    <row r="2845" spans="1:6" x14ac:dyDescent="0.25">
      <c r="A2845" s="27">
        <v>2839</v>
      </c>
      <c r="B2845" s="28" t="str">
        <f>IF('[1]Для заповнення'!C2890="","",'[1]Для заповнення'!C2890)</f>
        <v>Львівська філія</v>
      </c>
      <c r="C2845" s="27" t="str">
        <f>IF('[1]Для заповнення'!F2890="","",'[1]Для заповнення'!F2890)</f>
        <v>Львів (Галицьк р-н)</v>
      </c>
      <c r="D2845" s="27" t="str">
        <f>IF('[1]Для заповнення'!G2890="","",'[1]Для заповнення'!G2890)</f>
        <v>Івана Огієнка</v>
      </c>
      <c r="E2845" s="29" t="str">
        <f>IF('[1]Для заповнення'!H2890="","",'[1]Для заповнення'!H2890)</f>
        <v>18</v>
      </c>
      <c r="F2845" s="30" t="str">
        <f>IF('[1]Для заповнення'!AN2890="","",'[1]Для заповнення'!AN2890)</f>
        <v>Серпень</v>
      </c>
    </row>
    <row r="2846" spans="1:6" x14ac:dyDescent="0.25">
      <c r="A2846" s="27">
        <v>2840</v>
      </c>
      <c r="B2846" s="28" t="str">
        <f>IF('[1]Для заповнення'!C2891="","",'[1]Для заповнення'!C2891)</f>
        <v>Львівська філія</v>
      </c>
      <c r="C2846" s="27" t="str">
        <f>IF('[1]Для заповнення'!F2891="","",'[1]Для заповнення'!F2891)</f>
        <v>Львів (Галицьк р-н)</v>
      </c>
      <c r="D2846" s="27" t="str">
        <f>IF('[1]Для заповнення'!G2891="","",'[1]Для заповнення'!G2891)</f>
        <v>Івана Огієнка</v>
      </c>
      <c r="E2846" s="29" t="str">
        <f>IF('[1]Для заповнення'!H2891="","",'[1]Для заповнення'!H2891)</f>
        <v>20</v>
      </c>
      <c r="F2846" s="30" t="str">
        <f>IF('[1]Для заповнення'!AN2891="","",'[1]Для заповнення'!AN2891)</f>
        <v>Серпень</v>
      </c>
    </row>
    <row r="2847" spans="1:6" x14ac:dyDescent="0.25">
      <c r="A2847" s="27">
        <v>2841</v>
      </c>
      <c r="B2847" s="28" t="str">
        <f>IF('[1]Для заповнення'!C2892="","",'[1]Для заповнення'!C2892)</f>
        <v>Львівська філія</v>
      </c>
      <c r="C2847" s="27" t="str">
        <f>IF('[1]Для заповнення'!F2892="","",'[1]Для заповнення'!F2892)</f>
        <v>Львів (Галицьк р-н)</v>
      </c>
      <c r="D2847" s="27" t="str">
        <f>IF('[1]Для заповнення'!G2892="","",'[1]Для заповнення'!G2892)</f>
        <v>Паркова</v>
      </c>
      <c r="E2847" s="29" t="str">
        <f>IF('[1]Для заповнення'!H2892="","",'[1]Для заповнення'!H2892)</f>
        <v>3</v>
      </c>
      <c r="F2847" s="30" t="str">
        <f>IF('[1]Для заповнення'!AN2892="","",'[1]Для заповнення'!AN2892)</f>
        <v>Червень</v>
      </c>
    </row>
    <row r="2848" spans="1:6" x14ac:dyDescent="0.25">
      <c r="A2848" s="27">
        <v>2842</v>
      </c>
      <c r="B2848" s="28" t="str">
        <f>IF('[1]Для заповнення'!C2893="","",'[1]Для заповнення'!C2893)</f>
        <v>Львівська філія</v>
      </c>
      <c r="C2848" s="27" t="str">
        <f>IF('[1]Для заповнення'!F2893="","",'[1]Для заповнення'!F2893)</f>
        <v>Львів (Галицьк р-н)</v>
      </c>
      <c r="D2848" s="27" t="str">
        <f>IF('[1]Для заповнення'!G2893="","",'[1]Для заповнення'!G2893)</f>
        <v>Паркова</v>
      </c>
      <c r="E2848" s="29" t="str">
        <f>IF('[1]Для заповнення'!H2893="","",'[1]Для заповнення'!H2893)</f>
        <v>4</v>
      </c>
      <c r="F2848" s="30" t="str">
        <f>IF('[1]Для заповнення'!AN2893="","",'[1]Для заповнення'!AN2893)</f>
        <v>Червень</v>
      </c>
    </row>
    <row r="2849" spans="1:6" x14ac:dyDescent="0.25">
      <c r="A2849" s="27">
        <v>2843</v>
      </c>
      <c r="B2849" s="28" t="str">
        <f>IF('[1]Для заповнення'!C2894="","",'[1]Для заповнення'!C2894)</f>
        <v>Львівська філія</v>
      </c>
      <c r="C2849" s="27" t="str">
        <f>IF('[1]Для заповнення'!F2894="","",'[1]Для заповнення'!F2894)</f>
        <v>Львів (Галицьк р-н)</v>
      </c>
      <c r="D2849" s="27" t="str">
        <f>IF('[1]Для заповнення'!G2894="","",'[1]Для заповнення'!G2894)</f>
        <v>Паркова</v>
      </c>
      <c r="E2849" s="29" t="str">
        <f>IF('[1]Для заповнення'!H2894="","",'[1]Для заповнення'!H2894)</f>
        <v>8</v>
      </c>
      <c r="F2849" s="30" t="str">
        <f>IF('[1]Для заповнення'!AN2894="","",'[1]Для заповнення'!AN2894)</f>
        <v>Червень</v>
      </c>
    </row>
    <row r="2850" spans="1:6" x14ac:dyDescent="0.25">
      <c r="A2850" s="27">
        <v>2844</v>
      </c>
      <c r="B2850" s="28" t="str">
        <f>IF('[1]Для заповнення'!C2895="","",'[1]Для заповнення'!C2895)</f>
        <v>Львівська філія</v>
      </c>
      <c r="C2850" s="27" t="str">
        <f>IF('[1]Для заповнення'!F2895="","",'[1]Для заповнення'!F2895)</f>
        <v>Львів (Галицьк р-н)</v>
      </c>
      <c r="D2850" s="27" t="str">
        <f>IF('[1]Для заповнення'!G2895="","",'[1]Для заповнення'!G2895)</f>
        <v>Паркова</v>
      </c>
      <c r="E2850" s="29" t="str">
        <f>IF('[1]Для заповнення'!H2895="","",'[1]Для заповнення'!H2895)</f>
        <v>10</v>
      </c>
      <c r="F2850" s="30" t="str">
        <f>IF('[1]Для заповнення'!AN2895="","",'[1]Для заповнення'!AN2895)</f>
        <v>Червень</v>
      </c>
    </row>
    <row r="2851" spans="1:6" x14ac:dyDescent="0.25">
      <c r="A2851" s="27">
        <v>2845</v>
      </c>
      <c r="B2851" s="28" t="str">
        <f>IF('[1]Для заповнення'!C2896="","",'[1]Для заповнення'!C2896)</f>
        <v>Львівська філія</v>
      </c>
      <c r="C2851" s="27" t="str">
        <f>IF('[1]Для заповнення'!F2896="","",'[1]Для заповнення'!F2896)</f>
        <v>Львів (Галицьк р-н)</v>
      </c>
      <c r="D2851" s="27" t="str">
        <f>IF('[1]Для заповнення'!G2896="","",'[1]Для заповнення'!G2896)</f>
        <v>Паркова</v>
      </c>
      <c r="E2851" s="29" t="str">
        <f>IF('[1]Для заповнення'!H2896="","",'[1]Для заповнення'!H2896)</f>
        <v>12</v>
      </c>
      <c r="F2851" s="30" t="str">
        <f>IF('[1]Для заповнення'!AN2896="","",'[1]Для заповнення'!AN2896)</f>
        <v>Червень</v>
      </c>
    </row>
    <row r="2852" spans="1:6" x14ac:dyDescent="0.25">
      <c r="A2852" s="27">
        <v>2846</v>
      </c>
      <c r="B2852" s="28" t="str">
        <f>IF('[1]Для заповнення'!C2897="","",'[1]Для заповнення'!C2897)</f>
        <v>Львівська філія</v>
      </c>
      <c r="C2852" s="27" t="str">
        <f>IF('[1]Для заповнення'!F2897="","",'[1]Для заповнення'!F2897)</f>
        <v>Львів (Галицьк р-н)</v>
      </c>
      <c r="D2852" s="27" t="str">
        <f>IF('[1]Для заповнення'!G2897="","",'[1]Для заповнення'!G2897)</f>
        <v>Паркова</v>
      </c>
      <c r="E2852" s="29" t="str">
        <f>IF('[1]Для заповнення'!H2897="","",'[1]Для заповнення'!H2897)</f>
        <v>14</v>
      </c>
      <c r="F2852" s="30" t="str">
        <f>IF('[1]Для заповнення'!AN2897="","",'[1]Для заповнення'!AN2897)</f>
        <v>Червень</v>
      </c>
    </row>
    <row r="2853" spans="1:6" x14ac:dyDescent="0.25">
      <c r="A2853" s="27">
        <v>2847</v>
      </c>
      <c r="B2853" s="28" t="str">
        <f>IF('[1]Для заповнення'!C2898="","",'[1]Для заповнення'!C2898)</f>
        <v>Львівська філія</v>
      </c>
      <c r="C2853" s="27" t="str">
        <f>IF('[1]Для заповнення'!F2898="","",'[1]Для заповнення'!F2898)</f>
        <v>Львів (Галицьк р-н)</v>
      </c>
      <c r="D2853" s="27" t="str">
        <f>IF('[1]Для заповнення'!G2898="","",'[1]Для заповнення'!G2898)</f>
        <v>Паркова</v>
      </c>
      <c r="E2853" s="29" t="str">
        <f>IF('[1]Для заповнення'!H2898="","",'[1]Для заповнення'!H2898)</f>
        <v>16</v>
      </c>
      <c r="F2853" s="30" t="str">
        <f>IF('[1]Для заповнення'!AN2898="","",'[1]Для заповнення'!AN2898)</f>
        <v>Червень</v>
      </c>
    </row>
    <row r="2854" spans="1:6" x14ac:dyDescent="0.25">
      <c r="A2854" s="27">
        <v>2848</v>
      </c>
      <c r="B2854" s="28" t="str">
        <f>IF('[1]Для заповнення'!C2899="","",'[1]Для заповнення'!C2899)</f>
        <v>Львівська філія</v>
      </c>
      <c r="C2854" s="27" t="str">
        <f>IF('[1]Для заповнення'!F2899="","",'[1]Для заповнення'!F2899)</f>
        <v>Львів (Галицьк р-н)</v>
      </c>
      <c r="D2854" s="27" t="str">
        <f>IF('[1]Для заповнення'!G2899="","",'[1]Для заповнення'!G2899)</f>
        <v xml:space="preserve">Святого Теодора </v>
      </c>
      <c r="E2854" s="29" t="str">
        <f>IF('[1]Для заповнення'!H2899="","",'[1]Для заповнення'!H2899)</f>
        <v>2</v>
      </c>
      <c r="F2854" s="30" t="str">
        <f>IF('[1]Для заповнення'!AN2899="","",'[1]Для заповнення'!AN2899)</f>
        <v>Червень</v>
      </c>
    </row>
    <row r="2855" spans="1:6" x14ac:dyDescent="0.25">
      <c r="A2855" s="27">
        <v>2849</v>
      </c>
      <c r="B2855" s="28" t="str">
        <f>IF('[1]Для заповнення'!C2900="","",'[1]Для заповнення'!C2900)</f>
        <v>Львівська філія</v>
      </c>
      <c r="C2855" s="27" t="str">
        <f>IF('[1]Для заповнення'!F2900="","",'[1]Для заповнення'!F2900)</f>
        <v>Львів (Галицьк р-н)</v>
      </c>
      <c r="D2855" s="27" t="str">
        <f>IF('[1]Для заповнення'!G2900="","",'[1]Для заповнення'!G2900)</f>
        <v xml:space="preserve">Святого Теодора </v>
      </c>
      <c r="E2855" s="29" t="str">
        <f>IF('[1]Для заповнення'!H2900="","",'[1]Для заповнення'!H2900)</f>
        <v>3</v>
      </c>
      <c r="F2855" s="30" t="str">
        <f>IF('[1]Для заповнення'!AN2900="","",'[1]Для заповнення'!AN2900)</f>
        <v>Червень</v>
      </c>
    </row>
    <row r="2856" spans="1:6" x14ac:dyDescent="0.25">
      <c r="A2856" s="27">
        <v>2850</v>
      </c>
      <c r="B2856" s="28" t="str">
        <f>IF('[1]Для заповнення'!C2901="","",'[1]Для заповнення'!C2901)</f>
        <v>Львівська філія</v>
      </c>
      <c r="C2856" s="27" t="str">
        <f>IF('[1]Для заповнення'!F2901="","",'[1]Для заповнення'!F2901)</f>
        <v>Львів (Галицьк р-н)</v>
      </c>
      <c r="D2856" s="27" t="str">
        <f>IF('[1]Для заповнення'!G2901="","",'[1]Для заповнення'!G2901)</f>
        <v xml:space="preserve">Святого Теодора </v>
      </c>
      <c r="E2856" s="29" t="str">
        <f>IF('[1]Для заповнення'!H2901="","",'[1]Для заповнення'!H2901)</f>
        <v>4</v>
      </c>
      <c r="F2856" s="30" t="str">
        <f>IF('[1]Для заповнення'!AN2901="","",'[1]Для заповнення'!AN2901)</f>
        <v>Червень</v>
      </c>
    </row>
    <row r="2857" spans="1:6" x14ac:dyDescent="0.25">
      <c r="A2857" s="27">
        <v>2851</v>
      </c>
      <c r="B2857" s="28" t="str">
        <f>IF('[1]Для заповнення'!C2902="","",'[1]Для заповнення'!C2902)</f>
        <v>Львівська філія</v>
      </c>
      <c r="C2857" s="27" t="str">
        <f>IF('[1]Для заповнення'!F2902="","",'[1]Для заповнення'!F2902)</f>
        <v>Львів (Галицьк р-н)</v>
      </c>
      <c r="D2857" s="27" t="str">
        <f>IF('[1]Для заповнення'!G2902="","",'[1]Для заповнення'!G2902)</f>
        <v xml:space="preserve">Святого Теодора </v>
      </c>
      <c r="E2857" s="29" t="str">
        <f>IF('[1]Для заповнення'!H2902="","",'[1]Для заповнення'!H2902)</f>
        <v>5</v>
      </c>
      <c r="F2857" s="30" t="str">
        <f>IF('[1]Для заповнення'!AN2902="","",'[1]Для заповнення'!AN2902)</f>
        <v>Червень</v>
      </c>
    </row>
    <row r="2858" spans="1:6" x14ac:dyDescent="0.25">
      <c r="A2858" s="27">
        <v>2852</v>
      </c>
      <c r="B2858" s="28" t="str">
        <f>IF('[1]Для заповнення'!C2903="","",'[1]Для заповнення'!C2903)</f>
        <v>Львівська філія</v>
      </c>
      <c r="C2858" s="27" t="str">
        <f>IF('[1]Для заповнення'!F2903="","",'[1]Для заповнення'!F2903)</f>
        <v>Львів (Галицьк р-н)</v>
      </c>
      <c r="D2858" s="27" t="str">
        <f>IF('[1]Для заповнення'!G2903="","",'[1]Для заповнення'!G2903)</f>
        <v xml:space="preserve">Святого Теодора </v>
      </c>
      <c r="E2858" s="29" t="str">
        <f>IF('[1]Для заповнення'!H2903="","",'[1]Для заповнення'!H2903)</f>
        <v>6</v>
      </c>
      <c r="F2858" s="30" t="str">
        <f>IF('[1]Для заповнення'!AN2903="","",'[1]Для заповнення'!AN2903)</f>
        <v>Червень</v>
      </c>
    </row>
    <row r="2859" spans="1:6" x14ac:dyDescent="0.25">
      <c r="A2859" s="27">
        <v>2853</v>
      </c>
      <c r="B2859" s="28" t="str">
        <f>IF('[1]Для заповнення'!C2904="","",'[1]Для заповнення'!C2904)</f>
        <v>Львівська філія</v>
      </c>
      <c r="C2859" s="27" t="str">
        <f>IF('[1]Для заповнення'!F2904="","",'[1]Для заповнення'!F2904)</f>
        <v>Львів (Галицьк р-н)</v>
      </c>
      <c r="D2859" s="27" t="str">
        <f>IF('[1]Для заповнення'!G2904="","",'[1]Для заповнення'!G2904)</f>
        <v xml:space="preserve">Святого Теодора </v>
      </c>
      <c r="E2859" s="29" t="str">
        <f>IF('[1]Для заповнення'!H2904="","",'[1]Для заповнення'!H2904)</f>
        <v>8</v>
      </c>
      <c r="F2859" s="30" t="str">
        <f>IF('[1]Для заповнення'!AN2904="","",'[1]Для заповнення'!AN2904)</f>
        <v>Червень</v>
      </c>
    </row>
    <row r="2860" spans="1:6" x14ac:dyDescent="0.25">
      <c r="A2860" s="27">
        <v>2854</v>
      </c>
      <c r="B2860" s="28" t="str">
        <f>IF('[1]Для заповнення'!C2905="","",'[1]Для заповнення'!C2905)</f>
        <v>Львівська філія</v>
      </c>
      <c r="C2860" s="27" t="str">
        <f>IF('[1]Для заповнення'!F2905="","",'[1]Для заповнення'!F2905)</f>
        <v>Львів (Галицьк р-н)</v>
      </c>
      <c r="D2860" s="27" t="str">
        <f>IF('[1]Для заповнення'!G2905="","",'[1]Для заповнення'!G2905)</f>
        <v xml:space="preserve">Святого Теодора </v>
      </c>
      <c r="E2860" s="29" t="str">
        <f>IF('[1]Для заповнення'!H2905="","",'[1]Для заповнення'!H2905)</f>
        <v>11</v>
      </c>
      <c r="F2860" s="30" t="str">
        <f>IF('[1]Для заповнення'!AN2905="","",'[1]Для заповнення'!AN2905)</f>
        <v>Червень</v>
      </c>
    </row>
    <row r="2861" spans="1:6" x14ac:dyDescent="0.25">
      <c r="A2861" s="27">
        <v>2855</v>
      </c>
      <c r="B2861" s="28" t="str">
        <f>IF('[1]Для заповнення'!C2906="","",'[1]Для заповнення'!C2906)</f>
        <v>Львівська філія</v>
      </c>
      <c r="C2861" s="27" t="str">
        <f>IF('[1]Для заповнення'!F2906="","",'[1]Для заповнення'!F2906)</f>
        <v>Львів (Галицьк р-н)</v>
      </c>
      <c r="D2861" s="27" t="str">
        <f>IF('[1]Для заповнення'!G2906="","",'[1]Для заповнення'!G2906)</f>
        <v xml:space="preserve">Святого Теодора </v>
      </c>
      <c r="E2861" s="29" t="str">
        <f>IF('[1]Для заповнення'!H2906="","",'[1]Для заповнення'!H2906)</f>
        <v>12</v>
      </c>
      <c r="F2861" s="30" t="str">
        <f>IF('[1]Для заповнення'!AN2906="","",'[1]Для заповнення'!AN2906)</f>
        <v>Червень</v>
      </c>
    </row>
    <row r="2862" spans="1:6" x14ac:dyDescent="0.25">
      <c r="A2862" s="27">
        <v>2856</v>
      </c>
      <c r="B2862" s="28" t="str">
        <f>IF('[1]Для заповнення'!C2907="","",'[1]Для заповнення'!C2907)</f>
        <v>Львівська філія</v>
      </c>
      <c r="C2862" s="27" t="str">
        <f>IF('[1]Для заповнення'!F2907="","",'[1]Для заповнення'!F2907)</f>
        <v>Львів (Галицьк р-н)</v>
      </c>
      <c r="D2862" s="27" t="str">
        <f>IF('[1]Для заповнення'!G2907="","",'[1]Для заповнення'!G2907)</f>
        <v xml:space="preserve">Святого Теодора </v>
      </c>
      <c r="E2862" s="29" t="str">
        <f>IF('[1]Для заповнення'!H2907="","",'[1]Для заповнення'!H2907)</f>
        <v>13</v>
      </c>
      <c r="F2862" s="30" t="str">
        <f>IF('[1]Для заповнення'!AN2907="","",'[1]Для заповнення'!AN2907)</f>
        <v>Червень</v>
      </c>
    </row>
    <row r="2863" spans="1:6" x14ac:dyDescent="0.25">
      <c r="A2863" s="27">
        <v>2857</v>
      </c>
      <c r="B2863" s="28" t="str">
        <f>IF('[1]Для заповнення'!C2908="","",'[1]Для заповнення'!C2908)</f>
        <v>Львівська філія</v>
      </c>
      <c r="C2863" s="27" t="str">
        <f>IF('[1]Для заповнення'!F2908="","",'[1]Для заповнення'!F2908)</f>
        <v>Львів (Галицьк р-н)</v>
      </c>
      <c r="D2863" s="27" t="str">
        <f>IF('[1]Для заповнення'!G2908="","",'[1]Для заповнення'!G2908)</f>
        <v>Космонавта Поповича</v>
      </c>
      <c r="E2863" s="29" t="str">
        <f>IF('[1]Для заповнення'!H2908="","",'[1]Для заповнення'!H2908)</f>
        <v>2</v>
      </c>
      <c r="F2863" s="30" t="str">
        <f>IF('[1]Для заповнення'!AN2908="","",'[1]Для заповнення'!AN2908)</f>
        <v>Червень</v>
      </c>
    </row>
    <row r="2864" spans="1:6" x14ac:dyDescent="0.25">
      <c r="A2864" s="27">
        <v>2858</v>
      </c>
      <c r="B2864" s="28" t="str">
        <f>IF('[1]Для заповнення'!C2909="","",'[1]Для заповнення'!C2909)</f>
        <v>Львівська філія</v>
      </c>
      <c r="C2864" s="27" t="str">
        <f>IF('[1]Для заповнення'!F2909="","",'[1]Для заповнення'!F2909)</f>
        <v>Львів (Галицьк р-н)</v>
      </c>
      <c r="D2864" s="27" t="str">
        <f>IF('[1]Для заповнення'!G2909="","",'[1]Для заповнення'!G2909)</f>
        <v>Космонавта Поповича</v>
      </c>
      <c r="E2864" s="29" t="str">
        <f>IF('[1]Для заповнення'!H2909="","",'[1]Для заповнення'!H2909)</f>
        <v>3</v>
      </c>
      <c r="F2864" s="30" t="str">
        <f>IF('[1]Для заповнення'!AN2909="","",'[1]Для заповнення'!AN2909)</f>
        <v>Червень</v>
      </c>
    </row>
    <row r="2865" spans="1:6" x14ac:dyDescent="0.25">
      <c r="A2865" s="27">
        <v>2859</v>
      </c>
      <c r="B2865" s="28" t="str">
        <f>IF('[1]Для заповнення'!C2910="","",'[1]Для заповнення'!C2910)</f>
        <v>Львівська філія</v>
      </c>
      <c r="C2865" s="27" t="str">
        <f>IF('[1]Для заповнення'!F2910="","",'[1]Для заповнення'!F2910)</f>
        <v>Львів (Галицьк р-н)</v>
      </c>
      <c r="D2865" s="27" t="str">
        <f>IF('[1]Для заповнення'!G2910="","",'[1]Для заповнення'!G2910)</f>
        <v>Космонавта Поповича</v>
      </c>
      <c r="E2865" s="29" t="str">
        <f>IF('[1]Для заповнення'!H2910="","",'[1]Для заповнення'!H2910)</f>
        <v>5</v>
      </c>
      <c r="F2865" s="30" t="str">
        <f>IF('[1]Для заповнення'!AN2910="","",'[1]Для заповнення'!AN2910)</f>
        <v>Червень</v>
      </c>
    </row>
    <row r="2866" spans="1:6" x14ac:dyDescent="0.25">
      <c r="A2866" s="27">
        <v>2860</v>
      </c>
      <c r="B2866" s="28" t="str">
        <f>IF('[1]Для заповнення'!C2911="","",'[1]Для заповнення'!C2911)</f>
        <v>Львівська філія</v>
      </c>
      <c r="C2866" s="27" t="str">
        <f>IF('[1]Для заповнення'!F2911="","",'[1]Для заповнення'!F2911)</f>
        <v>Львів (Галицьк р-н)</v>
      </c>
      <c r="D2866" s="27" t="str">
        <f>IF('[1]Для заповнення'!G2911="","",'[1]Для заповнення'!G2911)</f>
        <v>Космонавта Поповича</v>
      </c>
      <c r="E2866" s="29" t="str">
        <f>IF('[1]Для заповнення'!H2911="","",'[1]Для заповнення'!H2911)</f>
        <v>6</v>
      </c>
      <c r="F2866" s="30" t="str">
        <f>IF('[1]Для заповнення'!AN2911="","",'[1]Для заповнення'!AN2911)</f>
        <v>Червень</v>
      </c>
    </row>
    <row r="2867" spans="1:6" x14ac:dyDescent="0.25">
      <c r="A2867" s="27">
        <v>2861</v>
      </c>
      <c r="B2867" s="28" t="str">
        <f>IF('[1]Для заповнення'!C2912="","",'[1]Для заповнення'!C2912)</f>
        <v>Львівська філія</v>
      </c>
      <c r="C2867" s="27" t="str">
        <f>IF('[1]Для заповнення'!F2912="","",'[1]Для заповнення'!F2912)</f>
        <v>Львів (Галицьк р-н)</v>
      </c>
      <c r="D2867" s="27" t="str">
        <f>IF('[1]Для заповнення'!G2912="","",'[1]Для заповнення'!G2912)</f>
        <v>Космонавта Поповича</v>
      </c>
      <c r="E2867" s="29" t="str">
        <f>IF('[1]Для заповнення'!H2912="","",'[1]Для заповнення'!H2912)</f>
        <v>7</v>
      </c>
      <c r="F2867" s="30" t="str">
        <f>IF('[1]Для заповнення'!AN2912="","",'[1]Для заповнення'!AN2912)</f>
        <v>Червень</v>
      </c>
    </row>
    <row r="2868" spans="1:6" x14ac:dyDescent="0.25">
      <c r="A2868" s="27">
        <v>2862</v>
      </c>
      <c r="B2868" s="28" t="str">
        <f>IF('[1]Для заповнення'!C2913="","",'[1]Для заповнення'!C2913)</f>
        <v>Львівська філія</v>
      </c>
      <c r="C2868" s="27" t="str">
        <f>IF('[1]Для заповнення'!F2913="","",'[1]Для заповнення'!F2913)</f>
        <v>Львів (Галицьк р-н)</v>
      </c>
      <c r="D2868" s="27" t="str">
        <f>IF('[1]Для заповнення'!G2913="","",'[1]Для заповнення'!G2913)</f>
        <v>Космонавта Поповича</v>
      </c>
      <c r="E2868" s="29" t="str">
        <f>IF('[1]Для заповнення'!H2913="","",'[1]Для заповнення'!H2913)</f>
        <v>8</v>
      </c>
      <c r="F2868" s="30" t="str">
        <f>IF('[1]Для заповнення'!AN2913="","",'[1]Для заповнення'!AN2913)</f>
        <v>Червень</v>
      </c>
    </row>
    <row r="2869" spans="1:6" x14ac:dyDescent="0.25">
      <c r="A2869" s="27">
        <v>2863</v>
      </c>
      <c r="B2869" s="28" t="str">
        <f>IF('[1]Для заповнення'!C2914="","",'[1]Для заповнення'!C2914)</f>
        <v>Львівська філія</v>
      </c>
      <c r="C2869" s="27" t="str">
        <f>IF('[1]Для заповнення'!F2914="","",'[1]Для заповнення'!F2914)</f>
        <v>Львів (Галицьк р-н)</v>
      </c>
      <c r="D2869" s="27" t="str">
        <f>IF('[1]Для заповнення'!G2914="","",'[1]Для заповнення'!G2914)</f>
        <v>Космонавта Поповича</v>
      </c>
      <c r="E2869" s="29" t="str">
        <f>IF('[1]Для заповнення'!H2914="","",'[1]Для заповнення'!H2914)</f>
        <v>10</v>
      </c>
      <c r="F2869" s="30" t="str">
        <f>IF('[1]Для заповнення'!AN2914="","",'[1]Для заповнення'!AN2914)</f>
        <v>Червень</v>
      </c>
    </row>
    <row r="2870" spans="1:6" x14ac:dyDescent="0.25">
      <c r="A2870" s="27">
        <v>2864</v>
      </c>
      <c r="B2870" s="28" t="str">
        <f>IF('[1]Для заповнення'!C2915="","",'[1]Для заповнення'!C2915)</f>
        <v>Львівська філія</v>
      </c>
      <c r="C2870" s="27" t="str">
        <f>IF('[1]Для заповнення'!F2915="","",'[1]Для заповнення'!F2915)</f>
        <v>Львів (Галицьк р-н)</v>
      </c>
      <c r="D2870" s="27" t="str">
        <f>IF('[1]Для заповнення'!G2915="","",'[1]Для заповнення'!G2915)</f>
        <v>Космонавта Поповича</v>
      </c>
      <c r="E2870" s="29" t="str">
        <f>IF('[1]Для заповнення'!H2915="","",'[1]Для заповнення'!H2915)</f>
        <v>13</v>
      </c>
      <c r="F2870" s="30" t="str">
        <f>IF('[1]Для заповнення'!AN2915="","",'[1]Для заповнення'!AN2915)</f>
        <v>Червень</v>
      </c>
    </row>
    <row r="2871" spans="1:6" x14ac:dyDescent="0.25">
      <c r="A2871" s="27">
        <v>2865</v>
      </c>
      <c r="B2871" s="28" t="str">
        <f>IF('[1]Для заповнення'!C2916="","",'[1]Для заповнення'!C2916)</f>
        <v>Львівська філія</v>
      </c>
      <c r="C2871" s="27" t="str">
        <f>IF('[1]Для заповнення'!F2916="","",'[1]Для заповнення'!F2916)</f>
        <v>Львів (Галицьк р-н)</v>
      </c>
      <c r="D2871" s="27" t="str">
        <f>IF('[1]Для заповнення'!G2916="","",'[1]Для заповнення'!G2916)</f>
        <v>Космонавта Поповича</v>
      </c>
      <c r="E2871" s="29" t="str">
        <f>IF('[1]Для заповнення'!H2916="","",'[1]Для заповнення'!H2916)</f>
        <v>15</v>
      </c>
      <c r="F2871" s="30" t="str">
        <f>IF('[1]Для заповнення'!AN2916="","",'[1]Для заповнення'!AN2916)</f>
        <v>Червень</v>
      </c>
    </row>
    <row r="2872" spans="1:6" x14ac:dyDescent="0.25">
      <c r="A2872" s="27">
        <v>2866</v>
      </c>
      <c r="B2872" s="28" t="str">
        <f>IF('[1]Для заповнення'!C2917="","",'[1]Для заповнення'!C2917)</f>
        <v>Львівська філія</v>
      </c>
      <c r="C2872" s="27" t="str">
        <f>IF('[1]Для заповнення'!F2917="","",'[1]Для заповнення'!F2917)</f>
        <v>Львів (Галицьк р-н)</v>
      </c>
      <c r="D2872" s="27" t="str">
        <f>IF('[1]Для заповнення'!G2917="","",'[1]Для заповнення'!G2917)</f>
        <v>Космонавта Поповича</v>
      </c>
      <c r="E2872" s="29" t="str">
        <f>IF('[1]Для заповнення'!H2917="","",'[1]Для заповнення'!H2917)</f>
        <v>17</v>
      </c>
      <c r="F2872" s="30" t="str">
        <f>IF('[1]Для заповнення'!AN2917="","",'[1]Для заповнення'!AN2917)</f>
        <v>Червень</v>
      </c>
    </row>
    <row r="2873" spans="1:6" x14ac:dyDescent="0.25">
      <c r="A2873" s="27">
        <v>2867</v>
      </c>
      <c r="B2873" s="28" t="str">
        <f>IF('[1]Для заповнення'!C2918="","",'[1]Для заповнення'!C2918)</f>
        <v>Львівська філія</v>
      </c>
      <c r="C2873" s="27" t="str">
        <f>IF('[1]Для заповнення'!F2918="","",'[1]Для заповнення'!F2918)</f>
        <v>Львів (Галицьк р-н)</v>
      </c>
      <c r="D2873" s="27" t="str">
        <f>IF('[1]Для заповнення'!G2918="","",'[1]Для заповнення'!G2918)</f>
        <v>Космонавта Поповича</v>
      </c>
      <c r="E2873" s="29" t="str">
        <f>IF('[1]Для заповнення'!H2918="","",'[1]Для заповнення'!H2918)</f>
        <v>5/а</v>
      </c>
      <c r="F2873" s="30" t="str">
        <f>IF('[1]Для заповнення'!AN2918="","",'[1]Для заповнення'!AN2918)</f>
        <v>Червень</v>
      </c>
    </row>
    <row r="2874" spans="1:6" x14ac:dyDescent="0.25">
      <c r="A2874" s="27">
        <v>2868</v>
      </c>
      <c r="B2874" s="28" t="str">
        <f>IF('[1]Для заповнення'!C2919="","",'[1]Для заповнення'!C2919)</f>
        <v>Львівська філія</v>
      </c>
      <c r="C2874" s="27" t="str">
        <f>IF('[1]Для заповнення'!F2919="","",'[1]Для заповнення'!F2919)</f>
        <v>Львів (Галицьк р-н)</v>
      </c>
      <c r="D2874" s="27" t="str">
        <f>IF('[1]Для заповнення'!G2919="","",'[1]Для заповнення'!G2919)</f>
        <v>Космонавта Поповича</v>
      </c>
      <c r="E2874" s="29" t="str">
        <f>IF('[1]Для заповнення'!H2919="","",'[1]Для заповнення'!H2919)</f>
        <v>5/б</v>
      </c>
      <c r="F2874" s="30" t="str">
        <f>IF('[1]Для заповнення'!AN2919="","",'[1]Для заповнення'!AN2919)</f>
        <v>Червень</v>
      </c>
    </row>
    <row r="2875" spans="1:6" x14ac:dyDescent="0.25">
      <c r="A2875" s="27">
        <v>2869</v>
      </c>
      <c r="B2875" s="28" t="str">
        <f>IF('[1]Для заповнення'!C2920="","",'[1]Для заповнення'!C2920)</f>
        <v>Львівська філія</v>
      </c>
      <c r="C2875" s="27" t="str">
        <f>IF('[1]Для заповнення'!F2920="","",'[1]Для заповнення'!F2920)</f>
        <v>Львів (Галицьк р-н)</v>
      </c>
      <c r="D2875" s="27" t="str">
        <f>IF('[1]Для заповнення'!G2920="","",'[1]Для заповнення'!G2920)</f>
        <v>Космонавта Поповича</v>
      </c>
      <c r="E2875" s="29" t="str">
        <f>IF('[1]Для заповнення'!H2920="","",'[1]Для заповнення'!H2920)</f>
        <v>6/а</v>
      </c>
      <c r="F2875" s="30" t="str">
        <f>IF('[1]Для заповнення'!AN2920="","",'[1]Для заповнення'!AN2920)</f>
        <v>Червень</v>
      </c>
    </row>
    <row r="2876" spans="1:6" x14ac:dyDescent="0.25">
      <c r="A2876" s="27">
        <v>2870</v>
      </c>
      <c r="B2876" s="28" t="str">
        <f>IF('[1]Для заповнення'!C2921="","",'[1]Для заповнення'!C2921)</f>
        <v>Львівська філія</v>
      </c>
      <c r="C2876" s="27" t="str">
        <f>IF('[1]Для заповнення'!F2921="","",'[1]Для заповнення'!F2921)</f>
        <v>Львів (Галицьк р-н)</v>
      </c>
      <c r="D2876" s="27" t="str">
        <f>IF('[1]Для заповнення'!G2921="","",'[1]Для заповнення'!G2921)</f>
        <v>Проспект В'ячеслава Чорновола</v>
      </c>
      <c r="E2876" s="29" t="str">
        <f>IF('[1]Для заповнення'!H2921="","",'[1]Для заповнення'!H2921)</f>
        <v>1</v>
      </c>
      <c r="F2876" s="30" t="str">
        <f>IF('[1]Для заповнення'!AN2921="","",'[1]Для заповнення'!AN2921)</f>
        <v>Червень</v>
      </c>
    </row>
    <row r="2877" spans="1:6" x14ac:dyDescent="0.25">
      <c r="A2877" s="27">
        <v>2871</v>
      </c>
      <c r="B2877" s="28" t="str">
        <f>IF('[1]Для заповнення'!C2922="","",'[1]Для заповнення'!C2922)</f>
        <v>Львівська філія</v>
      </c>
      <c r="C2877" s="27" t="str">
        <f>IF('[1]Для заповнення'!F2922="","",'[1]Для заповнення'!F2922)</f>
        <v>Львів (Галицьк р-н)</v>
      </c>
      <c r="D2877" s="27" t="str">
        <f>IF('[1]Для заповнення'!G2922="","",'[1]Для заповнення'!G2922)</f>
        <v>Проспект В'ячеслава Чорновола</v>
      </c>
      <c r="E2877" s="29" t="str">
        <f>IF('[1]Для заповнення'!H2922="","",'[1]Для заповнення'!H2922)</f>
        <v>9</v>
      </c>
      <c r="F2877" s="30" t="str">
        <f>IF('[1]Для заповнення'!AN2922="","",'[1]Для заповнення'!AN2922)</f>
        <v>Червень</v>
      </c>
    </row>
    <row r="2878" spans="1:6" x14ac:dyDescent="0.25">
      <c r="A2878" s="27">
        <v>2872</v>
      </c>
      <c r="B2878" s="28" t="str">
        <f>IF('[1]Для заповнення'!C2923="","",'[1]Для заповнення'!C2923)</f>
        <v>Львівська філія</v>
      </c>
      <c r="C2878" s="27" t="str">
        <f>IF('[1]Для заповнення'!F2923="","",'[1]Для заповнення'!F2923)</f>
        <v>Львів (Галицьк р-н)</v>
      </c>
      <c r="D2878" s="27" t="str">
        <f>IF('[1]Для заповнення'!G2923="","",'[1]Для заповнення'!G2923)</f>
        <v>Проспект В'ячеслава Чорновола</v>
      </c>
      <c r="E2878" s="29" t="str">
        <f>IF('[1]Для заповнення'!H2923="","",'[1]Для заповнення'!H2923)</f>
        <v>11</v>
      </c>
      <c r="F2878" s="30" t="str">
        <f>IF('[1]Для заповнення'!AN2923="","",'[1]Для заповнення'!AN2923)</f>
        <v>Червень</v>
      </c>
    </row>
    <row r="2879" spans="1:6" x14ac:dyDescent="0.25">
      <c r="A2879" s="27">
        <v>2873</v>
      </c>
      <c r="B2879" s="28" t="str">
        <f>IF('[1]Для заповнення'!C2924="","",'[1]Для заповнення'!C2924)</f>
        <v>Львівська філія</v>
      </c>
      <c r="C2879" s="27" t="str">
        <f>IF('[1]Для заповнення'!F2924="","",'[1]Для заповнення'!F2924)</f>
        <v>Львів (Галицьк р-н)</v>
      </c>
      <c r="D2879" s="27" t="str">
        <f>IF('[1]Для заповнення'!G2924="","",'[1]Для заповнення'!G2924)</f>
        <v>Проспект В'ячеслава Чорновола</v>
      </c>
      <c r="E2879" s="29" t="str">
        <f>IF('[1]Для заповнення'!H2924="","",'[1]Для заповнення'!H2924)</f>
        <v>13</v>
      </c>
      <c r="F2879" s="30" t="str">
        <f>IF('[1]Для заповнення'!AN2924="","",'[1]Для заповнення'!AN2924)</f>
        <v>Червень</v>
      </c>
    </row>
    <row r="2880" spans="1:6" x14ac:dyDescent="0.25">
      <c r="A2880" s="27">
        <v>2874</v>
      </c>
      <c r="B2880" s="28" t="str">
        <f>IF('[1]Для заповнення'!C2925="","",'[1]Для заповнення'!C2925)</f>
        <v>Львівська філія</v>
      </c>
      <c r="C2880" s="27" t="str">
        <f>IF('[1]Для заповнення'!F2925="","",'[1]Для заповнення'!F2925)</f>
        <v>Львів (Галицьк р-н)</v>
      </c>
      <c r="D2880" s="27" t="str">
        <f>IF('[1]Для заповнення'!G2925="","",'[1]Для заповнення'!G2925)</f>
        <v>Проспект В'ячеслава Чорновола</v>
      </c>
      <c r="E2880" s="29" t="str">
        <f>IF('[1]Для заповнення'!H2925="","",'[1]Для заповнення'!H2925)</f>
        <v>15</v>
      </c>
      <c r="F2880" s="30" t="str">
        <f>IF('[1]Для заповнення'!AN2925="","",'[1]Для заповнення'!AN2925)</f>
        <v>Червень</v>
      </c>
    </row>
    <row r="2881" spans="1:6" x14ac:dyDescent="0.25">
      <c r="A2881" s="27">
        <v>2875</v>
      </c>
      <c r="B2881" s="28" t="str">
        <f>IF('[1]Для заповнення'!C2926="","",'[1]Для заповнення'!C2926)</f>
        <v>Львівська філія</v>
      </c>
      <c r="C2881" s="27" t="str">
        <f>IF('[1]Для заповнення'!F2926="","",'[1]Для заповнення'!F2926)</f>
        <v>Львів (Галицьк р-н)</v>
      </c>
      <c r="D2881" s="27" t="str">
        <f>IF('[1]Для заповнення'!G2926="","",'[1]Для заповнення'!G2926)</f>
        <v>Проспект В'ячеслава Чорновола</v>
      </c>
      <c r="E2881" s="29" t="str">
        <f>IF('[1]Для заповнення'!H2926="","",'[1]Для заповнення'!H2926)</f>
        <v>17</v>
      </c>
      <c r="F2881" s="30" t="str">
        <f>IF('[1]Для заповнення'!AN2926="","",'[1]Для заповнення'!AN2926)</f>
        <v>Червень</v>
      </c>
    </row>
    <row r="2882" spans="1:6" x14ac:dyDescent="0.25">
      <c r="A2882" s="27">
        <v>2876</v>
      </c>
      <c r="B2882" s="28" t="str">
        <f>IF('[1]Для заповнення'!C2927="","",'[1]Для заповнення'!C2927)</f>
        <v>Львівська філія</v>
      </c>
      <c r="C2882" s="27" t="str">
        <f>IF('[1]Для заповнення'!F2927="","",'[1]Для заповнення'!F2927)</f>
        <v>Львів (Галицьк р-н)</v>
      </c>
      <c r="D2882" s="27" t="str">
        <f>IF('[1]Для заповнення'!G2927="","",'[1]Для заповнення'!G2927)</f>
        <v>Проспект В'ячеслава Чорновола</v>
      </c>
      <c r="E2882" s="29" t="str">
        <f>IF('[1]Для заповнення'!H2927="","",'[1]Для заповнення'!H2927)</f>
        <v>19</v>
      </c>
      <c r="F2882" s="30" t="str">
        <f>IF('[1]Для заповнення'!AN2927="","",'[1]Для заповнення'!AN2927)</f>
        <v>Червень</v>
      </c>
    </row>
    <row r="2883" spans="1:6" x14ac:dyDescent="0.25">
      <c r="A2883" s="27">
        <v>2877</v>
      </c>
      <c r="B2883" s="28" t="str">
        <f>IF('[1]Для заповнення'!C2928="","",'[1]Для заповнення'!C2928)</f>
        <v>Львівська філія</v>
      </c>
      <c r="C2883" s="27" t="str">
        <f>IF('[1]Для заповнення'!F2928="","",'[1]Для заповнення'!F2928)</f>
        <v>Львів (Галицьк р-н)</v>
      </c>
      <c r="D2883" s="27" t="str">
        <f>IF('[1]Для заповнення'!G2928="","",'[1]Для заповнення'!G2928)</f>
        <v>Проспект В'ячеслава Чорновола</v>
      </c>
      <c r="E2883" s="29" t="str">
        <f>IF('[1]Для заповнення'!H2928="","",'[1]Для заповнення'!H2928)</f>
        <v>21</v>
      </c>
      <c r="F2883" s="30" t="str">
        <f>IF('[1]Для заповнення'!AN2928="","",'[1]Для заповнення'!AN2928)</f>
        <v>Червень</v>
      </c>
    </row>
    <row r="2884" spans="1:6" x14ac:dyDescent="0.25">
      <c r="A2884" s="27">
        <v>2878</v>
      </c>
      <c r="B2884" s="28" t="str">
        <f>IF('[1]Для заповнення'!C2929="","",'[1]Для заповнення'!C2929)</f>
        <v>Львівська філія</v>
      </c>
      <c r="C2884" s="27" t="str">
        <f>IF('[1]Для заповнення'!F2929="","",'[1]Для заповнення'!F2929)</f>
        <v>Львів (Галицьк р-н)</v>
      </c>
      <c r="D2884" s="27" t="str">
        <f>IF('[1]Для заповнення'!G2929="","",'[1]Для заповнення'!G2929)</f>
        <v>Проспект В'ячеслава Чорновола</v>
      </c>
      <c r="E2884" s="29" t="str">
        <f>IF('[1]Для заповнення'!H2929="","",'[1]Для заповнення'!H2929)</f>
        <v>23</v>
      </c>
      <c r="F2884" s="30" t="str">
        <f>IF('[1]Для заповнення'!AN2929="","",'[1]Для заповнення'!AN2929)</f>
        <v>Червень</v>
      </c>
    </row>
    <row r="2885" spans="1:6" x14ac:dyDescent="0.25">
      <c r="A2885" s="27">
        <v>2879</v>
      </c>
      <c r="B2885" s="28" t="str">
        <f>IF('[1]Для заповнення'!C2930="","",'[1]Для заповнення'!C2930)</f>
        <v>Львівська філія</v>
      </c>
      <c r="C2885" s="27" t="str">
        <f>IF('[1]Для заповнення'!F2930="","",'[1]Для заповнення'!F2930)</f>
        <v>Львів (Галицьк р-н)</v>
      </c>
      <c r="D2885" s="27" t="str">
        <f>IF('[1]Для заповнення'!G2930="","",'[1]Для заповнення'!G2930)</f>
        <v>Проспект В'ячеслава Чорновола</v>
      </c>
      <c r="E2885" s="29" t="str">
        <f>IF('[1]Для заповнення'!H2930="","",'[1]Для заповнення'!H2930)</f>
        <v>25</v>
      </c>
      <c r="F2885" s="30" t="str">
        <f>IF('[1]Для заповнення'!AN2930="","",'[1]Для заповнення'!AN2930)</f>
        <v>Червень</v>
      </c>
    </row>
    <row r="2886" spans="1:6" x14ac:dyDescent="0.25">
      <c r="A2886" s="27">
        <v>2880</v>
      </c>
      <c r="B2886" s="28" t="str">
        <f>IF('[1]Для заповнення'!C2931="","",'[1]Для заповнення'!C2931)</f>
        <v>Львівська філія</v>
      </c>
      <c r="C2886" s="27" t="str">
        <f>IF('[1]Для заповнення'!F2931="","",'[1]Для заповнення'!F2931)</f>
        <v>Львів (Галицьк р-н)</v>
      </c>
      <c r="D2886" s="27" t="str">
        <f>IF('[1]Для заповнення'!G2931="","",'[1]Для заповнення'!G2931)</f>
        <v>Проспект В'ячеслава Чорновола</v>
      </c>
      <c r="E2886" s="29" t="str">
        <f>IF('[1]Для заповнення'!H2931="","",'[1]Для заповнення'!H2931)</f>
        <v>31</v>
      </c>
      <c r="F2886" s="30" t="str">
        <f>IF('[1]Для заповнення'!AN2931="","",'[1]Для заповнення'!AN2931)</f>
        <v>Червень</v>
      </c>
    </row>
    <row r="2887" spans="1:6" x14ac:dyDescent="0.25">
      <c r="A2887" s="27">
        <v>2881</v>
      </c>
      <c r="B2887" s="28" t="str">
        <f>IF('[1]Для заповнення'!C2932="","",'[1]Для заповнення'!C2932)</f>
        <v>Львівська філія</v>
      </c>
      <c r="C2887" s="27" t="str">
        <f>IF('[1]Для заповнення'!F2932="","",'[1]Для заповнення'!F2932)</f>
        <v>Львів (Галицьк р-н)</v>
      </c>
      <c r="D2887" s="27" t="str">
        <f>IF('[1]Для заповнення'!G2932="","",'[1]Для заповнення'!G2932)</f>
        <v>Шота Руставелі</v>
      </c>
      <c r="E2887" s="29" t="str">
        <f>IF('[1]Для заповнення'!H2932="","",'[1]Для заповнення'!H2932)</f>
        <v>18</v>
      </c>
      <c r="F2887" s="30" t="str">
        <f>IF('[1]Для заповнення'!AN2932="","",'[1]Для заповнення'!AN2932)</f>
        <v>Червень</v>
      </c>
    </row>
    <row r="2888" spans="1:6" x14ac:dyDescent="0.25">
      <c r="A2888" s="27">
        <v>2882</v>
      </c>
      <c r="B2888" s="28" t="str">
        <f>IF('[1]Для заповнення'!C2933="","",'[1]Для заповнення'!C2933)</f>
        <v>Львівська філія</v>
      </c>
      <c r="C2888" s="27" t="str">
        <f>IF('[1]Для заповнення'!F2933="","",'[1]Для заповнення'!F2933)</f>
        <v>Львів (Галицьк р-н)</v>
      </c>
      <c r="D2888" s="27" t="str">
        <f>IF('[1]Для заповнення'!G2933="","",'[1]Для заповнення'!G2933)</f>
        <v>Шота Руставелі</v>
      </c>
      <c r="E2888" s="29" t="str">
        <f>IF('[1]Для заповнення'!H2933="","",'[1]Для заповнення'!H2933)</f>
        <v>22</v>
      </c>
      <c r="F2888" s="30" t="str">
        <f>IF('[1]Для заповнення'!AN2933="","",'[1]Для заповнення'!AN2933)</f>
        <v>Червень</v>
      </c>
    </row>
    <row r="2889" spans="1:6" x14ac:dyDescent="0.25">
      <c r="A2889" s="27">
        <v>2883</v>
      </c>
      <c r="B2889" s="28" t="str">
        <f>IF('[1]Для заповнення'!C2934="","",'[1]Для заповнення'!C2934)</f>
        <v>Львівська філія</v>
      </c>
      <c r="C2889" s="27" t="str">
        <f>IF('[1]Для заповнення'!F2934="","",'[1]Для заповнення'!F2934)</f>
        <v>Львів (Галицьк р-н)</v>
      </c>
      <c r="D2889" s="27" t="str">
        <f>IF('[1]Для заповнення'!G2934="","",'[1]Для заповнення'!G2934)</f>
        <v>Шота Руставелі</v>
      </c>
      <c r="E2889" s="29" t="str">
        <f>IF('[1]Для заповнення'!H2934="","",'[1]Для заповнення'!H2934)</f>
        <v>24</v>
      </c>
      <c r="F2889" s="30" t="str">
        <f>IF('[1]Для заповнення'!AN2934="","",'[1]Для заповнення'!AN2934)</f>
        <v>Червень</v>
      </c>
    </row>
    <row r="2890" spans="1:6" x14ac:dyDescent="0.25">
      <c r="A2890" s="27">
        <v>2884</v>
      </c>
      <c r="B2890" s="28" t="str">
        <f>IF('[1]Для заповнення'!C2935="","",'[1]Для заповнення'!C2935)</f>
        <v>Львівська філія</v>
      </c>
      <c r="C2890" s="27" t="str">
        <f>IF('[1]Для заповнення'!F2935="","",'[1]Для заповнення'!F2935)</f>
        <v>Львів (Галицьк р-н)</v>
      </c>
      <c r="D2890" s="27" t="str">
        <f>IF('[1]Для заповнення'!G2935="","",'[1]Для заповнення'!G2935)</f>
        <v>Шота Руставелі</v>
      </c>
      <c r="E2890" s="29" t="str">
        <f>IF('[1]Для заповнення'!H2935="","",'[1]Для заповнення'!H2935)</f>
        <v>26</v>
      </c>
      <c r="F2890" s="30" t="str">
        <f>IF('[1]Для заповнення'!AN2935="","",'[1]Для заповнення'!AN2935)</f>
        <v>Червень</v>
      </c>
    </row>
    <row r="2891" spans="1:6" x14ac:dyDescent="0.25">
      <c r="A2891" s="27">
        <v>2885</v>
      </c>
      <c r="B2891" s="28" t="str">
        <f>IF('[1]Для заповнення'!C2936="","",'[1]Для заповнення'!C2936)</f>
        <v>Львівська філія</v>
      </c>
      <c r="C2891" s="27" t="str">
        <f>IF('[1]Для заповнення'!F2936="","",'[1]Для заповнення'!F2936)</f>
        <v>Львів (Галицьк р-н)</v>
      </c>
      <c r="D2891" s="27" t="str">
        <f>IF('[1]Для заповнення'!G2936="","",'[1]Для заповнення'!G2936)</f>
        <v>Шота Руставелі</v>
      </c>
      <c r="E2891" s="29" t="str">
        <f>IF('[1]Для заповнення'!H2936="","",'[1]Для заповнення'!H2936)</f>
        <v>28</v>
      </c>
      <c r="F2891" s="30" t="str">
        <f>IF('[1]Для заповнення'!AN2936="","",'[1]Для заповнення'!AN2936)</f>
        <v>Червень</v>
      </c>
    </row>
    <row r="2892" spans="1:6" x14ac:dyDescent="0.25">
      <c r="A2892" s="27">
        <v>2886</v>
      </c>
      <c r="B2892" s="28" t="str">
        <f>IF('[1]Для заповнення'!C2937="","",'[1]Для заповнення'!C2937)</f>
        <v>Львівська філія</v>
      </c>
      <c r="C2892" s="27" t="str">
        <f>IF('[1]Для заповнення'!F2937="","",'[1]Для заповнення'!F2937)</f>
        <v>Львів (Галицьк р-н)</v>
      </c>
      <c r="D2892" s="27" t="str">
        <f>IF('[1]Для заповнення'!G2937="","",'[1]Для заповнення'!G2937)</f>
        <v>Шота Руставелі</v>
      </c>
      <c r="E2892" s="29" t="str">
        <f>IF('[1]Для заповнення'!H2937="","",'[1]Для заповнення'!H2937)</f>
        <v>30</v>
      </c>
      <c r="F2892" s="30" t="str">
        <f>IF('[1]Для заповнення'!AN2937="","",'[1]Для заповнення'!AN2937)</f>
        <v>Червень</v>
      </c>
    </row>
    <row r="2893" spans="1:6" x14ac:dyDescent="0.25">
      <c r="A2893" s="27">
        <v>2887</v>
      </c>
      <c r="B2893" s="28" t="str">
        <f>IF('[1]Для заповнення'!C2938="","",'[1]Для заповнення'!C2938)</f>
        <v>Львівська філія</v>
      </c>
      <c r="C2893" s="27" t="str">
        <f>IF('[1]Для заповнення'!F2938="","",'[1]Для заповнення'!F2938)</f>
        <v>Львів (Галицьк р-н)</v>
      </c>
      <c r="D2893" s="27" t="str">
        <f>IF('[1]Для заповнення'!G2938="","",'[1]Для заповнення'!G2938)</f>
        <v>Шота Руставелі</v>
      </c>
      <c r="E2893" s="29" t="str">
        <f>IF('[1]Для заповнення'!H2938="","",'[1]Для заповнення'!H2938)</f>
        <v>32</v>
      </c>
      <c r="F2893" s="30" t="str">
        <f>IF('[1]Для заповнення'!AN2938="","",'[1]Для заповнення'!AN2938)</f>
        <v>Червень</v>
      </c>
    </row>
    <row r="2894" spans="1:6" x14ac:dyDescent="0.25">
      <c r="A2894" s="27">
        <v>2888</v>
      </c>
      <c r="B2894" s="28" t="str">
        <f>IF('[1]Для заповнення'!C2939="","",'[1]Для заповнення'!C2939)</f>
        <v>Львівська філія</v>
      </c>
      <c r="C2894" s="27" t="str">
        <f>IF('[1]Для заповнення'!F2939="","",'[1]Для заповнення'!F2939)</f>
        <v>Львів (Галицьк р-н)</v>
      </c>
      <c r="D2894" s="27" t="str">
        <f>IF('[1]Для заповнення'!G2939="","",'[1]Для заповнення'!G2939)</f>
        <v>Шота Руставелі</v>
      </c>
      <c r="E2894" s="29" t="str">
        <f>IF('[1]Для заповнення'!H2939="","",'[1]Для заповнення'!H2939)</f>
        <v>34</v>
      </c>
      <c r="F2894" s="30" t="str">
        <f>IF('[1]Для заповнення'!AN2939="","",'[1]Для заповнення'!AN2939)</f>
        <v>Червень</v>
      </c>
    </row>
    <row r="2895" spans="1:6" x14ac:dyDescent="0.25">
      <c r="A2895" s="27">
        <v>2889</v>
      </c>
      <c r="B2895" s="28" t="str">
        <f>IF('[1]Для заповнення'!C2940="","",'[1]Для заповнення'!C2940)</f>
        <v>Львівська філія</v>
      </c>
      <c r="C2895" s="27" t="str">
        <f>IF('[1]Для заповнення'!F2940="","",'[1]Для заповнення'!F2940)</f>
        <v>Львів (Галицьк р-н)</v>
      </c>
      <c r="D2895" s="27" t="str">
        <f>IF('[1]Для заповнення'!G2940="","",'[1]Для заповнення'!G2940)</f>
        <v>Шота Руставелі</v>
      </c>
      <c r="E2895" s="29" t="str">
        <f>IF('[1]Для заповнення'!H2940="","",'[1]Для заповнення'!H2940)</f>
        <v>36</v>
      </c>
      <c r="F2895" s="30" t="str">
        <f>IF('[1]Для заповнення'!AN2940="","",'[1]Для заповнення'!AN2940)</f>
        <v>Червень</v>
      </c>
    </row>
    <row r="2896" spans="1:6" x14ac:dyDescent="0.25">
      <c r="A2896" s="27">
        <v>2890</v>
      </c>
      <c r="B2896" s="28" t="str">
        <f>IF('[1]Для заповнення'!C2941="","",'[1]Для заповнення'!C2941)</f>
        <v>Львівська філія</v>
      </c>
      <c r="C2896" s="27" t="str">
        <f>IF('[1]Для заповнення'!F2941="","",'[1]Для заповнення'!F2941)</f>
        <v>Львів (Галицьк р-н)</v>
      </c>
      <c r="D2896" s="27" t="str">
        <f>IF('[1]Для заповнення'!G2941="","",'[1]Для заповнення'!G2941)</f>
        <v>Шота Руставелі</v>
      </c>
      <c r="E2896" s="29" t="str">
        <f>IF('[1]Для заповнення'!H2941="","",'[1]Для заповнення'!H2941)</f>
        <v>38</v>
      </c>
      <c r="F2896" s="30" t="str">
        <f>IF('[1]Для заповнення'!AN2941="","",'[1]Для заповнення'!AN2941)</f>
        <v>Червень</v>
      </c>
    </row>
    <row r="2897" spans="1:6" x14ac:dyDescent="0.25">
      <c r="A2897" s="27">
        <v>2891</v>
      </c>
      <c r="B2897" s="28" t="str">
        <f>IF('[1]Для заповнення'!C2942="","",'[1]Для заповнення'!C2942)</f>
        <v>Львівська філія</v>
      </c>
      <c r="C2897" s="27" t="str">
        <f>IF('[1]Для заповнення'!F2942="","",'[1]Для заповнення'!F2942)</f>
        <v>Львів (Галицьк р-н)</v>
      </c>
      <c r="D2897" s="27" t="str">
        <f>IF('[1]Для заповнення'!G2942="","",'[1]Для заповнення'!G2942)</f>
        <v>Шота Руставелі</v>
      </c>
      <c r="E2897" s="29" t="str">
        <f>IF('[1]Для заповнення'!H2942="","",'[1]Для заповнення'!H2942)</f>
        <v>42</v>
      </c>
      <c r="F2897" s="30" t="str">
        <f>IF('[1]Для заповнення'!AN2942="","",'[1]Для заповнення'!AN2942)</f>
        <v>Червень</v>
      </c>
    </row>
    <row r="2898" spans="1:6" x14ac:dyDescent="0.25">
      <c r="A2898" s="27">
        <v>2892</v>
      </c>
      <c r="B2898" s="28" t="str">
        <f>IF('[1]Для заповнення'!C2943="","",'[1]Для заповнення'!C2943)</f>
        <v>Львівська філія</v>
      </c>
      <c r="C2898" s="27" t="str">
        <f>IF('[1]Для заповнення'!F2943="","",'[1]Для заповнення'!F2943)</f>
        <v>Львів (Галицьк р-н)</v>
      </c>
      <c r="D2898" s="27" t="str">
        <f>IF('[1]Для заповнення'!G2943="","",'[1]Для заповнення'!G2943)</f>
        <v>Шота Руставелі</v>
      </c>
      <c r="E2898" s="29" t="str">
        <f>IF('[1]Для заповнення'!H2943="","",'[1]Для заповнення'!H2943)</f>
        <v>44</v>
      </c>
      <c r="F2898" s="30" t="str">
        <f>IF('[1]Для заповнення'!AN2943="","",'[1]Для заповнення'!AN2943)</f>
        <v>Червень</v>
      </c>
    </row>
    <row r="2899" spans="1:6" x14ac:dyDescent="0.25">
      <c r="A2899" s="27">
        <v>2893</v>
      </c>
      <c r="B2899" s="28" t="str">
        <f>IF('[1]Для заповнення'!C2944="","",'[1]Для заповнення'!C2944)</f>
        <v>Львівська філія</v>
      </c>
      <c r="C2899" s="27" t="str">
        <f>IF('[1]Для заповнення'!F2944="","",'[1]Для заповнення'!F2944)</f>
        <v>Львів (Галицьк р-н)</v>
      </c>
      <c r="D2899" s="27" t="str">
        <f>IF('[1]Для заповнення'!G2944="","",'[1]Для заповнення'!G2944)</f>
        <v>Шота Руставелі</v>
      </c>
      <c r="E2899" s="29" t="str">
        <f>IF('[1]Для заповнення'!H2944="","",'[1]Для заповнення'!H2944)</f>
        <v>34/а</v>
      </c>
      <c r="F2899" s="30" t="str">
        <f>IF('[1]Для заповнення'!AN2944="","",'[1]Для заповнення'!AN2944)</f>
        <v>Червень</v>
      </c>
    </row>
    <row r="2900" spans="1:6" x14ac:dyDescent="0.25">
      <c r="A2900" s="27">
        <v>2894</v>
      </c>
      <c r="B2900" s="28" t="str">
        <f>IF('[1]Для заповнення'!C2945="","",'[1]Для заповнення'!C2945)</f>
        <v>Львівська філія</v>
      </c>
      <c r="C2900" s="27" t="str">
        <f>IF('[1]Для заповнення'!F2945="","",'[1]Для заповнення'!F2945)</f>
        <v>Львів (Галицьк р-н)</v>
      </c>
      <c r="D2900" s="27" t="str">
        <f>IF('[1]Для заповнення'!G2945="","",'[1]Для заповнення'!G2945)</f>
        <v>Івана Рутковича</v>
      </c>
      <c r="E2900" s="29" t="str">
        <f>IF('[1]Для заповнення'!H2945="","",'[1]Для заповнення'!H2945)</f>
        <v>1</v>
      </c>
      <c r="F2900" s="30" t="str">
        <f>IF('[1]Для заповнення'!AN2945="","",'[1]Для заповнення'!AN2945)</f>
        <v>Червень</v>
      </c>
    </row>
    <row r="2901" spans="1:6" x14ac:dyDescent="0.25">
      <c r="A2901" s="27">
        <v>2895</v>
      </c>
      <c r="B2901" s="28" t="str">
        <f>IF('[1]Для заповнення'!C2946="","",'[1]Для заповнення'!C2946)</f>
        <v>Львівська філія</v>
      </c>
      <c r="C2901" s="27" t="str">
        <f>IF('[1]Для заповнення'!F2946="","",'[1]Для заповнення'!F2946)</f>
        <v>Львів (Галицьк р-н)</v>
      </c>
      <c r="D2901" s="27" t="str">
        <f>IF('[1]Для заповнення'!G2946="","",'[1]Для заповнення'!G2946)</f>
        <v>Івана Рутковича</v>
      </c>
      <c r="E2901" s="29" t="str">
        <f>IF('[1]Для заповнення'!H2946="","",'[1]Для заповнення'!H2946)</f>
        <v>2</v>
      </c>
      <c r="F2901" s="30" t="str">
        <f>IF('[1]Для заповнення'!AN2946="","",'[1]Для заповнення'!AN2946)</f>
        <v>Червень</v>
      </c>
    </row>
    <row r="2902" spans="1:6" x14ac:dyDescent="0.25">
      <c r="A2902" s="27">
        <v>2896</v>
      </c>
      <c r="B2902" s="28" t="str">
        <f>IF('[1]Для заповнення'!C2947="","",'[1]Для заповнення'!C2947)</f>
        <v>Львівська філія</v>
      </c>
      <c r="C2902" s="27" t="str">
        <f>IF('[1]Для заповнення'!F2947="","",'[1]Для заповнення'!F2947)</f>
        <v>Львів (Галицьк р-н)</v>
      </c>
      <c r="D2902" s="27" t="str">
        <f>IF('[1]Для заповнення'!G2947="","",'[1]Для заповнення'!G2947)</f>
        <v>Івана Рутковича</v>
      </c>
      <c r="E2902" s="29" t="str">
        <f>IF('[1]Для заповнення'!H2947="","",'[1]Для заповнення'!H2947)</f>
        <v>3</v>
      </c>
      <c r="F2902" s="30" t="str">
        <f>IF('[1]Для заповнення'!AN2947="","",'[1]Для заповнення'!AN2947)</f>
        <v>Червень</v>
      </c>
    </row>
    <row r="2903" spans="1:6" x14ac:dyDescent="0.25">
      <c r="A2903" s="27">
        <v>2897</v>
      </c>
      <c r="B2903" s="28" t="str">
        <f>IF('[1]Для заповнення'!C2948="","",'[1]Для заповнення'!C2948)</f>
        <v>Львівська філія</v>
      </c>
      <c r="C2903" s="27" t="str">
        <f>IF('[1]Для заповнення'!F2948="","",'[1]Для заповнення'!F2948)</f>
        <v>Львів (Галицьк р-н)</v>
      </c>
      <c r="D2903" s="27" t="str">
        <f>IF('[1]Для заповнення'!G2948="","",'[1]Для заповнення'!G2948)</f>
        <v>Івана Рутковича</v>
      </c>
      <c r="E2903" s="29" t="str">
        <f>IF('[1]Для заповнення'!H2948="","",'[1]Для заповнення'!H2948)</f>
        <v>4</v>
      </c>
      <c r="F2903" s="30" t="str">
        <f>IF('[1]Для заповнення'!AN2948="","",'[1]Для заповнення'!AN2948)</f>
        <v>Червень</v>
      </c>
    </row>
    <row r="2904" spans="1:6" x14ac:dyDescent="0.25">
      <c r="A2904" s="27">
        <v>2898</v>
      </c>
      <c r="B2904" s="28" t="str">
        <f>IF('[1]Для заповнення'!C2949="","",'[1]Для заповнення'!C2949)</f>
        <v>Львівська філія</v>
      </c>
      <c r="C2904" s="27" t="str">
        <f>IF('[1]Для заповнення'!F2949="","",'[1]Для заповнення'!F2949)</f>
        <v>Львів (Галицьк р-н)</v>
      </c>
      <c r="D2904" s="27" t="str">
        <f>IF('[1]Для заповнення'!G2949="","",'[1]Для заповнення'!G2949)</f>
        <v>Івана Рутковича</v>
      </c>
      <c r="E2904" s="29" t="str">
        <f>IF('[1]Для заповнення'!H2949="","",'[1]Для заповнення'!H2949)</f>
        <v>5</v>
      </c>
      <c r="F2904" s="30" t="str">
        <f>IF('[1]Для заповнення'!AN2949="","",'[1]Для заповнення'!AN2949)</f>
        <v>Червень</v>
      </c>
    </row>
    <row r="2905" spans="1:6" x14ac:dyDescent="0.25">
      <c r="A2905" s="27">
        <v>2899</v>
      </c>
      <c r="B2905" s="28" t="str">
        <f>IF('[1]Для заповнення'!C2950="","",'[1]Для заповнення'!C2950)</f>
        <v>Львівська філія</v>
      </c>
      <c r="C2905" s="27" t="str">
        <f>IF('[1]Для заповнення'!F2950="","",'[1]Для заповнення'!F2950)</f>
        <v>Львів (Галицьк р-н)</v>
      </c>
      <c r="D2905" s="27" t="str">
        <f>IF('[1]Для заповнення'!G2950="","",'[1]Для заповнення'!G2950)</f>
        <v>Івана Рутковича</v>
      </c>
      <c r="E2905" s="29" t="str">
        <f>IF('[1]Для заповнення'!H2950="","",'[1]Для заповнення'!H2950)</f>
        <v>6</v>
      </c>
      <c r="F2905" s="30" t="str">
        <f>IF('[1]Для заповнення'!AN2950="","",'[1]Для заповнення'!AN2950)</f>
        <v>Червень</v>
      </c>
    </row>
    <row r="2906" spans="1:6" x14ac:dyDescent="0.25">
      <c r="A2906" s="27">
        <v>2900</v>
      </c>
      <c r="B2906" s="28" t="str">
        <f>IF('[1]Для заповнення'!C2951="","",'[1]Для заповнення'!C2951)</f>
        <v>Львівська філія</v>
      </c>
      <c r="C2906" s="27" t="str">
        <f>IF('[1]Для заповнення'!F2951="","",'[1]Для заповнення'!F2951)</f>
        <v>Львів (Галицьк р-н)</v>
      </c>
      <c r="D2906" s="27" t="str">
        <f>IF('[1]Для заповнення'!G2951="","",'[1]Для заповнення'!G2951)</f>
        <v>Івана Рутковича</v>
      </c>
      <c r="E2906" s="29" t="str">
        <f>IF('[1]Для заповнення'!H2951="","",'[1]Для заповнення'!H2951)</f>
        <v>7</v>
      </c>
      <c r="F2906" s="30" t="str">
        <f>IF('[1]Для заповнення'!AN2951="","",'[1]Для заповнення'!AN2951)</f>
        <v>Червень</v>
      </c>
    </row>
    <row r="2907" spans="1:6" x14ac:dyDescent="0.25">
      <c r="A2907" s="27">
        <v>2901</v>
      </c>
      <c r="B2907" s="28" t="str">
        <f>IF('[1]Для заповнення'!C2952="","",'[1]Для заповнення'!C2952)</f>
        <v>Львівська філія</v>
      </c>
      <c r="C2907" s="27" t="str">
        <f>IF('[1]Для заповнення'!F2952="","",'[1]Для заповнення'!F2952)</f>
        <v>Львів (Галицьк р-н)</v>
      </c>
      <c r="D2907" s="27" t="str">
        <f>IF('[1]Для заповнення'!G2952="","",'[1]Для заповнення'!G2952)</f>
        <v>Івана Рутковича</v>
      </c>
      <c r="E2907" s="29" t="str">
        <f>IF('[1]Для заповнення'!H2952="","",'[1]Для заповнення'!H2952)</f>
        <v>8</v>
      </c>
      <c r="F2907" s="30" t="str">
        <f>IF('[1]Для заповнення'!AN2952="","",'[1]Для заповнення'!AN2952)</f>
        <v>Червень</v>
      </c>
    </row>
    <row r="2908" spans="1:6" x14ac:dyDescent="0.25">
      <c r="A2908" s="27">
        <v>2902</v>
      </c>
      <c r="B2908" s="28" t="str">
        <f>IF('[1]Для заповнення'!C2953="","",'[1]Для заповнення'!C2953)</f>
        <v>Львівська філія</v>
      </c>
      <c r="C2908" s="27" t="str">
        <f>IF('[1]Для заповнення'!F2953="","",'[1]Для заповнення'!F2953)</f>
        <v>Львів (Галицьк р-н)</v>
      </c>
      <c r="D2908" s="27" t="str">
        <f>IF('[1]Для заповнення'!G2953="","",'[1]Для заповнення'!G2953)</f>
        <v>Івана Рутковича</v>
      </c>
      <c r="E2908" s="29" t="str">
        <f>IF('[1]Для заповнення'!H2953="","",'[1]Для заповнення'!H2953)</f>
        <v>10</v>
      </c>
      <c r="F2908" s="30" t="str">
        <f>IF('[1]Для заповнення'!AN2953="","",'[1]Для заповнення'!AN2953)</f>
        <v>Червень</v>
      </c>
    </row>
    <row r="2909" spans="1:6" x14ac:dyDescent="0.25">
      <c r="A2909" s="27">
        <v>2903</v>
      </c>
      <c r="B2909" s="28" t="str">
        <f>IF('[1]Для заповнення'!C2954="","",'[1]Для заповнення'!C2954)</f>
        <v>Львівська філія</v>
      </c>
      <c r="C2909" s="27" t="str">
        <f>IF('[1]Для заповнення'!F2954="","",'[1]Для заповнення'!F2954)</f>
        <v>Львів (Галицьк р-н)</v>
      </c>
      <c r="D2909" s="27" t="str">
        <f>IF('[1]Для заповнення'!G2954="","",'[1]Для заповнення'!G2954)</f>
        <v>Івана Рутковича</v>
      </c>
      <c r="E2909" s="29" t="str">
        <f>IF('[1]Для заповнення'!H2954="","",'[1]Для заповнення'!H2954)</f>
        <v>11</v>
      </c>
      <c r="F2909" s="30" t="str">
        <f>IF('[1]Для заповнення'!AN2954="","",'[1]Для заповнення'!AN2954)</f>
        <v>Червень</v>
      </c>
    </row>
    <row r="2910" spans="1:6" x14ac:dyDescent="0.25">
      <c r="A2910" s="27">
        <v>2904</v>
      </c>
      <c r="B2910" s="28" t="str">
        <f>IF('[1]Для заповнення'!C2955="","",'[1]Для заповнення'!C2955)</f>
        <v>Львівська філія</v>
      </c>
      <c r="C2910" s="27" t="str">
        <f>IF('[1]Для заповнення'!F2955="","",'[1]Для заповнення'!F2955)</f>
        <v>Львів (Галицьк р-н)</v>
      </c>
      <c r="D2910" s="27" t="str">
        <f>IF('[1]Для заповнення'!G2955="","",'[1]Для заповнення'!G2955)</f>
        <v>Івана Рутковича</v>
      </c>
      <c r="E2910" s="29" t="str">
        <f>IF('[1]Для заповнення'!H2955="","",'[1]Для заповнення'!H2955)</f>
        <v>12</v>
      </c>
      <c r="F2910" s="30" t="str">
        <f>IF('[1]Для заповнення'!AN2955="","",'[1]Для заповнення'!AN2955)</f>
        <v>Червень</v>
      </c>
    </row>
    <row r="2911" spans="1:6" x14ac:dyDescent="0.25">
      <c r="A2911" s="27">
        <v>2905</v>
      </c>
      <c r="B2911" s="28" t="str">
        <f>IF('[1]Для заповнення'!C2956="","",'[1]Для заповнення'!C2956)</f>
        <v>Львівська філія</v>
      </c>
      <c r="C2911" s="27" t="str">
        <f>IF('[1]Для заповнення'!F2956="","",'[1]Для заповнення'!F2956)</f>
        <v>Львів (Галицьк р-н)</v>
      </c>
      <c r="D2911" s="27" t="str">
        <f>IF('[1]Для заповнення'!G2956="","",'[1]Для заповнення'!G2956)</f>
        <v>Івана Рутковича</v>
      </c>
      <c r="E2911" s="29" t="str">
        <f>IF('[1]Для заповнення'!H2956="","",'[1]Для заповнення'!H2956)</f>
        <v>15</v>
      </c>
      <c r="F2911" s="30" t="str">
        <f>IF('[1]Для заповнення'!AN2956="","",'[1]Для заповнення'!AN2956)</f>
        <v>Червень</v>
      </c>
    </row>
    <row r="2912" spans="1:6" x14ac:dyDescent="0.25">
      <c r="A2912" s="27">
        <v>2906</v>
      </c>
      <c r="B2912" s="28" t="str">
        <f>IF('[1]Для заповнення'!C2957="","",'[1]Для заповнення'!C2957)</f>
        <v>Львівська філія</v>
      </c>
      <c r="C2912" s="27" t="str">
        <f>IF('[1]Для заповнення'!F2957="","",'[1]Для заповнення'!F2957)</f>
        <v>Львів (Галицьк р-н)</v>
      </c>
      <c r="D2912" s="27" t="str">
        <f>IF('[1]Для заповнення'!G2957="","",'[1]Для заповнення'!G2957)</f>
        <v>Івана Рутковича</v>
      </c>
      <c r="E2912" s="29" t="str">
        <f>IF('[1]Для заповнення'!H2957="","",'[1]Для заповнення'!H2957)</f>
        <v>18</v>
      </c>
      <c r="F2912" s="30" t="str">
        <f>IF('[1]Для заповнення'!AN2957="","",'[1]Для заповнення'!AN2957)</f>
        <v>Червень</v>
      </c>
    </row>
    <row r="2913" spans="1:6" x14ac:dyDescent="0.25">
      <c r="A2913" s="27">
        <v>2907</v>
      </c>
      <c r="B2913" s="28" t="str">
        <f>IF('[1]Для заповнення'!C2958="","",'[1]Для заповнення'!C2958)</f>
        <v>Львівська філія</v>
      </c>
      <c r="C2913" s="27" t="str">
        <f>IF('[1]Для заповнення'!F2958="","",'[1]Для заповнення'!F2958)</f>
        <v>Львів (Галицьк р-н)</v>
      </c>
      <c r="D2913" s="27" t="str">
        <f>IF('[1]Для заповнення'!G2958="","",'[1]Для заповнення'!G2958)</f>
        <v>Івана Рутковича</v>
      </c>
      <c r="E2913" s="29" t="str">
        <f>IF('[1]Для заповнення'!H2958="","",'[1]Для заповнення'!H2958)</f>
        <v>11/а</v>
      </c>
      <c r="F2913" s="30" t="str">
        <f>IF('[1]Для заповнення'!AN2958="","",'[1]Для заповнення'!AN2958)</f>
        <v>Червень</v>
      </c>
    </row>
    <row r="2914" spans="1:6" x14ac:dyDescent="0.25">
      <c r="A2914" s="27">
        <v>2908</v>
      </c>
      <c r="B2914" s="28" t="str">
        <f>IF('[1]Для заповнення'!C2959="","",'[1]Для заповнення'!C2959)</f>
        <v>Львівська філія</v>
      </c>
      <c r="C2914" s="27" t="str">
        <f>IF('[1]Для заповнення'!F2959="","",'[1]Для заповнення'!F2959)</f>
        <v>Львів (Галицьк р-н)</v>
      </c>
      <c r="D2914" s="27" t="str">
        <f>IF('[1]Для заповнення'!G2959="","",'[1]Для заповнення'!G2959)</f>
        <v>Івана Рутковича</v>
      </c>
      <c r="E2914" s="29" t="str">
        <f>IF('[1]Для заповнення'!H2959="","",'[1]Для заповнення'!H2959)</f>
        <v>7/а</v>
      </c>
      <c r="F2914" s="30" t="str">
        <f>IF('[1]Для заповнення'!AN2959="","",'[1]Для заповнення'!AN2959)</f>
        <v>Червень</v>
      </c>
    </row>
    <row r="2915" spans="1:6" x14ac:dyDescent="0.25">
      <c r="A2915" s="27">
        <v>2909</v>
      </c>
      <c r="B2915" s="28" t="str">
        <f>IF('[1]Для заповнення'!C2960="","",'[1]Для заповнення'!C2960)</f>
        <v>Львівська філія</v>
      </c>
      <c r="C2915" s="27" t="str">
        <f>IF('[1]Для заповнення'!F2960="","",'[1]Для заповнення'!F2960)</f>
        <v>Львів (Галицьк р-н)</v>
      </c>
      <c r="D2915" s="27" t="str">
        <f>IF('[1]Для заповнення'!G2960="","",'[1]Для заповнення'!G2960)</f>
        <v>Уласа Самчука</v>
      </c>
      <c r="E2915" s="29" t="str">
        <f>IF('[1]Для заповнення'!H2960="","",'[1]Для заповнення'!H2960)</f>
        <v>2</v>
      </c>
      <c r="F2915" s="30" t="str">
        <f>IF('[1]Для заповнення'!AN2960="","",'[1]Для заповнення'!AN2960)</f>
        <v>Червень</v>
      </c>
    </row>
    <row r="2916" spans="1:6" x14ac:dyDescent="0.25">
      <c r="A2916" s="27">
        <v>2910</v>
      </c>
      <c r="B2916" s="28" t="str">
        <f>IF('[1]Для заповнення'!C2961="","",'[1]Для заповнення'!C2961)</f>
        <v>Львівська філія</v>
      </c>
      <c r="C2916" s="27" t="str">
        <f>IF('[1]Для заповнення'!F2961="","",'[1]Для заповнення'!F2961)</f>
        <v>Львів (Галицьк р-н)</v>
      </c>
      <c r="D2916" s="27" t="str">
        <f>IF('[1]Для заповнення'!G2961="","",'[1]Для заповнення'!G2961)</f>
        <v>Уласа Самчука</v>
      </c>
      <c r="E2916" s="29" t="str">
        <f>IF('[1]Для заповнення'!H2961="","",'[1]Для заповнення'!H2961)</f>
        <v>3</v>
      </c>
      <c r="F2916" s="30" t="str">
        <f>IF('[1]Для заповнення'!AN2961="","",'[1]Для заповнення'!AN2961)</f>
        <v>Червень</v>
      </c>
    </row>
    <row r="2917" spans="1:6" x14ac:dyDescent="0.25">
      <c r="A2917" s="27">
        <v>2911</v>
      </c>
      <c r="B2917" s="28" t="str">
        <f>IF('[1]Для заповнення'!C2962="","",'[1]Для заповнення'!C2962)</f>
        <v>Львівська філія</v>
      </c>
      <c r="C2917" s="27" t="str">
        <f>IF('[1]Для заповнення'!F2962="","",'[1]Для заповнення'!F2962)</f>
        <v>Львів (Галицьк р-н)</v>
      </c>
      <c r="D2917" s="27" t="str">
        <f>IF('[1]Для заповнення'!G2962="","",'[1]Для заповнення'!G2962)</f>
        <v>Уласа Самчука</v>
      </c>
      <c r="E2917" s="29" t="str">
        <f>IF('[1]Для заповнення'!H2962="","",'[1]Для заповнення'!H2962)</f>
        <v>4</v>
      </c>
      <c r="F2917" s="30" t="str">
        <f>IF('[1]Для заповнення'!AN2962="","",'[1]Для заповнення'!AN2962)</f>
        <v>Червень</v>
      </c>
    </row>
    <row r="2918" spans="1:6" x14ac:dyDescent="0.25">
      <c r="A2918" s="27">
        <v>2912</v>
      </c>
      <c r="B2918" s="28" t="str">
        <f>IF('[1]Для заповнення'!C2963="","",'[1]Для заповнення'!C2963)</f>
        <v>Львівська філія</v>
      </c>
      <c r="C2918" s="27" t="str">
        <f>IF('[1]Для заповнення'!F2963="","",'[1]Для заповнення'!F2963)</f>
        <v>Львів (Галицьк р-н)</v>
      </c>
      <c r="D2918" s="27" t="str">
        <f>IF('[1]Для заповнення'!G2963="","",'[1]Для заповнення'!G2963)</f>
        <v>Уласа Самчука</v>
      </c>
      <c r="E2918" s="29" t="str">
        <f>IF('[1]Для заповнення'!H2963="","",'[1]Для заповнення'!H2963)</f>
        <v>7</v>
      </c>
      <c r="F2918" s="30" t="str">
        <f>IF('[1]Для заповнення'!AN2963="","",'[1]Для заповнення'!AN2963)</f>
        <v>Червень</v>
      </c>
    </row>
    <row r="2919" spans="1:6" x14ac:dyDescent="0.25">
      <c r="A2919" s="27">
        <v>2913</v>
      </c>
      <c r="B2919" s="28" t="str">
        <f>IF('[1]Для заповнення'!C2964="","",'[1]Для заповнення'!C2964)</f>
        <v>Львівська філія</v>
      </c>
      <c r="C2919" s="27" t="str">
        <f>IF('[1]Для заповнення'!F2964="","",'[1]Для заповнення'!F2964)</f>
        <v>Львів (Галицьк р-н)</v>
      </c>
      <c r="D2919" s="27" t="str">
        <f>IF('[1]Для заповнення'!G2964="","",'[1]Для заповнення'!G2964)</f>
        <v>Уласа Самчука</v>
      </c>
      <c r="E2919" s="29" t="str">
        <f>IF('[1]Для заповнення'!H2964="","",'[1]Для заповнення'!H2964)</f>
        <v>13</v>
      </c>
      <c r="F2919" s="30" t="str">
        <f>IF('[1]Для заповнення'!AN2964="","",'[1]Для заповнення'!AN2964)</f>
        <v>Червень</v>
      </c>
    </row>
    <row r="2920" spans="1:6" x14ac:dyDescent="0.25">
      <c r="A2920" s="27">
        <v>2914</v>
      </c>
      <c r="B2920" s="28" t="str">
        <f>IF('[1]Для заповнення'!C2965="","",'[1]Для заповнення'!C2965)</f>
        <v>Львівська філія</v>
      </c>
      <c r="C2920" s="27" t="str">
        <f>IF('[1]Для заповнення'!F2965="","",'[1]Для заповнення'!F2965)</f>
        <v>Львів (Галицьк р-н)</v>
      </c>
      <c r="D2920" s="27" t="str">
        <f>IF('[1]Для заповнення'!G2965="","",'[1]Для заповнення'!G2965)</f>
        <v>Уласа Самчука</v>
      </c>
      <c r="E2920" s="29" t="str">
        <f>IF('[1]Для заповнення'!H2965="","",'[1]Для заповнення'!H2965)</f>
        <v>30</v>
      </c>
      <c r="F2920" s="30" t="str">
        <f>IF('[1]Для заповнення'!AN2965="","",'[1]Для заповнення'!AN2965)</f>
        <v>Червень</v>
      </c>
    </row>
    <row r="2921" spans="1:6" x14ac:dyDescent="0.25">
      <c r="A2921" s="27">
        <v>2915</v>
      </c>
      <c r="B2921" s="28" t="str">
        <f>IF('[1]Для заповнення'!C2966="","",'[1]Для заповнення'!C2966)</f>
        <v>Львівська філія</v>
      </c>
      <c r="C2921" s="27" t="str">
        <f>IF('[1]Для заповнення'!F2966="","",'[1]Для заповнення'!F2966)</f>
        <v>Львів (Галицьк р-н)</v>
      </c>
      <c r="D2921" s="27" t="str">
        <f>IF('[1]Для заповнення'!G2966="","",'[1]Для заповнення'!G2966)</f>
        <v>Іларіона Свєнцицького</v>
      </c>
      <c r="E2921" s="29" t="str">
        <f>IF('[1]Для заповнення'!H2966="","",'[1]Для заповнення'!H2966)</f>
        <v>7</v>
      </c>
      <c r="F2921" s="30" t="str">
        <f>IF('[1]Для заповнення'!AN2966="","",'[1]Для заповнення'!AN2966)</f>
        <v>Червень</v>
      </c>
    </row>
    <row r="2922" spans="1:6" x14ac:dyDescent="0.25">
      <c r="A2922" s="27">
        <v>2916</v>
      </c>
      <c r="B2922" s="28" t="str">
        <f>IF('[1]Для заповнення'!C2967="","",'[1]Для заповнення'!C2967)</f>
        <v>Львівська філія</v>
      </c>
      <c r="C2922" s="27" t="str">
        <f>IF('[1]Для заповнення'!F2967="","",'[1]Для заповнення'!F2967)</f>
        <v>Львів (Галицьк р-н)</v>
      </c>
      <c r="D2922" s="27" t="str">
        <f>IF('[1]Для заповнення'!G2967="","",'[1]Для заповнення'!G2967)</f>
        <v>Іларіона Свєнцицького</v>
      </c>
      <c r="E2922" s="29" t="str">
        <f>IF('[1]Для заповнення'!H2967="","",'[1]Для заповнення'!H2967)</f>
        <v>8</v>
      </c>
      <c r="F2922" s="30" t="str">
        <f>IF('[1]Для заповнення'!AN2967="","",'[1]Для заповнення'!AN2967)</f>
        <v>Червень</v>
      </c>
    </row>
    <row r="2923" spans="1:6" x14ac:dyDescent="0.25">
      <c r="A2923" s="27">
        <v>2917</v>
      </c>
      <c r="B2923" s="28" t="str">
        <f>IF('[1]Для заповнення'!C2968="","",'[1]Для заповнення'!C2968)</f>
        <v>Львівська філія</v>
      </c>
      <c r="C2923" s="27" t="str">
        <f>IF('[1]Для заповнення'!F2968="","",'[1]Для заповнення'!F2968)</f>
        <v>Львів (Галицьк р-н)</v>
      </c>
      <c r="D2923" s="27" t="str">
        <f>IF('[1]Для заповнення'!G2968="","",'[1]Для заповнення'!G2968)</f>
        <v>Іларіона Свєнцицького</v>
      </c>
      <c r="E2923" s="29" t="str">
        <f>IF('[1]Для заповнення'!H2968="","",'[1]Для заповнення'!H2968)</f>
        <v>9</v>
      </c>
      <c r="F2923" s="30" t="str">
        <f>IF('[1]Для заповнення'!AN2968="","",'[1]Для заповнення'!AN2968)</f>
        <v>Червень</v>
      </c>
    </row>
    <row r="2924" spans="1:6" x14ac:dyDescent="0.25">
      <c r="A2924" s="27">
        <v>2918</v>
      </c>
      <c r="B2924" s="28" t="str">
        <f>IF('[1]Для заповнення'!C2969="","",'[1]Для заповнення'!C2969)</f>
        <v>Львівська філія</v>
      </c>
      <c r="C2924" s="27" t="str">
        <f>IF('[1]Для заповнення'!F2969="","",'[1]Для заповнення'!F2969)</f>
        <v>Львів (Галицьк р-н)</v>
      </c>
      <c r="D2924" s="27" t="str">
        <f>IF('[1]Для заповнення'!G2969="","",'[1]Для заповнення'!G2969)</f>
        <v>Іларіона Свєнцицького</v>
      </c>
      <c r="E2924" s="29" t="str">
        <f>IF('[1]Для заповнення'!H2969="","",'[1]Для заповнення'!H2969)</f>
        <v>10</v>
      </c>
      <c r="F2924" s="30" t="str">
        <f>IF('[1]Для заповнення'!AN2969="","",'[1]Для заповнення'!AN2969)</f>
        <v>Червень</v>
      </c>
    </row>
    <row r="2925" spans="1:6" x14ac:dyDescent="0.25">
      <c r="A2925" s="27">
        <v>2919</v>
      </c>
      <c r="B2925" s="28" t="str">
        <f>IF('[1]Для заповнення'!C2970="","",'[1]Для заповнення'!C2970)</f>
        <v>Львівська філія</v>
      </c>
      <c r="C2925" s="27" t="str">
        <f>IF('[1]Для заповнення'!F2970="","",'[1]Для заповнення'!F2970)</f>
        <v>Львів (Галицьк р-н)</v>
      </c>
      <c r="D2925" s="27" t="str">
        <f>IF('[1]Для заповнення'!G2970="","",'[1]Для заповнення'!G2970)</f>
        <v>Іларіона Свєнцицького</v>
      </c>
      <c r="E2925" s="29" t="str">
        <f>IF('[1]Для заповнення'!H2970="","",'[1]Для заповнення'!H2970)</f>
        <v>11</v>
      </c>
      <c r="F2925" s="30" t="str">
        <f>IF('[1]Для заповнення'!AN2970="","",'[1]Для заповнення'!AN2970)</f>
        <v>Червень</v>
      </c>
    </row>
    <row r="2926" spans="1:6" x14ac:dyDescent="0.25">
      <c r="A2926" s="27">
        <v>2920</v>
      </c>
      <c r="B2926" s="28" t="str">
        <f>IF('[1]Для заповнення'!C2971="","",'[1]Для заповнення'!C2971)</f>
        <v>Львівська філія</v>
      </c>
      <c r="C2926" s="27" t="str">
        <f>IF('[1]Для заповнення'!F2971="","",'[1]Для заповнення'!F2971)</f>
        <v>Львів (Галицьк р-н)</v>
      </c>
      <c r="D2926" s="27" t="str">
        <f>IF('[1]Для заповнення'!G2971="","",'[1]Для заповнення'!G2971)</f>
        <v>Іларіона Свєнцицького</v>
      </c>
      <c r="E2926" s="29" t="str">
        <f>IF('[1]Для заповнення'!H2971="","",'[1]Для заповнення'!H2971)</f>
        <v>12</v>
      </c>
      <c r="F2926" s="30" t="str">
        <f>IF('[1]Для заповнення'!AN2971="","",'[1]Для заповнення'!AN2971)</f>
        <v>Червень</v>
      </c>
    </row>
    <row r="2927" spans="1:6" x14ac:dyDescent="0.25">
      <c r="A2927" s="27">
        <v>2921</v>
      </c>
      <c r="B2927" s="28" t="str">
        <f>IF('[1]Для заповнення'!C2972="","",'[1]Для заповнення'!C2972)</f>
        <v>Львівська філія</v>
      </c>
      <c r="C2927" s="27" t="str">
        <f>IF('[1]Для заповнення'!F2972="","",'[1]Для заповнення'!F2972)</f>
        <v>Львів (Галицьк р-н)</v>
      </c>
      <c r="D2927" s="27" t="str">
        <f>IF('[1]Для заповнення'!G2972="","",'[1]Для заповнення'!G2972)</f>
        <v>Іларіона Свєнцицького</v>
      </c>
      <c r="E2927" s="29" t="str">
        <f>IF('[1]Для заповнення'!H2972="","",'[1]Для заповнення'!H2972)</f>
        <v>13</v>
      </c>
      <c r="F2927" s="30" t="str">
        <f>IF('[1]Для заповнення'!AN2972="","",'[1]Для заповнення'!AN2972)</f>
        <v>Червень</v>
      </c>
    </row>
    <row r="2928" spans="1:6" x14ac:dyDescent="0.25">
      <c r="A2928" s="27">
        <v>2922</v>
      </c>
      <c r="B2928" s="28" t="str">
        <f>IF('[1]Для заповнення'!C2973="","",'[1]Для заповнення'!C2973)</f>
        <v>Львівська філія</v>
      </c>
      <c r="C2928" s="27" t="str">
        <f>IF('[1]Для заповнення'!F2973="","",'[1]Для заповнення'!F2973)</f>
        <v>Львів (Галицьк р-н)</v>
      </c>
      <c r="D2928" s="27" t="str">
        <f>IF('[1]Для заповнення'!G2973="","",'[1]Для заповнення'!G2973)</f>
        <v>Іларіона Свєнцицького</v>
      </c>
      <c r="E2928" s="29" t="str">
        <f>IF('[1]Для заповнення'!H2973="","",'[1]Для заповнення'!H2973)</f>
        <v>14</v>
      </c>
      <c r="F2928" s="30" t="str">
        <f>IF('[1]Для заповнення'!AN2973="","",'[1]Для заповнення'!AN2973)</f>
        <v>Червень</v>
      </c>
    </row>
    <row r="2929" spans="1:6" x14ac:dyDescent="0.25">
      <c r="A2929" s="27">
        <v>2923</v>
      </c>
      <c r="B2929" s="28" t="str">
        <f>IF('[1]Для заповнення'!C2974="","",'[1]Для заповнення'!C2974)</f>
        <v>Львівська філія</v>
      </c>
      <c r="C2929" s="27" t="str">
        <f>IF('[1]Для заповнення'!F2974="","",'[1]Для заповнення'!F2974)</f>
        <v>Львів (Галицьк р-н)</v>
      </c>
      <c r="D2929" s="27" t="str">
        <f>IF('[1]Для заповнення'!G2974="","",'[1]Для заповнення'!G2974)</f>
        <v>Іларіона Свєнцицького</v>
      </c>
      <c r="E2929" s="29" t="str">
        <f>IF('[1]Для заповнення'!H2974="","",'[1]Для заповнення'!H2974)</f>
        <v>16</v>
      </c>
      <c r="F2929" s="30" t="str">
        <f>IF('[1]Для заповнення'!AN2974="","",'[1]Для заповнення'!AN2974)</f>
        <v>Червень</v>
      </c>
    </row>
    <row r="2930" spans="1:6" x14ac:dyDescent="0.25">
      <c r="A2930" s="27">
        <v>2924</v>
      </c>
      <c r="B2930" s="28" t="str">
        <f>IF('[1]Для заповнення'!C2975="","",'[1]Для заповнення'!C2975)</f>
        <v>Львівська філія</v>
      </c>
      <c r="C2930" s="27" t="str">
        <f>IF('[1]Для заповнення'!F2975="","",'[1]Для заповнення'!F2975)</f>
        <v>Львів (Галицьк р-н)</v>
      </c>
      <c r="D2930" s="27" t="str">
        <f>IF('[1]Для заповнення'!G2975="","",'[1]Для заповнення'!G2975)</f>
        <v>Іларіона Свєнцицького</v>
      </c>
      <c r="E2930" s="29" t="str">
        <f>IF('[1]Для заповнення'!H2975="","",'[1]Для заповнення'!H2975)</f>
        <v>18</v>
      </c>
      <c r="F2930" s="30" t="str">
        <f>IF('[1]Для заповнення'!AN2975="","",'[1]Для заповнення'!AN2975)</f>
        <v>Червень</v>
      </c>
    </row>
    <row r="2931" spans="1:6" x14ac:dyDescent="0.25">
      <c r="A2931" s="27">
        <v>2925</v>
      </c>
      <c r="B2931" s="28" t="str">
        <f>IF('[1]Для заповнення'!C2976="","",'[1]Для заповнення'!C2976)</f>
        <v>Львівська філія</v>
      </c>
      <c r="C2931" s="27" t="str">
        <f>IF('[1]Для заповнення'!F2976="","",'[1]Для заповнення'!F2976)</f>
        <v>Львів (Галицьк р-н)</v>
      </c>
      <c r="D2931" s="27" t="str">
        <f>IF('[1]Для заповнення'!G2976="","",'[1]Для заповнення'!G2976)</f>
        <v>Шумлянських</v>
      </c>
      <c r="E2931" s="29" t="str">
        <f>IF('[1]Для заповнення'!H2976="","",'[1]Для заповнення'!H2976)</f>
        <v>2</v>
      </c>
      <c r="F2931" s="30" t="str">
        <f>IF('[1]Для заповнення'!AN2976="","",'[1]Для заповнення'!AN2976)</f>
        <v>Червень</v>
      </c>
    </row>
    <row r="2932" spans="1:6" x14ac:dyDescent="0.25">
      <c r="A2932" s="27">
        <v>2926</v>
      </c>
      <c r="B2932" s="28" t="str">
        <f>IF('[1]Для заповнення'!C2977="","",'[1]Для заповнення'!C2977)</f>
        <v>Львівська філія</v>
      </c>
      <c r="C2932" s="27" t="str">
        <f>IF('[1]Для заповнення'!F2977="","",'[1]Для заповнення'!F2977)</f>
        <v>Львів (Галицьк р-н)</v>
      </c>
      <c r="D2932" s="27" t="str">
        <f>IF('[1]Для заповнення'!G2977="","",'[1]Для заповнення'!G2977)</f>
        <v>Шумлянських</v>
      </c>
      <c r="E2932" s="29" t="str">
        <f>IF('[1]Для заповнення'!H2977="","",'[1]Для заповнення'!H2977)</f>
        <v>3</v>
      </c>
      <c r="F2932" s="30" t="str">
        <f>IF('[1]Для заповнення'!AN2977="","",'[1]Для заповнення'!AN2977)</f>
        <v>Червень</v>
      </c>
    </row>
    <row r="2933" spans="1:6" x14ac:dyDescent="0.25">
      <c r="A2933" s="27">
        <v>2927</v>
      </c>
      <c r="B2933" s="28" t="str">
        <f>IF('[1]Для заповнення'!C2978="","",'[1]Для заповнення'!C2978)</f>
        <v>Львівська філія</v>
      </c>
      <c r="C2933" s="27" t="str">
        <f>IF('[1]Для заповнення'!F2978="","",'[1]Для заповнення'!F2978)</f>
        <v>Львів (Галицьк р-н)</v>
      </c>
      <c r="D2933" s="27" t="str">
        <f>IF('[1]Для заповнення'!G2978="","",'[1]Для заповнення'!G2978)</f>
        <v>Шумлянських</v>
      </c>
      <c r="E2933" s="29" t="str">
        <f>IF('[1]Для заповнення'!H2978="","",'[1]Для заповнення'!H2978)</f>
        <v>5</v>
      </c>
      <c r="F2933" s="30" t="str">
        <f>IF('[1]Для заповнення'!AN2978="","",'[1]Для заповнення'!AN2978)</f>
        <v>Червень</v>
      </c>
    </row>
    <row r="2934" spans="1:6" x14ac:dyDescent="0.25">
      <c r="A2934" s="27">
        <v>2928</v>
      </c>
      <c r="B2934" s="28" t="str">
        <f>IF('[1]Для заповнення'!C2979="","",'[1]Для заповнення'!C2979)</f>
        <v>Львівська філія</v>
      </c>
      <c r="C2934" s="27" t="str">
        <f>IF('[1]Для заповнення'!F2979="","",'[1]Для заповнення'!F2979)</f>
        <v>Львів (Галицьк р-н)</v>
      </c>
      <c r="D2934" s="27" t="str">
        <f>IF('[1]Для заповнення'!G2979="","",'[1]Для заповнення'!G2979)</f>
        <v>Шумлянських</v>
      </c>
      <c r="E2934" s="29" t="str">
        <f>IF('[1]Для заповнення'!H2979="","",'[1]Для заповнення'!H2979)</f>
        <v>6</v>
      </c>
      <c r="F2934" s="30" t="str">
        <f>IF('[1]Для заповнення'!AN2979="","",'[1]Для заповнення'!AN2979)</f>
        <v>Червень</v>
      </c>
    </row>
    <row r="2935" spans="1:6" x14ac:dyDescent="0.25">
      <c r="A2935" s="27">
        <v>2929</v>
      </c>
      <c r="B2935" s="28" t="str">
        <f>IF('[1]Для заповнення'!C2980="","",'[1]Для заповнення'!C2980)</f>
        <v>Львівська філія</v>
      </c>
      <c r="C2935" s="27" t="str">
        <f>IF('[1]Для заповнення'!F2980="","",'[1]Для заповнення'!F2980)</f>
        <v>Львів (Галицьк р-н)</v>
      </c>
      <c r="D2935" s="27" t="str">
        <f>IF('[1]Для заповнення'!G2980="","",'[1]Для заповнення'!G2980)</f>
        <v>Шумлянських</v>
      </c>
      <c r="E2935" s="29" t="str">
        <f>IF('[1]Для заповнення'!H2980="","",'[1]Для заповнення'!H2980)</f>
        <v>8</v>
      </c>
      <c r="F2935" s="30" t="str">
        <f>IF('[1]Для заповнення'!AN2980="","",'[1]Для заповнення'!AN2980)</f>
        <v>Червень</v>
      </c>
    </row>
    <row r="2936" spans="1:6" x14ac:dyDescent="0.25">
      <c r="A2936" s="27">
        <v>2930</v>
      </c>
      <c r="B2936" s="28" t="str">
        <f>IF('[1]Для заповнення'!C2981="","",'[1]Для заповнення'!C2981)</f>
        <v>Львівська філія</v>
      </c>
      <c r="C2936" s="27" t="str">
        <f>IF('[1]Для заповнення'!F2981="","",'[1]Для заповнення'!F2981)</f>
        <v>Львів (Галицьк р-н)</v>
      </c>
      <c r="D2936" s="27" t="str">
        <f>IF('[1]Для заповнення'!G2981="","",'[1]Для заповнення'!G2981)</f>
        <v>Шумлянських</v>
      </c>
      <c r="E2936" s="29" t="str">
        <f>IF('[1]Для заповнення'!H2981="","",'[1]Для заповнення'!H2981)</f>
        <v>9</v>
      </c>
      <c r="F2936" s="30" t="str">
        <f>IF('[1]Для заповнення'!AN2981="","",'[1]Для заповнення'!AN2981)</f>
        <v>Червень</v>
      </c>
    </row>
    <row r="2937" spans="1:6" x14ac:dyDescent="0.25">
      <c r="A2937" s="27">
        <v>2931</v>
      </c>
      <c r="B2937" s="28" t="str">
        <f>IF('[1]Для заповнення'!C2982="","",'[1]Для заповнення'!C2982)</f>
        <v>Львівська філія</v>
      </c>
      <c r="C2937" s="27" t="str">
        <f>IF('[1]Для заповнення'!F2982="","",'[1]Для заповнення'!F2982)</f>
        <v>Львів (Галицьк р-н)</v>
      </c>
      <c r="D2937" s="27" t="str">
        <f>IF('[1]Для заповнення'!G2982="","",'[1]Для заповнення'!G2982)</f>
        <v>Шумлянських</v>
      </c>
      <c r="E2937" s="29" t="str">
        <f>IF('[1]Для заповнення'!H2982="","",'[1]Для заповнення'!H2982)</f>
        <v>10</v>
      </c>
      <c r="F2937" s="30" t="str">
        <f>IF('[1]Для заповнення'!AN2982="","",'[1]Для заповнення'!AN2982)</f>
        <v>Червень</v>
      </c>
    </row>
    <row r="2938" spans="1:6" x14ac:dyDescent="0.25">
      <c r="A2938" s="27">
        <v>2932</v>
      </c>
      <c r="B2938" s="28" t="str">
        <f>IF('[1]Для заповнення'!C2983="","",'[1]Для заповнення'!C2983)</f>
        <v>Львівська філія</v>
      </c>
      <c r="C2938" s="27" t="str">
        <f>IF('[1]Для заповнення'!F2983="","",'[1]Для заповнення'!F2983)</f>
        <v>Львів (Галицьк р-н)</v>
      </c>
      <c r="D2938" s="27" t="str">
        <f>IF('[1]Для заповнення'!G2983="","",'[1]Для заповнення'!G2983)</f>
        <v>Шумлянських</v>
      </c>
      <c r="E2938" s="29" t="str">
        <f>IF('[1]Для заповнення'!H2983="","",'[1]Для заповнення'!H2983)</f>
        <v>11</v>
      </c>
      <c r="F2938" s="30" t="str">
        <f>IF('[1]Для заповнення'!AN2983="","",'[1]Для заповнення'!AN2983)</f>
        <v>Червень</v>
      </c>
    </row>
    <row r="2939" spans="1:6" x14ac:dyDescent="0.25">
      <c r="A2939" s="27">
        <v>2933</v>
      </c>
      <c r="B2939" s="28" t="str">
        <f>IF('[1]Для заповнення'!C2984="","",'[1]Для заповнення'!C2984)</f>
        <v>Львівська філія</v>
      </c>
      <c r="C2939" s="27" t="str">
        <f>IF('[1]Для заповнення'!F2984="","",'[1]Для заповнення'!F2984)</f>
        <v>Львів (Галицьк р-н)</v>
      </c>
      <c r="D2939" s="27" t="str">
        <f>IF('[1]Для заповнення'!G2984="","",'[1]Для заповнення'!G2984)</f>
        <v>Шумлянських</v>
      </c>
      <c r="E2939" s="29" t="str">
        <f>IF('[1]Для заповнення'!H2984="","",'[1]Для заповнення'!H2984)</f>
        <v>11/а</v>
      </c>
      <c r="F2939" s="30" t="str">
        <f>IF('[1]Для заповнення'!AN2984="","",'[1]Для заповнення'!AN2984)</f>
        <v>Червень</v>
      </c>
    </row>
    <row r="2940" spans="1:6" x14ac:dyDescent="0.25">
      <c r="A2940" s="27">
        <v>2934</v>
      </c>
      <c r="B2940" s="28" t="str">
        <f>IF('[1]Для заповнення'!C2985="","",'[1]Для заповнення'!C2985)</f>
        <v>Львівська філія</v>
      </c>
      <c r="C2940" s="27" t="str">
        <f>IF('[1]Для заповнення'!F2985="","",'[1]Для заповнення'!F2985)</f>
        <v>Львів (Галицьк р-н)</v>
      </c>
      <c r="D2940" s="27" t="str">
        <f>IF('[1]Для заповнення'!G2985="","",'[1]Для заповнення'!G2985)</f>
        <v>Юліуша Словацького</v>
      </c>
      <c r="E2940" s="29" t="str">
        <f>IF('[1]Для заповнення'!H2985="","",'[1]Для заповнення'!H2985)</f>
        <v>2</v>
      </c>
      <c r="F2940" s="30" t="str">
        <f>IF('[1]Для заповнення'!AN2985="","",'[1]Для заповнення'!AN2985)</f>
        <v>Червень</v>
      </c>
    </row>
    <row r="2941" spans="1:6" x14ac:dyDescent="0.25">
      <c r="A2941" s="27">
        <v>2935</v>
      </c>
      <c r="B2941" s="28" t="str">
        <f>IF('[1]Для заповнення'!C2986="","",'[1]Для заповнення'!C2986)</f>
        <v>Львівська філія</v>
      </c>
      <c r="C2941" s="27" t="str">
        <f>IF('[1]Для заповнення'!F2986="","",'[1]Для заповнення'!F2986)</f>
        <v>Львів (Галицьк р-н)</v>
      </c>
      <c r="D2941" s="27" t="str">
        <f>IF('[1]Для заповнення'!G2986="","",'[1]Для заповнення'!G2986)</f>
        <v>Юліуша Словацького</v>
      </c>
      <c r="E2941" s="29" t="str">
        <f>IF('[1]Для заповнення'!H2986="","",'[1]Для заповнення'!H2986)</f>
        <v>3</v>
      </c>
      <c r="F2941" s="30" t="str">
        <f>IF('[1]Для заповнення'!AN2986="","",'[1]Для заповнення'!AN2986)</f>
        <v>Червень</v>
      </c>
    </row>
    <row r="2942" spans="1:6" x14ac:dyDescent="0.25">
      <c r="A2942" s="27">
        <v>2936</v>
      </c>
      <c r="B2942" s="28" t="str">
        <f>IF('[1]Для заповнення'!C2987="","",'[1]Для заповнення'!C2987)</f>
        <v>Львівська філія</v>
      </c>
      <c r="C2942" s="27" t="str">
        <f>IF('[1]Для заповнення'!F2987="","",'[1]Для заповнення'!F2987)</f>
        <v>Львів (Галицьк р-н)</v>
      </c>
      <c r="D2942" s="27" t="str">
        <f>IF('[1]Для заповнення'!G2987="","",'[1]Для заповнення'!G2987)</f>
        <v>Юліуша Словацького</v>
      </c>
      <c r="E2942" s="29" t="str">
        <f>IF('[1]Для заповнення'!H2987="","",'[1]Для заповнення'!H2987)</f>
        <v>4</v>
      </c>
      <c r="F2942" s="30" t="str">
        <f>IF('[1]Для заповнення'!AN2987="","",'[1]Для заповнення'!AN2987)</f>
        <v>Червень</v>
      </c>
    </row>
    <row r="2943" spans="1:6" x14ac:dyDescent="0.25">
      <c r="A2943" s="27">
        <v>2937</v>
      </c>
      <c r="B2943" s="28" t="str">
        <f>IF('[1]Для заповнення'!C2988="","",'[1]Для заповнення'!C2988)</f>
        <v>Львівська філія</v>
      </c>
      <c r="C2943" s="27" t="str">
        <f>IF('[1]Для заповнення'!F2988="","",'[1]Для заповнення'!F2988)</f>
        <v>Львів (Галицьк р-н)</v>
      </c>
      <c r="D2943" s="27" t="str">
        <f>IF('[1]Для заповнення'!G2988="","",'[1]Для заповнення'!G2988)</f>
        <v>Юліуша Словацького</v>
      </c>
      <c r="E2943" s="29" t="str">
        <f>IF('[1]Для заповнення'!H2988="","",'[1]Для заповнення'!H2988)</f>
        <v>6</v>
      </c>
      <c r="F2943" s="30" t="str">
        <f>IF('[1]Для заповнення'!AN2988="","",'[1]Для заповнення'!AN2988)</f>
        <v>Червень</v>
      </c>
    </row>
    <row r="2944" spans="1:6" x14ac:dyDescent="0.25">
      <c r="A2944" s="27">
        <v>2938</v>
      </c>
      <c r="B2944" s="28" t="str">
        <f>IF('[1]Для заповнення'!C2989="","",'[1]Для заповнення'!C2989)</f>
        <v>Львівська філія</v>
      </c>
      <c r="C2944" s="27" t="str">
        <f>IF('[1]Для заповнення'!F2989="","",'[1]Для заповнення'!F2989)</f>
        <v>Львів (Галицьк р-н)</v>
      </c>
      <c r="D2944" s="27" t="str">
        <f>IF('[1]Для заповнення'!G2989="","",'[1]Для заповнення'!G2989)</f>
        <v>Юліуша Словацького</v>
      </c>
      <c r="E2944" s="29" t="str">
        <f>IF('[1]Для заповнення'!H2989="","",'[1]Для заповнення'!H2989)</f>
        <v>8</v>
      </c>
      <c r="F2944" s="30" t="str">
        <f>IF('[1]Для заповнення'!AN2989="","",'[1]Для заповнення'!AN2989)</f>
        <v>Червень</v>
      </c>
    </row>
    <row r="2945" spans="1:6" x14ac:dyDescent="0.25">
      <c r="A2945" s="27">
        <v>2939</v>
      </c>
      <c r="B2945" s="28" t="str">
        <f>IF('[1]Для заповнення'!C2990="","",'[1]Для заповнення'!C2990)</f>
        <v>Львівська філія</v>
      </c>
      <c r="C2945" s="27" t="str">
        <f>IF('[1]Для заповнення'!F2990="","",'[1]Для заповнення'!F2990)</f>
        <v>Львів (Галицьк р-н)</v>
      </c>
      <c r="D2945" s="27" t="str">
        <f>IF('[1]Для заповнення'!G2990="","",'[1]Для заповнення'!G2990)</f>
        <v>Юліуша Словацького</v>
      </c>
      <c r="E2945" s="29" t="str">
        <f>IF('[1]Для заповнення'!H2990="","",'[1]Для заповнення'!H2990)</f>
        <v>14</v>
      </c>
      <c r="F2945" s="30" t="str">
        <f>IF('[1]Для заповнення'!AN2990="","",'[1]Для заповнення'!AN2990)</f>
        <v>Червень</v>
      </c>
    </row>
    <row r="2946" spans="1:6" x14ac:dyDescent="0.25">
      <c r="A2946" s="27">
        <v>2940</v>
      </c>
      <c r="B2946" s="28" t="str">
        <f>IF('[1]Для заповнення'!C2991="","",'[1]Для заповнення'!C2991)</f>
        <v>Львівська філія</v>
      </c>
      <c r="C2946" s="27" t="str">
        <f>IF('[1]Для заповнення'!F2991="","",'[1]Для заповнення'!F2991)</f>
        <v>Львів (Галицьк р-н)</v>
      </c>
      <c r="D2946" s="27" t="str">
        <f>IF('[1]Для заповнення'!G2991="","",'[1]Для заповнення'!G2991)</f>
        <v>Юліуша Словацького</v>
      </c>
      <c r="E2946" s="29" t="str">
        <f>IF('[1]Для заповнення'!H2991="","",'[1]Для заповнення'!H2991)</f>
        <v>16</v>
      </c>
      <c r="F2946" s="30" t="str">
        <f>IF('[1]Для заповнення'!AN2991="","",'[1]Для заповнення'!AN2991)</f>
        <v>Червень</v>
      </c>
    </row>
    <row r="2947" spans="1:6" x14ac:dyDescent="0.25">
      <c r="A2947" s="27">
        <v>2941</v>
      </c>
      <c r="B2947" s="28" t="str">
        <f>IF('[1]Для заповнення'!C2992="","",'[1]Для заповнення'!C2992)</f>
        <v>Львівська філія</v>
      </c>
      <c r="C2947" s="27" t="str">
        <f>IF('[1]Для заповнення'!F2992="","",'[1]Для заповнення'!F2992)</f>
        <v>Львів (Галицьк р-н)</v>
      </c>
      <c r="D2947" s="27" t="str">
        <f>IF('[1]Для заповнення'!G2992="","",'[1]Для заповнення'!G2992)</f>
        <v>Юліуша Словацького</v>
      </c>
      <c r="E2947" s="29" t="str">
        <f>IF('[1]Для заповнення'!H2992="","",'[1]Для заповнення'!H2992)</f>
        <v>18</v>
      </c>
      <c r="F2947" s="30" t="str">
        <f>IF('[1]Для заповнення'!AN2992="","",'[1]Для заповнення'!AN2992)</f>
        <v>Червень</v>
      </c>
    </row>
    <row r="2948" spans="1:6" x14ac:dyDescent="0.25">
      <c r="A2948" s="27">
        <v>2942</v>
      </c>
      <c r="B2948" s="28" t="str">
        <f>IF('[1]Для заповнення'!C2993="","",'[1]Для заповнення'!C2993)</f>
        <v>Львівська філія</v>
      </c>
      <c r="C2948" s="27" t="str">
        <f>IF('[1]Для заповнення'!F2993="","",'[1]Для заповнення'!F2993)</f>
        <v>Львів (Галицьк р-н)</v>
      </c>
      <c r="D2948" s="27" t="str">
        <f>IF('[1]Для заповнення'!G2993="","",'[1]Для заповнення'!G2993)</f>
        <v>Снопківська</v>
      </c>
      <c r="E2948" s="29" t="str">
        <f>IF('[1]Для заповнення'!H2993="","",'[1]Для заповнення'!H2993)</f>
        <v>4</v>
      </c>
      <c r="F2948" s="30" t="str">
        <f>IF('[1]Для заповнення'!AN2993="","",'[1]Для заповнення'!AN2993)</f>
        <v>Червень</v>
      </c>
    </row>
    <row r="2949" spans="1:6" x14ac:dyDescent="0.25">
      <c r="A2949" s="27">
        <v>2943</v>
      </c>
      <c r="B2949" s="28" t="str">
        <f>IF('[1]Для заповнення'!C2994="","",'[1]Для заповнення'!C2994)</f>
        <v>Львівська філія</v>
      </c>
      <c r="C2949" s="27" t="str">
        <f>IF('[1]Для заповнення'!F2994="","",'[1]Для заповнення'!F2994)</f>
        <v>Львів (Галицьк р-н)</v>
      </c>
      <c r="D2949" s="27" t="str">
        <f>IF('[1]Для заповнення'!G2994="","",'[1]Для заповнення'!G2994)</f>
        <v>Снопківська</v>
      </c>
      <c r="E2949" s="29" t="str">
        <f>IF('[1]Для заповнення'!H2994="","",'[1]Для заповнення'!H2994)</f>
        <v>5</v>
      </c>
      <c r="F2949" s="30" t="str">
        <f>IF('[1]Для заповнення'!AN2994="","",'[1]Для заповнення'!AN2994)</f>
        <v>Червень</v>
      </c>
    </row>
    <row r="2950" spans="1:6" x14ac:dyDescent="0.25">
      <c r="A2950" s="27">
        <v>2944</v>
      </c>
      <c r="B2950" s="28" t="str">
        <f>IF('[1]Для заповнення'!C2995="","",'[1]Для заповнення'!C2995)</f>
        <v>Львівська філія</v>
      </c>
      <c r="C2950" s="27" t="str">
        <f>IF('[1]Для заповнення'!F2995="","",'[1]Для заповнення'!F2995)</f>
        <v>Львів (Галицьк р-н)</v>
      </c>
      <c r="D2950" s="27" t="str">
        <f>IF('[1]Для заповнення'!G2995="","",'[1]Для заповнення'!G2995)</f>
        <v>Снопківська</v>
      </c>
      <c r="E2950" s="29" t="str">
        <f>IF('[1]Для заповнення'!H2995="","",'[1]Для заповнення'!H2995)</f>
        <v>6</v>
      </c>
      <c r="F2950" s="30" t="str">
        <f>IF('[1]Для заповнення'!AN2995="","",'[1]Для заповнення'!AN2995)</f>
        <v>Червень</v>
      </c>
    </row>
    <row r="2951" spans="1:6" x14ac:dyDescent="0.25">
      <c r="A2951" s="27">
        <v>2945</v>
      </c>
      <c r="B2951" s="28" t="str">
        <f>IF('[1]Для заповнення'!C2996="","",'[1]Для заповнення'!C2996)</f>
        <v>Львівська філія</v>
      </c>
      <c r="C2951" s="27" t="str">
        <f>IF('[1]Для заповнення'!F2996="","",'[1]Для заповнення'!F2996)</f>
        <v>Львів (Галицьк р-н)</v>
      </c>
      <c r="D2951" s="27" t="str">
        <f>IF('[1]Для заповнення'!G2996="","",'[1]Для заповнення'!G2996)</f>
        <v>Снопківська</v>
      </c>
      <c r="E2951" s="29" t="str">
        <f>IF('[1]Для заповнення'!H2996="","",'[1]Для заповнення'!H2996)</f>
        <v>7</v>
      </c>
      <c r="F2951" s="30" t="str">
        <f>IF('[1]Для заповнення'!AN2996="","",'[1]Для заповнення'!AN2996)</f>
        <v>Червень</v>
      </c>
    </row>
    <row r="2952" spans="1:6" x14ac:dyDescent="0.25">
      <c r="A2952" s="27">
        <v>2946</v>
      </c>
      <c r="B2952" s="28" t="str">
        <f>IF('[1]Для заповнення'!C2997="","",'[1]Для заповнення'!C2997)</f>
        <v>Львівська філія</v>
      </c>
      <c r="C2952" s="27" t="str">
        <f>IF('[1]Для заповнення'!F2997="","",'[1]Для заповнення'!F2997)</f>
        <v>Львів (Галицьк р-н)</v>
      </c>
      <c r="D2952" s="27" t="str">
        <f>IF('[1]Для заповнення'!G2997="","",'[1]Для заповнення'!G2997)</f>
        <v>Снопківська</v>
      </c>
      <c r="E2952" s="29" t="str">
        <f>IF('[1]Для заповнення'!H2997="","",'[1]Для заповнення'!H2997)</f>
        <v>8</v>
      </c>
      <c r="F2952" s="30" t="str">
        <f>IF('[1]Для заповнення'!AN2997="","",'[1]Для заповнення'!AN2997)</f>
        <v>Червень</v>
      </c>
    </row>
    <row r="2953" spans="1:6" x14ac:dyDescent="0.25">
      <c r="A2953" s="27">
        <v>2947</v>
      </c>
      <c r="B2953" s="28" t="str">
        <f>IF('[1]Для заповнення'!C2998="","",'[1]Для заповнення'!C2998)</f>
        <v>Львівська філія</v>
      </c>
      <c r="C2953" s="27" t="str">
        <f>IF('[1]Для заповнення'!F2998="","",'[1]Для заповнення'!F2998)</f>
        <v>Львів (Галицьк р-н)</v>
      </c>
      <c r="D2953" s="27" t="str">
        <f>IF('[1]Для заповнення'!G2998="","",'[1]Для заповнення'!G2998)</f>
        <v>Снопківська</v>
      </c>
      <c r="E2953" s="29" t="str">
        <f>IF('[1]Для заповнення'!H2998="","",'[1]Для заповнення'!H2998)</f>
        <v>9</v>
      </c>
      <c r="F2953" s="30" t="str">
        <f>IF('[1]Для заповнення'!AN2998="","",'[1]Для заповнення'!AN2998)</f>
        <v>Червень</v>
      </c>
    </row>
    <row r="2954" spans="1:6" x14ac:dyDescent="0.25">
      <c r="A2954" s="27">
        <v>2948</v>
      </c>
      <c r="B2954" s="28" t="str">
        <f>IF('[1]Для заповнення'!C2999="","",'[1]Для заповнення'!C2999)</f>
        <v>Львівська філія</v>
      </c>
      <c r="C2954" s="27" t="str">
        <f>IF('[1]Для заповнення'!F2999="","",'[1]Для заповнення'!F2999)</f>
        <v>Львів (Галицьк р-н)</v>
      </c>
      <c r="D2954" s="27" t="str">
        <f>IF('[1]Для заповнення'!G2999="","",'[1]Для заповнення'!G2999)</f>
        <v>Снопківська</v>
      </c>
      <c r="E2954" s="29" t="str">
        <f>IF('[1]Для заповнення'!H2999="","",'[1]Для заповнення'!H2999)</f>
        <v>10</v>
      </c>
      <c r="F2954" s="30" t="str">
        <f>IF('[1]Для заповнення'!AN2999="","",'[1]Для заповнення'!AN2999)</f>
        <v>Червень</v>
      </c>
    </row>
    <row r="2955" spans="1:6" x14ac:dyDescent="0.25">
      <c r="A2955" s="27">
        <v>2949</v>
      </c>
      <c r="B2955" s="28" t="str">
        <f>IF('[1]Для заповнення'!C3000="","",'[1]Для заповнення'!C3000)</f>
        <v>Львівська філія</v>
      </c>
      <c r="C2955" s="27" t="str">
        <f>IF('[1]Для заповнення'!F3000="","",'[1]Для заповнення'!F3000)</f>
        <v>Львів (Галицьк р-н)</v>
      </c>
      <c r="D2955" s="27" t="str">
        <f>IF('[1]Для заповнення'!G3000="","",'[1]Для заповнення'!G3000)</f>
        <v>Снопківська</v>
      </c>
      <c r="E2955" s="29" t="str">
        <f>IF('[1]Для заповнення'!H3000="","",'[1]Для заповнення'!H3000)</f>
        <v>11</v>
      </c>
      <c r="F2955" s="30" t="str">
        <f>IF('[1]Для заповнення'!AN3000="","",'[1]Для заповнення'!AN3000)</f>
        <v>Червень</v>
      </c>
    </row>
    <row r="2956" spans="1:6" x14ac:dyDescent="0.25">
      <c r="A2956" s="27">
        <v>2950</v>
      </c>
      <c r="B2956" s="28" t="str">
        <f>IF('[1]Для заповнення'!C3001="","",'[1]Для заповнення'!C3001)</f>
        <v>Львівська філія</v>
      </c>
      <c r="C2956" s="27" t="str">
        <f>IF('[1]Для заповнення'!F3001="","",'[1]Для заповнення'!F3001)</f>
        <v>Львів (Галицьк р-н)</v>
      </c>
      <c r="D2956" s="27" t="str">
        <f>IF('[1]Для заповнення'!G3001="","",'[1]Для заповнення'!G3001)</f>
        <v>Снопківська</v>
      </c>
      <c r="E2956" s="29" t="str">
        <f>IF('[1]Для заповнення'!H3001="","",'[1]Для заповнення'!H3001)</f>
        <v>12</v>
      </c>
      <c r="F2956" s="30" t="str">
        <f>IF('[1]Для заповнення'!AN3001="","",'[1]Для заповнення'!AN3001)</f>
        <v>Червень</v>
      </c>
    </row>
    <row r="2957" spans="1:6" x14ac:dyDescent="0.25">
      <c r="A2957" s="27">
        <v>2951</v>
      </c>
      <c r="B2957" s="28" t="str">
        <f>IF('[1]Для заповнення'!C3002="","",'[1]Для заповнення'!C3002)</f>
        <v>Львівська філія</v>
      </c>
      <c r="C2957" s="27" t="str">
        <f>IF('[1]Для заповнення'!F3002="","",'[1]Для заповнення'!F3002)</f>
        <v>Львів (Галицьк р-н)</v>
      </c>
      <c r="D2957" s="27" t="str">
        <f>IF('[1]Для заповнення'!G3002="","",'[1]Для заповнення'!G3002)</f>
        <v>Снопківська</v>
      </c>
      <c r="E2957" s="29" t="str">
        <f>IF('[1]Для заповнення'!H3002="","",'[1]Для заповнення'!H3002)</f>
        <v>13</v>
      </c>
      <c r="F2957" s="30" t="str">
        <f>IF('[1]Для заповнення'!AN3002="","",'[1]Для заповнення'!AN3002)</f>
        <v>Червень</v>
      </c>
    </row>
    <row r="2958" spans="1:6" x14ac:dyDescent="0.25">
      <c r="A2958" s="27">
        <v>2952</v>
      </c>
      <c r="B2958" s="28" t="str">
        <f>IF('[1]Для заповнення'!C3003="","",'[1]Для заповнення'!C3003)</f>
        <v>Львівська філія</v>
      </c>
      <c r="C2958" s="27" t="str">
        <f>IF('[1]Для заповнення'!F3003="","",'[1]Для заповнення'!F3003)</f>
        <v>Львів (Галицьк р-н)</v>
      </c>
      <c r="D2958" s="27" t="str">
        <f>IF('[1]Для заповнення'!G3003="","",'[1]Для заповнення'!G3003)</f>
        <v>Снопківська</v>
      </c>
      <c r="E2958" s="29" t="str">
        <f>IF('[1]Для заповнення'!H3003="","",'[1]Для заповнення'!H3003)</f>
        <v>15</v>
      </c>
      <c r="F2958" s="30" t="str">
        <f>IF('[1]Для заповнення'!AN3003="","",'[1]Для заповнення'!AN3003)</f>
        <v>Червень</v>
      </c>
    </row>
    <row r="2959" spans="1:6" x14ac:dyDescent="0.25">
      <c r="A2959" s="27">
        <v>2953</v>
      </c>
      <c r="B2959" s="28" t="str">
        <f>IF('[1]Для заповнення'!C3004="","",'[1]Для заповнення'!C3004)</f>
        <v>Львівська філія</v>
      </c>
      <c r="C2959" s="27" t="str">
        <f>IF('[1]Для заповнення'!F3004="","",'[1]Для заповнення'!F3004)</f>
        <v>Львів (Галицьк р-н)</v>
      </c>
      <c r="D2959" s="27" t="str">
        <f>IF('[1]Для заповнення'!G3004="","",'[1]Для заповнення'!G3004)</f>
        <v>Снопківська</v>
      </c>
      <c r="E2959" s="29" t="str">
        <f>IF('[1]Для заповнення'!H3004="","",'[1]Для заповнення'!H3004)</f>
        <v>17</v>
      </c>
      <c r="F2959" s="30" t="str">
        <f>IF('[1]Для заповнення'!AN3004="","",'[1]Для заповнення'!AN3004)</f>
        <v>Червень</v>
      </c>
    </row>
    <row r="2960" spans="1:6" x14ac:dyDescent="0.25">
      <c r="A2960" s="27">
        <v>2954</v>
      </c>
      <c r="B2960" s="28" t="str">
        <f>IF('[1]Для заповнення'!C3005="","",'[1]Для заповнення'!C3005)</f>
        <v>Львівська філія</v>
      </c>
      <c r="C2960" s="27" t="str">
        <f>IF('[1]Для заповнення'!F3005="","",'[1]Для заповнення'!F3005)</f>
        <v>Львів (Галицьк р-н)</v>
      </c>
      <c r="D2960" s="27" t="str">
        <f>IF('[1]Для заповнення'!G3005="","",'[1]Для заповнення'!G3005)</f>
        <v>Снопківська</v>
      </c>
      <c r="E2960" s="29" t="str">
        <f>IF('[1]Для заповнення'!H3005="","",'[1]Для заповнення'!H3005)</f>
        <v>19</v>
      </c>
      <c r="F2960" s="30" t="str">
        <f>IF('[1]Для заповнення'!AN3005="","",'[1]Для заповнення'!AN3005)</f>
        <v>Червень</v>
      </c>
    </row>
    <row r="2961" spans="1:6" x14ac:dyDescent="0.25">
      <c r="A2961" s="27">
        <v>2955</v>
      </c>
      <c r="B2961" s="28" t="str">
        <f>IF('[1]Для заповнення'!C3006="","",'[1]Для заповнення'!C3006)</f>
        <v>Львівська філія</v>
      </c>
      <c r="C2961" s="27" t="str">
        <f>IF('[1]Для заповнення'!F3006="","",'[1]Для заповнення'!F3006)</f>
        <v>Львів (Галицьк р-н)</v>
      </c>
      <c r="D2961" s="27" t="str">
        <f>IF('[1]Для заповнення'!G3006="","",'[1]Для заповнення'!G3006)</f>
        <v>Снопківська</v>
      </c>
      <c r="E2961" s="29" t="str">
        <f>IF('[1]Для заповнення'!H3006="","",'[1]Для заповнення'!H3006)</f>
        <v>23</v>
      </c>
      <c r="F2961" s="30" t="str">
        <f>IF('[1]Для заповнення'!AN3006="","",'[1]Для заповнення'!AN3006)</f>
        <v>Червень</v>
      </c>
    </row>
    <row r="2962" spans="1:6" x14ac:dyDescent="0.25">
      <c r="A2962" s="27">
        <v>2956</v>
      </c>
      <c r="B2962" s="28" t="str">
        <f>IF('[1]Для заповнення'!C3007="","",'[1]Для заповнення'!C3007)</f>
        <v>Львівська філія</v>
      </c>
      <c r="C2962" s="27" t="str">
        <f>IF('[1]Для заповнення'!F3007="","",'[1]Для заповнення'!F3007)</f>
        <v>Львів (Галицьк р-н)</v>
      </c>
      <c r="D2962" s="27" t="str">
        <f>IF('[1]Для заповнення'!G3007="","",'[1]Для заповнення'!G3007)</f>
        <v>Снопківська</v>
      </c>
      <c r="E2962" s="29" t="str">
        <f>IF('[1]Для заповнення'!H3007="","",'[1]Для заповнення'!H3007)</f>
        <v>25</v>
      </c>
      <c r="F2962" s="30" t="str">
        <f>IF('[1]Для заповнення'!AN3007="","",'[1]Для заповнення'!AN3007)</f>
        <v>Червень</v>
      </c>
    </row>
    <row r="2963" spans="1:6" x14ac:dyDescent="0.25">
      <c r="A2963" s="27">
        <v>2957</v>
      </c>
      <c r="B2963" s="28" t="str">
        <f>IF('[1]Для заповнення'!C3008="","",'[1]Для заповнення'!C3008)</f>
        <v>Львівська філія</v>
      </c>
      <c r="C2963" s="27" t="str">
        <f>IF('[1]Для заповнення'!F3008="","",'[1]Для заповнення'!F3008)</f>
        <v>Львів (Галицьк р-н)</v>
      </c>
      <c r="D2963" s="27" t="str">
        <f>IF('[1]Для заповнення'!G3008="","",'[1]Для заповнення'!G3008)</f>
        <v>Снопківська</v>
      </c>
      <c r="E2963" s="29" t="str">
        <f>IF('[1]Для заповнення'!H3008="","",'[1]Для заповнення'!H3008)</f>
        <v>27</v>
      </c>
      <c r="F2963" s="30" t="str">
        <f>IF('[1]Для заповнення'!AN3008="","",'[1]Для заповнення'!AN3008)</f>
        <v>Червень</v>
      </c>
    </row>
    <row r="2964" spans="1:6" x14ac:dyDescent="0.25">
      <c r="A2964" s="27">
        <v>2958</v>
      </c>
      <c r="B2964" s="28" t="str">
        <f>IF('[1]Для заповнення'!C3009="","",'[1]Для заповнення'!C3009)</f>
        <v>Львівська філія</v>
      </c>
      <c r="C2964" s="27" t="str">
        <f>IF('[1]Для заповнення'!F3009="","",'[1]Для заповнення'!F3009)</f>
        <v>Львів (Галицьк р-н)</v>
      </c>
      <c r="D2964" s="27" t="str">
        <f>IF('[1]Для заповнення'!G3009="","",'[1]Для заповнення'!G3009)</f>
        <v>Снопківська</v>
      </c>
      <c r="E2964" s="29" t="str">
        <f>IF('[1]Для заповнення'!H3009="","",'[1]Для заповнення'!H3009)</f>
        <v>28</v>
      </c>
      <c r="F2964" s="30" t="str">
        <f>IF('[1]Для заповнення'!AN3009="","",'[1]Для заповнення'!AN3009)</f>
        <v>Червень</v>
      </c>
    </row>
    <row r="2965" spans="1:6" x14ac:dyDescent="0.25">
      <c r="A2965" s="27">
        <v>2959</v>
      </c>
      <c r="B2965" s="28" t="str">
        <f>IF('[1]Для заповнення'!C3010="","",'[1]Для заповнення'!C3010)</f>
        <v>Львівська філія</v>
      </c>
      <c r="C2965" s="27" t="str">
        <f>IF('[1]Для заповнення'!F3010="","",'[1]Для заповнення'!F3010)</f>
        <v>Львів (Галицьк р-н)</v>
      </c>
      <c r="D2965" s="27" t="str">
        <f>IF('[1]Для заповнення'!G3010="","",'[1]Для заповнення'!G3010)</f>
        <v>Снопківська</v>
      </c>
      <c r="E2965" s="29" t="str">
        <f>IF('[1]Для заповнення'!H3010="","",'[1]Для заповнення'!H3010)</f>
        <v>29</v>
      </c>
      <c r="F2965" s="30" t="str">
        <f>IF('[1]Для заповнення'!AN3010="","",'[1]Для заповнення'!AN3010)</f>
        <v>Червень</v>
      </c>
    </row>
    <row r="2966" spans="1:6" x14ac:dyDescent="0.25">
      <c r="A2966" s="27">
        <v>2960</v>
      </c>
      <c r="B2966" s="28" t="str">
        <f>IF('[1]Для заповнення'!C3011="","",'[1]Для заповнення'!C3011)</f>
        <v>Львівська філія</v>
      </c>
      <c r="C2966" s="27" t="str">
        <f>IF('[1]Для заповнення'!F3011="","",'[1]Для заповнення'!F3011)</f>
        <v>Львів (Галицьк р-н)</v>
      </c>
      <c r="D2966" s="27" t="str">
        <f>IF('[1]Для заповнення'!G3011="","",'[1]Для заповнення'!G3011)</f>
        <v>Снопківська</v>
      </c>
      <c r="E2966" s="29" t="str">
        <f>IF('[1]Для заповнення'!H3011="","",'[1]Для заповнення'!H3011)</f>
        <v>30</v>
      </c>
      <c r="F2966" s="30" t="str">
        <f>IF('[1]Для заповнення'!AN3011="","",'[1]Для заповнення'!AN3011)</f>
        <v>Червень</v>
      </c>
    </row>
    <row r="2967" spans="1:6" x14ac:dyDescent="0.25">
      <c r="A2967" s="27">
        <v>2961</v>
      </c>
      <c r="B2967" s="28" t="str">
        <f>IF('[1]Для заповнення'!C3012="","",'[1]Для заповнення'!C3012)</f>
        <v>Львівська філія</v>
      </c>
      <c r="C2967" s="27" t="str">
        <f>IF('[1]Для заповнення'!F3012="","",'[1]Для заповнення'!F3012)</f>
        <v>Львів (Галицьк р-н)</v>
      </c>
      <c r="D2967" s="27" t="str">
        <f>IF('[1]Для заповнення'!G3012="","",'[1]Для заповнення'!G3012)</f>
        <v>Снопківська</v>
      </c>
      <c r="E2967" s="29" t="str">
        <f>IF('[1]Для заповнення'!H3012="","",'[1]Для заповнення'!H3012)</f>
        <v>31</v>
      </c>
      <c r="F2967" s="30" t="str">
        <f>IF('[1]Для заповнення'!AN3012="","",'[1]Для заповнення'!AN3012)</f>
        <v>Червень</v>
      </c>
    </row>
    <row r="2968" spans="1:6" x14ac:dyDescent="0.25">
      <c r="A2968" s="27">
        <v>2962</v>
      </c>
      <c r="B2968" s="28" t="str">
        <f>IF('[1]Для заповнення'!C3013="","",'[1]Для заповнення'!C3013)</f>
        <v>Львівська філія</v>
      </c>
      <c r="C2968" s="27" t="str">
        <f>IF('[1]Для заповнення'!F3013="","",'[1]Для заповнення'!F3013)</f>
        <v>Львів (Галицьк р-н)</v>
      </c>
      <c r="D2968" s="27" t="str">
        <f>IF('[1]Для заповнення'!G3013="","",'[1]Для заповнення'!G3013)</f>
        <v>Снопківська</v>
      </c>
      <c r="E2968" s="29" t="str">
        <f>IF('[1]Для заповнення'!H3013="","",'[1]Для заповнення'!H3013)</f>
        <v>32</v>
      </c>
      <c r="F2968" s="30" t="str">
        <f>IF('[1]Для заповнення'!AN3013="","",'[1]Для заповнення'!AN3013)</f>
        <v>Червень</v>
      </c>
    </row>
    <row r="2969" spans="1:6" x14ac:dyDescent="0.25">
      <c r="A2969" s="27">
        <v>2963</v>
      </c>
      <c r="B2969" s="28" t="str">
        <f>IF('[1]Для заповнення'!C3014="","",'[1]Для заповнення'!C3014)</f>
        <v>Львівська філія</v>
      </c>
      <c r="C2969" s="27" t="str">
        <f>IF('[1]Для заповнення'!F3014="","",'[1]Для заповнення'!F3014)</f>
        <v>Львів (Галицьк р-н)</v>
      </c>
      <c r="D2969" s="27" t="str">
        <f>IF('[1]Для заповнення'!G3014="","",'[1]Для заповнення'!G3014)</f>
        <v>Снопківська</v>
      </c>
      <c r="E2969" s="29" t="str">
        <f>IF('[1]Для заповнення'!H3014="","",'[1]Для заповнення'!H3014)</f>
        <v>33</v>
      </c>
      <c r="F2969" s="30" t="str">
        <f>IF('[1]Для заповнення'!AN3014="","",'[1]Для заповнення'!AN3014)</f>
        <v>Червень</v>
      </c>
    </row>
    <row r="2970" spans="1:6" x14ac:dyDescent="0.25">
      <c r="A2970" s="27">
        <v>2964</v>
      </c>
      <c r="B2970" s="28" t="str">
        <f>IF('[1]Для заповнення'!C3015="","",'[1]Для заповнення'!C3015)</f>
        <v>Львівська філія</v>
      </c>
      <c r="C2970" s="27" t="str">
        <f>IF('[1]Для заповнення'!F3015="","",'[1]Для заповнення'!F3015)</f>
        <v>Львів (Галицьк р-н)</v>
      </c>
      <c r="D2970" s="27" t="str">
        <f>IF('[1]Для заповнення'!G3015="","",'[1]Для заповнення'!G3015)</f>
        <v>Снопківська</v>
      </c>
      <c r="E2970" s="29" t="str">
        <f>IF('[1]Для заповнення'!H3015="","",'[1]Для заповнення'!H3015)</f>
        <v>34</v>
      </c>
      <c r="F2970" s="30" t="str">
        <f>IF('[1]Для заповнення'!AN3015="","",'[1]Для заповнення'!AN3015)</f>
        <v>Червень</v>
      </c>
    </row>
    <row r="2971" spans="1:6" x14ac:dyDescent="0.25">
      <c r="A2971" s="27">
        <v>2965</v>
      </c>
      <c r="B2971" s="28" t="str">
        <f>IF('[1]Для заповнення'!C3016="","",'[1]Для заповнення'!C3016)</f>
        <v>Львівська філія</v>
      </c>
      <c r="C2971" s="27" t="str">
        <f>IF('[1]Для заповнення'!F3016="","",'[1]Для заповнення'!F3016)</f>
        <v>Львів (Галицьк р-н)</v>
      </c>
      <c r="D2971" s="27" t="str">
        <f>IF('[1]Для заповнення'!G3016="","",'[1]Для заповнення'!G3016)</f>
        <v>Снопківська</v>
      </c>
      <c r="E2971" s="29" t="str">
        <f>IF('[1]Для заповнення'!H3016="","",'[1]Для заповнення'!H3016)</f>
        <v>35</v>
      </c>
      <c r="F2971" s="30" t="str">
        <f>IF('[1]Для заповнення'!AN3016="","",'[1]Для заповнення'!AN3016)</f>
        <v>Червень</v>
      </c>
    </row>
    <row r="2972" spans="1:6" x14ac:dyDescent="0.25">
      <c r="A2972" s="27">
        <v>2966</v>
      </c>
      <c r="B2972" s="28" t="str">
        <f>IF('[1]Для заповнення'!C3017="","",'[1]Для заповнення'!C3017)</f>
        <v>Львівська філія</v>
      </c>
      <c r="C2972" s="27" t="str">
        <f>IF('[1]Для заповнення'!F3017="","",'[1]Для заповнення'!F3017)</f>
        <v>Львів (Галицьк р-н)</v>
      </c>
      <c r="D2972" s="27" t="str">
        <f>IF('[1]Для заповнення'!G3017="","",'[1]Для заповнення'!G3017)</f>
        <v>Снопківська</v>
      </c>
      <c r="E2972" s="29" t="str">
        <f>IF('[1]Для заповнення'!H3017="","",'[1]Для заповнення'!H3017)</f>
        <v>37</v>
      </c>
      <c r="F2972" s="30" t="str">
        <f>IF('[1]Для заповнення'!AN3017="","",'[1]Для заповнення'!AN3017)</f>
        <v>Червень</v>
      </c>
    </row>
    <row r="2973" spans="1:6" x14ac:dyDescent="0.25">
      <c r="A2973" s="27">
        <v>2967</v>
      </c>
      <c r="B2973" s="28" t="str">
        <f>IF('[1]Для заповнення'!C3018="","",'[1]Для заповнення'!C3018)</f>
        <v>Львівська філія</v>
      </c>
      <c r="C2973" s="27" t="str">
        <f>IF('[1]Для заповнення'!F3018="","",'[1]Для заповнення'!F3018)</f>
        <v>Львів (Галицьк р-н)</v>
      </c>
      <c r="D2973" s="27" t="str">
        <f>IF('[1]Для заповнення'!G3018="","",'[1]Для заповнення'!G3018)</f>
        <v>Снопківська</v>
      </c>
      <c r="E2973" s="29" t="str">
        <f>IF('[1]Для заповнення'!H3018="","",'[1]Для заповнення'!H3018)</f>
        <v>39</v>
      </c>
      <c r="F2973" s="30" t="str">
        <f>IF('[1]Для заповнення'!AN3018="","",'[1]Для заповнення'!AN3018)</f>
        <v>Червень</v>
      </c>
    </row>
    <row r="2974" spans="1:6" x14ac:dyDescent="0.25">
      <c r="A2974" s="27">
        <v>2968</v>
      </c>
      <c r="B2974" s="28" t="str">
        <f>IF('[1]Для заповнення'!C3019="","",'[1]Для заповнення'!C3019)</f>
        <v>Львівська філія</v>
      </c>
      <c r="C2974" s="27" t="str">
        <f>IF('[1]Для заповнення'!F3019="","",'[1]Для заповнення'!F3019)</f>
        <v>Львів (Галицьк р-н)</v>
      </c>
      <c r="D2974" s="27" t="str">
        <f>IF('[1]Для заповнення'!G3019="","",'[1]Для заповнення'!G3019)</f>
        <v>Снопківська</v>
      </c>
      <c r="E2974" s="29" t="str">
        <f>IF('[1]Для заповнення'!H3019="","",'[1]Для заповнення'!H3019)</f>
        <v>41</v>
      </c>
      <c r="F2974" s="30" t="str">
        <f>IF('[1]Для заповнення'!AN3019="","",'[1]Для заповнення'!AN3019)</f>
        <v>Червень</v>
      </c>
    </row>
    <row r="2975" spans="1:6" x14ac:dyDescent="0.25">
      <c r="A2975" s="27">
        <v>2969</v>
      </c>
      <c r="B2975" s="28" t="str">
        <f>IF('[1]Для заповнення'!C3020="","",'[1]Для заповнення'!C3020)</f>
        <v>Львівська філія</v>
      </c>
      <c r="C2975" s="27" t="str">
        <f>IF('[1]Для заповнення'!F3020="","",'[1]Для заповнення'!F3020)</f>
        <v>Львів (Галицьк р-н)</v>
      </c>
      <c r="D2975" s="27" t="str">
        <f>IF('[1]Для заповнення'!G3020="","",'[1]Для заповнення'!G3020)</f>
        <v>Снопківська</v>
      </c>
      <c r="E2975" s="29" t="str">
        <f>IF('[1]Для заповнення'!H3020="","",'[1]Для заповнення'!H3020)</f>
        <v>43</v>
      </c>
      <c r="F2975" s="30" t="str">
        <f>IF('[1]Для заповнення'!AN3020="","",'[1]Для заповнення'!AN3020)</f>
        <v>Червень</v>
      </c>
    </row>
    <row r="2976" spans="1:6" x14ac:dyDescent="0.25">
      <c r="A2976" s="27">
        <v>2970</v>
      </c>
      <c r="B2976" s="28" t="str">
        <f>IF('[1]Для заповнення'!C3021="","",'[1]Для заповнення'!C3021)</f>
        <v>Львівська філія</v>
      </c>
      <c r="C2976" s="27" t="str">
        <f>IF('[1]Для заповнення'!F3021="","",'[1]Для заповнення'!F3021)</f>
        <v>Львів (Галицьк р-н)</v>
      </c>
      <c r="D2976" s="27" t="str">
        <f>IF('[1]Для заповнення'!G3021="","",'[1]Для заповнення'!G3021)</f>
        <v>Снопківська</v>
      </c>
      <c r="E2976" s="29" t="str">
        <f>IF('[1]Для заповнення'!H3021="","",'[1]Для заповнення'!H3021)</f>
        <v>45</v>
      </c>
      <c r="F2976" s="30" t="str">
        <f>IF('[1]Для заповнення'!AN3021="","",'[1]Для заповнення'!AN3021)</f>
        <v>Червень</v>
      </c>
    </row>
    <row r="2977" spans="1:6" x14ac:dyDescent="0.25">
      <c r="A2977" s="27">
        <v>2971</v>
      </c>
      <c r="B2977" s="28" t="str">
        <f>IF('[1]Для заповнення'!C3022="","",'[1]Для заповнення'!C3022)</f>
        <v>Львівська філія</v>
      </c>
      <c r="C2977" s="27" t="str">
        <f>IF('[1]Для заповнення'!F3022="","",'[1]Для заповнення'!F3022)</f>
        <v>Львів (Галицьк р-н)</v>
      </c>
      <c r="D2977" s="27" t="str">
        <f>IF('[1]Для заповнення'!G3022="","",'[1]Для заповнення'!G3022)</f>
        <v>Ярослава Стецька</v>
      </c>
      <c r="E2977" s="29" t="str">
        <f>IF('[1]Для заповнення'!H3022="","",'[1]Для заповнення'!H3022)</f>
        <v>4</v>
      </c>
      <c r="F2977" s="30" t="str">
        <f>IF('[1]Для заповнення'!AN3022="","",'[1]Для заповнення'!AN3022)</f>
        <v>Червень</v>
      </c>
    </row>
    <row r="2978" spans="1:6" x14ac:dyDescent="0.25">
      <c r="A2978" s="27">
        <v>2972</v>
      </c>
      <c r="B2978" s="28" t="str">
        <f>IF('[1]Для заповнення'!C3023="","",'[1]Для заповнення'!C3023)</f>
        <v>Львівська філія</v>
      </c>
      <c r="C2978" s="27" t="str">
        <f>IF('[1]Для заповнення'!F3023="","",'[1]Для заповнення'!F3023)</f>
        <v>Львів (Галицьк р-н)</v>
      </c>
      <c r="D2978" s="27" t="str">
        <f>IF('[1]Для заповнення'!G3023="","",'[1]Для заповнення'!G3023)</f>
        <v>Ярослава Стецька</v>
      </c>
      <c r="E2978" s="29" t="str">
        <f>IF('[1]Для заповнення'!H3023="","",'[1]Для заповнення'!H3023)</f>
        <v>5</v>
      </c>
      <c r="F2978" s="30" t="str">
        <f>IF('[1]Для заповнення'!AN3023="","",'[1]Для заповнення'!AN3023)</f>
        <v>Червень</v>
      </c>
    </row>
    <row r="2979" spans="1:6" x14ac:dyDescent="0.25">
      <c r="A2979" s="27">
        <v>2973</v>
      </c>
      <c r="B2979" s="28" t="str">
        <f>IF('[1]Для заповнення'!C3024="","",'[1]Для заповнення'!C3024)</f>
        <v>Львівська філія</v>
      </c>
      <c r="C2979" s="27" t="str">
        <f>IF('[1]Для заповнення'!F3024="","",'[1]Для заповнення'!F3024)</f>
        <v>Львів (Галицьк р-н)</v>
      </c>
      <c r="D2979" s="27" t="str">
        <f>IF('[1]Для заповнення'!G3024="","",'[1]Для заповнення'!G3024)</f>
        <v>Ярослава Стецька</v>
      </c>
      <c r="E2979" s="29" t="str">
        <f>IF('[1]Для заповнення'!H3024="","",'[1]Для заповнення'!H3024)</f>
        <v>6</v>
      </c>
      <c r="F2979" s="30" t="str">
        <f>IF('[1]Для заповнення'!AN3024="","",'[1]Для заповнення'!AN3024)</f>
        <v>Червень</v>
      </c>
    </row>
    <row r="2980" spans="1:6" x14ac:dyDescent="0.25">
      <c r="A2980" s="27">
        <v>2974</v>
      </c>
      <c r="B2980" s="28" t="str">
        <f>IF('[1]Для заповнення'!C3025="","",'[1]Для заповнення'!C3025)</f>
        <v>Львівська філія</v>
      </c>
      <c r="C2980" s="27" t="str">
        <f>IF('[1]Для заповнення'!F3025="","",'[1]Для заповнення'!F3025)</f>
        <v>Львів (Галицьк р-н)</v>
      </c>
      <c r="D2980" s="27" t="str">
        <f>IF('[1]Для заповнення'!G3025="","",'[1]Для заповнення'!G3025)</f>
        <v>Ярослава Стецька</v>
      </c>
      <c r="E2980" s="29" t="str">
        <f>IF('[1]Для заповнення'!H3025="","",'[1]Для заповнення'!H3025)</f>
        <v>7</v>
      </c>
      <c r="F2980" s="30" t="str">
        <f>IF('[1]Для заповнення'!AN3025="","",'[1]Для заповнення'!AN3025)</f>
        <v>Червень</v>
      </c>
    </row>
    <row r="2981" spans="1:6" x14ac:dyDescent="0.25">
      <c r="A2981" s="27">
        <v>2975</v>
      </c>
      <c r="B2981" s="28" t="str">
        <f>IF('[1]Для заповнення'!C3026="","",'[1]Для заповнення'!C3026)</f>
        <v>Львівська філія</v>
      </c>
      <c r="C2981" s="27" t="str">
        <f>IF('[1]Для заповнення'!F3026="","",'[1]Для заповнення'!F3026)</f>
        <v>Львів (Галицьк р-н)</v>
      </c>
      <c r="D2981" s="27" t="str">
        <f>IF('[1]Для заповнення'!G3026="","",'[1]Для заповнення'!G3026)</f>
        <v>Ярослава Стецька</v>
      </c>
      <c r="E2981" s="29" t="str">
        <f>IF('[1]Для заповнення'!H3026="","",'[1]Для заповнення'!H3026)</f>
        <v>8</v>
      </c>
      <c r="F2981" s="30" t="str">
        <f>IF('[1]Для заповнення'!AN3026="","",'[1]Для заповнення'!AN3026)</f>
        <v>Червень</v>
      </c>
    </row>
    <row r="2982" spans="1:6" x14ac:dyDescent="0.25">
      <c r="A2982" s="27">
        <v>2976</v>
      </c>
      <c r="B2982" s="28" t="str">
        <f>IF('[1]Для заповнення'!C3027="","",'[1]Для заповнення'!C3027)</f>
        <v>Львівська філія</v>
      </c>
      <c r="C2982" s="27" t="str">
        <f>IF('[1]Для заповнення'!F3027="","",'[1]Для заповнення'!F3027)</f>
        <v>Львів (Галицьк р-н)</v>
      </c>
      <c r="D2982" s="27" t="str">
        <f>IF('[1]Для заповнення'!G3027="","",'[1]Для заповнення'!G3027)</f>
        <v>Ярослава Стецька</v>
      </c>
      <c r="E2982" s="29" t="str">
        <f>IF('[1]Для заповнення'!H3027="","",'[1]Для заповнення'!H3027)</f>
        <v>9</v>
      </c>
      <c r="F2982" s="30" t="str">
        <f>IF('[1]Для заповнення'!AN3027="","",'[1]Для заповнення'!AN3027)</f>
        <v>Червень</v>
      </c>
    </row>
    <row r="2983" spans="1:6" x14ac:dyDescent="0.25">
      <c r="A2983" s="27">
        <v>2977</v>
      </c>
      <c r="B2983" s="28" t="str">
        <f>IF('[1]Для заповнення'!C3028="","",'[1]Для заповнення'!C3028)</f>
        <v>Львівська філія</v>
      </c>
      <c r="C2983" s="27" t="str">
        <f>IF('[1]Для заповнення'!F3028="","",'[1]Для заповнення'!F3028)</f>
        <v>Львів (Галицьк р-н)</v>
      </c>
      <c r="D2983" s="27" t="str">
        <f>IF('[1]Для заповнення'!G3028="","",'[1]Для заповнення'!G3028)</f>
        <v>Ярослава Стецька</v>
      </c>
      <c r="E2983" s="29" t="str">
        <f>IF('[1]Для заповнення'!H3028="","",'[1]Для заповнення'!H3028)</f>
        <v>11</v>
      </c>
      <c r="F2983" s="30" t="str">
        <f>IF('[1]Для заповнення'!AN3028="","",'[1]Для заповнення'!AN3028)</f>
        <v>Червень</v>
      </c>
    </row>
    <row r="2984" spans="1:6" x14ac:dyDescent="0.25">
      <c r="A2984" s="27">
        <v>2978</v>
      </c>
      <c r="B2984" s="28" t="str">
        <f>IF('[1]Для заповнення'!C3029="","",'[1]Для заповнення'!C3029)</f>
        <v>Львівська філія</v>
      </c>
      <c r="C2984" s="27" t="str">
        <f>IF('[1]Для заповнення'!F3029="","",'[1]Для заповнення'!F3029)</f>
        <v>Львів (Галицьк р-н)</v>
      </c>
      <c r="D2984" s="27" t="str">
        <f>IF('[1]Для заповнення'!G3029="","",'[1]Для заповнення'!G3029)</f>
        <v>Ярослава Стецька</v>
      </c>
      <c r="E2984" s="29" t="str">
        <f>IF('[1]Для заповнення'!H3029="","",'[1]Для заповнення'!H3029)</f>
        <v>3/а</v>
      </c>
      <c r="F2984" s="30" t="str">
        <f>IF('[1]Для заповнення'!AN3029="","",'[1]Для заповнення'!AN3029)</f>
        <v>Червень</v>
      </c>
    </row>
    <row r="2985" spans="1:6" x14ac:dyDescent="0.25">
      <c r="A2985" s="27">
        <v>2979</v>
      </c>
      <c r="B2985" s="28" t="str">
        <f>IF('[1]Для заповнення'!C3030="","",'[1]Для заповнення'!C3030)</f>
        <v>Львівська філія</v>
      </c>
      <c r="C2985" s="27" t="str">
        <f>IF('[1]Для заповнення'!F3030="","",'[1]Для заповнення'!F3030)</f>
        <v>Львів (Галицьк р-н)</v>
      </c>
      <c r="D2985" s="27" t="str">
        <f>IF('[1]Для заповнення'!G3030="","",'[1]Для заповнення'!G3030)</f>
        <v>Стрийська</v>
      </c>
      <c r="E2985" s="29" t="str">
        <f>IF('[1]Для заповнення'!H3030="","",'[1]Для заповнення'!H3030)</f>
        <v>1</v>
      </c>
      <c r="F2985" s="30" t="str">
        <f>IF('[1]Для заповнення'!AN3030="","",'[1]Для заповнення'!AN3030)</f>
        <v>Червень</v>
      </c>
    </row>
    <row r="2986" spans="1:6" x14ac:dyDescent="0.25">
      <c r="A2986" s="27">
        <v>2980</v>
      </c>
      <c r="B2986" s="28" t="str">
        <f>IF('[1]Для заповнення'!C3031="","",'[1]Для заповнення'!C3031)</f>
        <v>Львівська філія</v>
      </c>
      <c r="C2986" s="27" t="str">
        <f>IF('[1]Для заповнення'!F3031="","",'[1]Для заповнення'!F3031)</f>
        <v>Львів (Галицьк р-н)</v>
      </c>
      <c r="D2986" s="27" t="str">
        <f>IF('[1]Для заповнення'!G3031="","",'[1]Для заповнення'!G3031)</f>
        <v>Стрийська</v>
      </c>
      <c r="E2986" s="29" t="str">
        <f>IF('[1]Для заповнення'!H3031="","",'[1]Для заповнення'!H3031)</f>
        <v>3</v>
      </c>
      <c r="F2986" s="30" t="str">
        <f>IF('[1]Для заповнення'!AN3031="","",'[1]Для заповнення'!AN3031)</f>
        <v>Червень</v>
      </c>
    </row>
    <row r="2987" spans="1:6" x14ac:dyDescent="0.25">
      <c r="A2987" s="27">
        <v>2981</v>
      </c>
      <c r="B2987" s="28" t="str">
        <f>IF('[1]Для заповнення'!C3032="","",'[1]Для заповнення'!C3032)</f>
        <v>Львівська філія</v>
      </c>
      <c r="C2987" s="27" t="str">
        <f>IF('[1]Для заповнення'!F3032="","",'[1]Для заповнення'!F3032)</f>
        <v>Львів (Галицьк р-н)</v>
      </c>
      <c r="D2987" s="27" t="str">
        <f>IF('[1]Для заповнення'!G3032="","",'[1]Для заповнення'!G3032)</f>
        <v>Стрийська</v>
      </c>
      <c r="E2987" s="29" t="str">
        <f>IF('[1]Для заповнення'!H3032="","",'[1]Для заповнення'!H3032)</f>
        <v>4</v>
      </c>
      <c r="F2987" s="30" t="str">
        <f>IF('[1]Для заповнення'!AN3032="","",'[1]Для заповнення'!AN3032)</f>
        <v>Червень</v>
      </c>
    </row>
    <row r="2988" spans="1:6" x14ac:dyDescent="0.25">
      <c r="A2988" s="27">
        <v>2982</v>
      </c>
      <c r="B2988" s="28" t="str">
        <f>IF('[1]Для заповнення'!C3033="","",'[1]Для заповнення'!C3033)</f>
        <v>Львівська філія</v>
      </c>
      <c r="C2988" s="27" t="str">
        <f>IF('[1]Для заповнення'!F3033="","",'[1]Для заповнення'!F3033)</f>
        <v>Львів (Галицьк р-н)</v>
      </c>
      <c r="D2988" s="27" t="str">
        <f>IF('[1]Для заповнення'!G3033="","",'[1]Для заповнення'!G3033)</f>
        <v>Стрийська</v>
      </c>
      <c r="E2988" s="29" t="str">
        <f>IF('[1]Для заповнення'!H3033="","",'[1]Для заповнення'!H3033)</f>
        <v>6</v>
      </c>
      <c r="F2988" s="30" t="str">
        <f>IF('[1]Для заповнення'!AN3033="","",'[1]Для заповнення'!AN3033)</f>
        <v>Червень</v>
      </c>
    </row>
    <row r="2989" spans="1:6" x14ac:dyDescent="0.25">
      <c r="A2989" s="27">
        <v>2983</v>
      </c>
      <c r="B2989" s="28" t="str">
        <f>IF('[1]Для заповнення'!C3034="","",'[1]Для заповнення'!C3034)</f>
        <v>Львівська філія</v>
      </c>
      <c r="C2989" s="27" t="str">
        <f>IF('[1]Для заповнення'!F3034="","",'[1]Для заповнення'!F3034)</f>
        <v>Львів (Галицьк р-н)</v>
      </c>
      <c r="D2989" s="27" t="str">
        <f>IF('[1]Для заповнення'!G3034="","",'[1]Для заповнення'!G3034)</f>
        <v>Стрийська</v>
      </c>
      <c r="E2989" s="29" t="str">
        <f>IF('[1]Для заповнення'!H3034="","",'[1]Для заповнення'!H3034)</f>
        <v>18</v>
      </c>
      <c r="F2989" s="30" t="str">
        <f>IF('[1]Для заповнення'!AN3034="","",'[1]Для заповнення'!AN3034)</f>
        <v>Червень</v>
      </c>
    </row>
    <row r="2990" spans="1:6" x14ac:dyDescent="0.25">
      <c r="A2990" s="27">
        <v>2984</v>
      </c>
      <c r="B2990" s="28" t="str">
        <f>IF('[1]Для заповнення'!C3035="","",'[1]Для заповнення'!C3035)</f>
        <v>Львівська філія</v>
      </c>
      <c r="C2990" s="27" t="str">
        <f>IF('[1]Для заповнення'!F3035="","",'[1]Для заповнення'!F3035)</f>
        <v>Львів (Галицьк р-н)</v>
      </c>
      <c r="D2990" s="27" t="str">
        <f>IF('[1]Для заповнення'!G3035="","",'[1]Для заповнення'!G3035)</f>
        <v>Стрийська</v>
      </c>
      <c r="E2990" s="29" t="str">
        <f>IF('[1]Для заповнення'!H3035="","",'[1]Для заповнення'!H3035)</f>
        <v>20</v>
      </c>
      <c r="F2990" s="30" t="str">
        <f>IF('[1]Для заповнення'!AN3035="","",'[1]Для заповнення'!AN3035)</f>
        <v>Червень</v>
      </c>
    </row>
    <row r="2991" spans="1:6" x14ac:dyDescent="0.25">
      <c r="A2991" s="27">
        <v>2985</v>
      </c>
      <c r="B2991" s="28" t="str">
        <f>IF('[1]Для заповнення'!C3036="","",'[1]Для заповнення'!C3036)</f>
        <v>Львівська філія</v>
      </c>
      <c r="C2991" s="27" t="str">
        <f>IF('[1]Для заповнення'!F3036="","",'[1]Для заповнення'!F3036)</f>
        <v>Львів (Галицьк р-н)</v>
      </c>
      <c r="D2991" s="27" t="str">
        <f>IF('[1]Для заповнення'!G3036="","",'[1]Для заповнення'!G3036)</f>
        <v>Стрийська</v>
      </c>
      <c r="E2991" s="29" t="str">
        <f>IF('[1]Для заповнення'!H3036="","",'[1]Для заповнення'!H3036)</f>
        <v>22</v>
      </c>
      <c r="F2991" s="30" t="str">
        <f>IF('[1]Для заповнення'!AN3036="","",'[1]Для заповнення'!AN3036)</f>
        <v>Червень</v>
      </c>
    </row>
    <row r="2992" spans="1:6" x14ac:dyDescent="0.25">
      <c r="A2992" s="27">
        <v>2986</v>
      </c>
      <c r="B2992" s="28" t="str">
        <f>IF('[1]Для заповнення'!C3037="","",'[1]Для заповнення'!C3037)</f>
        <v>Львівська філія</v>
      </c>
      <c r="C2992" s="27" t="str">
        <f>IF('[1]Для заповнення'!F3037="","",'[1]Для заповнення'!F3037)</f>
        <v>Львів (Галицьк р-н)</v>
      </c>
      <c r="D2992" s="27" t="str">
        <f>IF('[1]Для заповнення'!G3037="","",'[1]Для заповнення'!G3037)</f>
        <v>Стрийська</v>
      </c>
      <c r="E2992" s="29" t="str">
        <f>IF('[1]Для заповнення'!H3037="","",'[1]Для заповнення'!H3037)</f>
        <v>24</v>
      </c>
      <c r="F2992" s="30" t="str">
        <f>IF('[1]Для заповнення'!AN3037="","",'[1]Для заповнення'!AN3037)</f>
        <v>Червень</v>
      </c>
    </row>
    <row r="2993" spans="1:6" x14ac:dyDescent="0.25">
      <c r="A2993" s="27">
        <v>2987</v>
      </c>
      <c r="B2993" s="28" t="str">
        <f>IF('[1]Для заповнення'!C3038="","",'[1]Для заповнення'!C3038)</f>
        <v>Львівська філія</v>
      </c>
      <c r="C2993" s="27" t="str">
        <f>IF('[1]Для заповнення'!F3038="","",'[1]Для заповнення'!F3038)</f>
        <v>Львів (Галицьк р-н)</v>
      </c>
      <c r="D2993" s="27" t="str">
        <f>IF('[1]Для заповнення'!G3038="","",'[1]Для заповнення'!G3038)</f>
        <v>Стрийська</v>
      </c>
      <c r="E2993" s="29" t="str">
        <f>IF('[1]Для заповнення'!H3038="","",'[1]Для заповнення'!H3038)</f>
        <v>26</v>
      </c>
      <c r="F2993" s="30" t="str">
        <f>IF('[1]Для заповнення'!AN3038="","",'[1]Для заповнення'!AN3038)</f>
        <v>Червень</v>
      </c>
    </row>
    <row r="2994" spans="1:6" x14ac:dyDescent="0.25">
      <c r="A2994" s="27">
        <v>2988</v>
      </c>
      <c r="B2994" s="28" t="str">
        <f>IF('[1]Для заповнення'!C3039="","",'[1]Для заповнення'!C3039)</f>
        <v>Львівська філія</v>
      </c>
      <c r="C2994" s="27" t="str">
        <f>IF('[1]Для заповнення'!F3039="","",'[1]Для заповнення'!F3039)</f>
        <v>Львів (Галицьк р-н)</v>
      </c>
      <c r="D2994" s="27" t="str">
        <f>IF('[1]Для заповнення'!G3039="","",'[1]Для заповнення'!G3039)</f>
        <v>Стрийська</v>
      </c>
      <c r="E2994" s="29" t="str">
        <f>IF('[1]Для заповнення'!H3039="","",'[1]Для заповнення'!H3039)</f>
        <v>28</v>
      </c>
      <c r="F2994" s="30" t="str">
        <f>IF('[1]Для заповнення'!AN3039="","",'[1]Для заповнення'!AN3039)</f>
        <v>Червень</v>
      </c>
    </row>
    <row r="2995" spans="1:6" x14ac:dyDescent="0.25">
      <c r="A2995" s="27">
        <v>2989</v>
      </c>
      <c r="B2995" s="28" t="str">
        <f>IF('[1]Для заповнення'!C3040="","",'[1]Для заповнення'!C3040)</f>
        <v>Львівська філія</v>
      </c>
      <c r="C2995" s="27" t="str">
        <f>IF('[1]Для заповнення'!F3040="","",'[1]Для заповнення'!F3040)</f>
        <v>Львів (Галицьк р-н)</v>
      </c>
      <c r="D2995" s="27" t="str">
        <f>IF('[1]Для заповнення'!G3040="","",'[1]Для заповнення'!G3040)</f>
        <v>Стрийська</v>
      </c>
      <c r="E2995" s="29" t="str">
        <f>IF('[1]Для заповнення'!H3040="","",'[1]Для заповнення'!H3040)</f>
        <v>36</v>
      </c>
      <c r="F2995" s="30" t="str">
        <f>IF('[1]Для заповнення'!AN3040="","",'[1]Для заповнення'!AN3040)</f>
        <v>Червень</v>
      </c>
    </row>
    <row r="2996" spans="1:6" x14ac:dyDescent="0.25">
      <c r="A2996" s="27">
        <v>2990</v>
      </c>
      <c r="B2996" s="28" t="str">
        <f>IF('[1]Для заповнення'!C3041="","",'[1]Для заповнення'!C3041)</f>
        <v>Львівська філія</v>
      </c>
      <c r="C2996" s="27" t="str">
        <f>IF('[1]Для заповнення'!F3041="","",'[1]Для заповнення'!F3041)</f>
        <v>Львів (Галицьк р-н)</v>
      </c>
      <c r="D2996" s="27" t="str">
        <f>IF('[1]Для заповнення'!G3041="","",'[1]Для заповнення'!G3041)</f>
        <v>Стрийська</v>
      </c>
      <c r="E2996" s="29" t="str">
        <f>IF('[1]Для заповнення'!H3041="","",'[1]Для заповнення'!H3041)</f>
        <v>38</v>
      </c>
      <c r="F2996" s="30" t="str">
        <f>IF('[1]Для заповнення'!AN3041="","",'[1]Для заповнення'!AN3041)</f>
        <v>Червень</v>
      </c>
    </row>
    <row r="2997" spans="1:6" x14ac:dyDescent="0.25">
      <c r="A2997" s="27">
        <v>2991</v>
      </c>
      <c r="B2997" s="28" t="str">
        <f>IF('[1]Для заповнення'!C3042="","",'[1]Для заповнення'!C3042)</f>
        <v>Львівська філія</v>
      </c>
      <c r="C2997" s="27" t="str">
        <f>IF('[1]Для заповнення'!F3042="","",'[1]Для заповнення'!F3042)</f>
        <v>Львів (Галицьк р-н)</v>
      </c>
      <c r="D2997" s="27" t="str">
        <f>IF('[1]Для заповнення'!G3042="","",'[1]Для заповнення'!G3042)</f>
        <v>Стрийська</v>
      </c>
      <c r="E2997" s="29" t="str">
        <f>IF('[1]Для заповнення'!H3042="","",'[1]Для заповнення'!H3042)</f>
        <v>40</v>
      </c>
      <c r="F2997" s="30" t="str">
        <f>IF('[1]Для заповнення'!AN3042="","",'[1]Для заповнення'!AN3042)</f>
        <v>Червень</v>
      </c>
    </row>
    <row r="2998" spans="1:6" x14ac:dyDescent="0.25">
      <c r="A2998" s="27">
        <v>2992</v>
      </c>
      <c r="B2998" s="28" t="str">
        <f>IF('[1]Для заповнення'!C3043="","",'[1]Для заповнення'!C3043)</f>
        <v>Львівська філія</v>
      </c>
      <c r="C2998" s="27" t="str">
        <f>IF('[1]Для заповнення'!F3043="","",'[1]Для заповнення'!F3043)</f>
        <v>Львів (Галицьк р-н)</v>
      </c>
      <c r="D2998" s="27" t="str">
        <f>IF('[1]Для заповнення'!G3043="","",'[1]Для заповнення'!G3043)</f>
        <v>Стрийська</v>
      </c>
      <c r="E2998" s="29" t="str">
        <f>IF('[1]Для заповнення'!H3043="","",'[1]Для заповнення'!H3043)</f>
        <v>42</v>
      </c>
      <c r="F2998" s="30" t="str">
        <f>IF('[1]Для заповнення'!AN3043="","",'[1]Для заповнення'!AN3043)</f>
        <v>Червень</v>
      </c>
    </row>
    <row r="2999" spans="1:6" x14ac:dyDescent="0.25">
      <c r="A2999" s="27">
        <v>2993</v>
      </c>
      <c r="B2999" s="28" t="str">
        <f>IF('[1]Для заповнення'!C3044="","",'[1]Для заповнення'!C3044)</f>
        <v>Львівська філія</v>
      </c>
      <c r="C2999" s="27" t="str">
        <f>IF('[1]Для заповнення'!F3044="","",'[1]Для заповнення'!F3044)</f>
        <v>Львів (Галицьк р-н)</v>
      </c>
      <c r="D2999" s="27" t="str">
        <f>IF('[1]Для заповнення'!G3044="","",'[1]Для заповнення'!G3044)</f>
        <v>Стрийська</v>
      </c>
      <c r="E2999" s="29" t="str">
        <f>IF('[1]Для заповнення'!H3044="","",'[1]Для заповнення'!H3044)</f>
        <v>44</v>
      </c>
      <c r="F2999" s="30" t="str">
        <f>IF('[1]Для заповнення'!AN3044="","",'[1]Для заповнення'!AN3044)</f>
        <v>Червень</v>
      </c>
    </row>
    <row r="3000" spans="1:6" x14ac:dyDescent="0.25">
      <c r="A3000" s="27">
        <v>2994</v>
      </c>
      <c r="B3000" s="28" t="str">
        <f>IF('[1]Для заповнення'!C3045="","",'[1]Для заповнення'!C3045)</f>
        <v>Львівська філія</v>
      </c>
      <c r="C3000" s="27" t="str">
        <f>IF('[1]Для заповнення'!F3045="","",'[1]Для заповнення'!F3045)</f>
        <v>Львів (Галицьк р-н)</v>
      </c>
      <c r="D3000" s="27" t="str">
        <f>IF('[1]Для заповнення'!G3045="","",'[1]Для заповнення'!G3045)</f>
        <v>Стрийська</v>
      </c>
      <c r="E3000" s="29" t="str">
        <f>IF('[1]Для заповнення'!H3045="","",'[1]Для заповнення'!H3045)</f>
        <v>48</v>
      </c>
      <c r="F3000" s="30" t="str">
        <f>IF('[1]Для заповнення'!AN3045="","",'[1]Для заповнення'!AN3045)</f>
        <v>Червень</v>
      </c>
    </row>
    <row r="3001" spans="1:6" x14ac:dyDescent="0.25">
      <c r="A3001" s="27">
        <v>2995</v>
      </c>
      <c r="B3001" s="28" t="str">
        <f>IF('[1]Для заповнення'!C3046="","",'[1]Для заповнення'!C3046)</f>
        <v>Львівська філія</v>
      </c>
      <c r="C3001" s="27" t="str">
        <f>IF('[1]Для заповнення'!F3046="","",'[1]Для заповнення'!F3046)</f>
        <v>Львів (Галицьк р-н)</v>
      </c>
      <c r="D3001" s="27" t="str">
        <f>IF('[1]Для заповнення'!G3046="","",'[1]Для заповнення'!G3046)</f>
        <v>Стрийська</v>
      </c>
      <c r="E3001" s="29" t="str">
        <f>IF('[1]Для заповнення'!H3046="","",'[1]Для заповнення'!H3046)</f>
        <v>36/а</v>
      </c>
      <c r="F3001" s="30" t="str">
        <f>IF('[1]Для заповнення'!AN3046="","",'[1]Для заповнення'!AN3046)</f>
        <v>Червень</v>
      </c>
    </row>
    <row r="3002" spans="1:6" x14ac:dyDescent="0.25">
      <c r="A3002" s="27">
        <v>2996</v>
      </c>
      <c r="B3002" s="28" t="str">
        <f>IF('[1]Для заповнення'!C3047="","",'[1]Для заповнення'!C3047)</f>
        <v>Львівська філія</v>
      </c>
      <c r="C3002" s="27" t="str">
        <f>IF('[1]Для заповнення'!F3047="","",'[1]Для заповнення'!F3047)</f>
        <v>Львів (Галицьк р-н)</v>
      </c>
      <c r="D3002" s="27" t="str">
        <f>IF('[1]Для заповнення'!G3047="","",'[1]Для заповнення'!G3047)</f>
        <v>Стрийська</v>
      </c>
      <c r="E3002" s="29" t="str">
        <f>IF('[1]Для заповнення'!H3047="","",'[1]Для заповнення'!H3047)</f>
        <v>44/а</v>
      </c>
      <c r="F3002" s="30" t="str">
        <f>IF('[1]Для заповнення'!AN3047="","",'[1]Для заповнення'!AN3047)</f>
        <v>Червень</v>
      </c>
    </row>
    <row r="3003" spans="1:6" x14ac:dyDescent="0.25">
      <c r="A3003" s="27">
        <v>2997</v>
      </c>
      <c r="B3003" s="28" t="str">
        <f>IF('[1]Для заповнення'!C3048="","",'[1]Для заповнення'!C3048)</f>
        <v>Львівська філія</v>
      </c>
      <c r="C3003" s="27" t="str">
        <f>IF('[1]Для заповнення'!F3048="","",'[1]Для заповнення'!F3048)</f>
        <v>Львів (Галицьк р-н)</v>
      </c>
      <c r="D3003" s="27" t="str">
        <f>IF('[1]Для заповнення'!G3048="","",'[1]Для заповнення'!G3048)</f>
        <v>Стрийська</v>
      </c>
      <c r="E3003" s="29" t="str">
        <f>IF('[1]Для заповнення'!H3048="","",'[1]Для заповнення'!H3048)</f>
        <v>46/а</v>
      </c>
      <c r="F3003" s="30" t="str">
        <f>IF('[1]Для заповнення'!AN3048="","",'[1]Для заповнення'!AN3048)</f>
        <v>Червень</v>
      </c>
    </row>
    <row r="3004" spans="1:6" x14ac:dyDescent="0.25">
      <c r="A3004" s="27">
        <v>2998</v>
      </c>
      <c r="B3004" s="28" t="str">
        <f>IF('[1]Для заповнення'!C3049="","",'[1]Для заповнення'!C3049)</f>
        <v>Львівська філія</v>
      </c>
      <c r="C3004" s="27" t="str">
        <f>IF('[1]Для заповнення'!F3049="","",'[1]Для заповнення'!F3049)</f>
        <v>Львів (Галицьк р-н)</v>
      </c>
      <c r="D3004" s="27" t="str">
        <f>IF('[1]Для заповнення'!G3049="","",'[1]Для заповнення'!G3049)</f>
        <v>Стрийська</v>
      </c>
      <c r="E3004" s="29" t="str">
        <f>IF('[1]Для заповнення'!H3049="","",'[1]Для заповнення'!H3049)</f>
        <v>46/б</v>
      </c>
      <c r="F3004" s="30" t="str">
        <f>IF('[1]Для заповнення'!AN3049="","",'[1]Для заповнення'!AN3049)</f>
        <v>Червень</v>
      </c>
    </row>
    <row r="3005" spans="1:6" x14ac:dyDescent="0.25">
      <c r="A3005" s="27">
        <v>2999</v>
      </c>
      <c r="B3005" s="28" t="str">
        <f>IF('[1]Для заповнення'!C3050="","",'[1]Для заповнення'!C3050)</f>
        <v>Львівська філія</v>
      </c>
      <c r="C3005" s="27" t="str">
        <f>IF('[1]Для заповнення'!F3050="","",'[1]Для заповнення'!F3050)</f>
        <v>Львів (Галицьк р-н)</v>
      </c>
      <c r="D3005" s="27" t="str">
        <f>IF('[1]Для заповнення'!G3050="","",'[1]Для заповнення'!G3050)</f>
        <v>Стрийська</v>
      </c>
      <c r="E3005" s="29" t="str">
        <f>IF('[1]Для заповнення'!H3050="","",'[1]Для заповнення'!H3050)</f>
        <v>46/ц</v>
      </c>
      <c r="F3005" s="30" t="str">
        <f>IF('[1]Для заповнення'!AN3050="","",'[1]Для заповнення'!AN3050)</f>
        <v>Червень</v>
      </c>
    </row>
    <row r="3006" spans="1:6" x14ac:dyDescent="0.25">
      <c r="A3006" s="27">
        <v>3000</v>
      </c>
      <c r="B3006" s="28" t="str">
        <f>IF('[1]Для заповнення'!C3051="","",'[1]Для заповнення'!C3051)</f>
        <v>Львівська філія</v>
      </c>
      <c r="C3006" s="27" t="str">
        <f>IF('[1]Для заповнення'!F3051="","",'[1]Для заповнення'!F3051)</f>
        <v>Львів (Галицьк р-н)</v>
      </c>
      <c r="D3006" s="27" t="str">
        <f>IF('[1]Для заповнення'!G3051="","",'[1]Для заповнення'!G3051)</f>
        <v>Василя Стуса</v>
      </c>
      <c r="E3006" s="29" t="str">
        <f>IF('[1]Для заповнення'!H3051="","",'[1]Для заповнення'!H3051)</f>
        <v>7</v>
      </c>
      <c r="F3006" s="30" t="str">
        <f>IF('[1]Для заповнення'!AN3051="","",'[1]Для заповнення'!AN3051)</f>
        <v>Червень</v>
      </c>
    </row>
    <row r="3007" spans="1:6" x14ac:dyDescent="0.25">
      <c r="A3007" s="27">
        <v>3001</v>
      </c>
      <c r="B3007" s="28" t="str">
        <f>IF('[1]Для заповнення'!C3052="","",'[1]Для заповнення'!C3052)</f>
        <v>Львівська філія</v>
      </c>
      <c r="C3007" s="27" t="str">
        <f>IF('[1]Для заповнення'!F3052="","",'[1]Для заповнення'!F3052)</f>
        <v>Львів (Галицьк р-н)</v>
      </c>
      <c r="D3007" s="27" t="str">
        <f>IF('[1]Для заповнення'!G3052="","",'[1]Для заповнення'!G3052)</f>
        <v>Василя Стуса</v>
      </c>
      <c r="E3007" s="29" t="str">
        <f>IF('[1]Для заповнення'!H3052="","",'[1]Для заповнення'!H3052)</f>
        <v>23</v>
      </c>
      <c r="F3007" s="30" t="str">
        <f>IF('[1]Для заповнення'!AN3052="","",'[1]Для заповнення'!AN3052)</f>
        <v>Червень</v>
      </c>
    </row>
    <row r="3008" spans="1:6" x14ac:dyDescent="0.25">
      <c r="A3008" s="27">
        <v>3002</v>
      </c>
      <c r="B3008" s="28" t="str">
        <f>IF('[1]Для заповнення'!C3053="","",'[1]Для заповнення'!C3053)</f>
        <v>Львівська філія</v>
      </c>
      <c r="C3008" s="27" t="str">
        <f>IF('[1]Для заповнення'!F3053="","",'[1]Для заповнення'!F3053)</f>
        <v>Львів (Галицьк р-н)</v>
      </c>
      <c r="D3008" s="27" t="str">
        <f>IF('[1]Для заповнення'!G3053="","",'[1]Для заповнення'!G3053)</f>
        <v>Василя Стуса</v>
      </c>
      <c r="E3008" s="29" t="str">
        <f>IF('[1]Для заповнення'!H3053="","",'[1]Для заповнення'!H3053)</f>
        <v>25</v>
      </c>
      <c r="F3008" s="30" t="str">
        <f>IF('[1]Для заповнення'!AN3053="","",'[1]Для заповнення'!AN3053)</f>
        <v>Червень</v>
      </c>
    </row>
    <row r="3009" spans="1:6" x14ac:dyDescent="0.25">
      <c r="A3009" s="27">
        <v>3003</v>
      </c>
      <c r="B3009" s="28" t="str">
        <f>IF('[1]Для заповнення'!C3054="","",'[1]Для заповнення'!C3054)</f>
        <v>Львівська філія</v>
      </c>
      <c r="C3009" s="27" t="str">
        <f>IF('[1]Для заповнення'!F3054="","",'[1]Для заповнення'!F3054)</f>
        <v>Львів (Галицьк р-н)</v>
      </c>
      <c r="D3009" s="27" t="str">
        <f>IF('[1]Для заповнення'!G3054="","",'[1]Для заповнення'!G3054)</f>
        <v>Василя Стуса</v>
      </c>
      <c r="E3009" s="29" t="str">
        <f>IF('[1]Для заповнення'!H3054="","",'[1]Для заповнення'!H3054)</f>
        <v>35</v>
      </c>
      <c r="F3009" s="30" t="str">
        <f>IF('[1]Для заповнення'!AN3054="","",'[1]Для заповнення'!AN3054)</f>
        <v>Червень</v>
      </c>
    </row>
    <row r="3010" spans="1:6" x14ac:dyDescent="0.25">
      <c r="A3010" s="27">
        <v>3004</v>
      </c>
      <c r="B3010" s="28" t="str">
        <f>IF('[1]Для заповнення'!C3055="","",'[1]Для заповнення'!C3055)</f>
        <v>Львівська філія</v>
      </c>
      <c r="C3010" s="27" t="str">
        <f>IF('[1]Для заповнення'!F3055="","",'[1]Для заповнення'!F3055)</f>
        <v>Львів (Галицьк р-н)</v>
      </c>
      <c r="D3010" s="27" t="str">
        <f>IF('[1]Для заповнення'!G3055="","",'[1]Для заповнення'!G3055)</f>
        <v>Василя Стуса</v>
      </c>
      <c r="E3010" s="29" t="str">
        <f>IF('[1]Для заповнення'!H3055="","",'[1]Для заповнення'!H3055)</f>
        <v>37</v>
      </c>
      <c r="F3010" s="30" t="str">
        <f>IF('[1]Для заповнення'!AN3055="","",'[1]Для заповнення'!AN3055)</f>
        <v>Червень</v>
      </c>
    </row>
    <row r="3011" spans="1:6" x14ac:dyDescent="0.25">
      <c r="A3011" s="27">
        <v>3005</v>
      </c>
      <c r="B3011" s="28" t="str">
        <f>IF('[1]Для заповнення'!C3056="","",'[1]Для заповнення'!C3056)</f>
        <v>Львівська філія</v>
      </c>
      <c r="C3011" s="27" t="str">
        <f>IF('[1]Для заповнення'!F3056="","",'[1]Для заповнення'!F3056)</f>
        <v>Львів (Галицьк р-н)</v>
      </c>
      <c r="D3011" s="27" t="str">
        <f>IF('[1]Для заповнення'!G3056="","",'[1]Для заповнення'!G3056)</f>
        <v>Василя Стуса</v>
      </c>
      <c r="E3011" s="29" t="str">
        <f>IF('[1]Для заповнення'!H3056="","",'[1]Для заповнення'!H3056)</f>
        <v>55</v>
      </c>
      <c r="F3011" s="30" t="str">
        <f>IF('[1]Для заповнення'!AN3056="","",'[1]Для заповнення'!AN3056)</f>
        <v>Червень</v>
      </c>
    </row>
    <row r="3012" spans="1:6" x14ac:dyDescent="0.25">
      <c r="A3012" s="27">
        <v>3006</v>
      </c>
      <c r="B3012" s="28" t="str">
        <f>IF('[1]Для заповнення'!C3057="","",'[1]Для заповнення'!C3057)</f>
        <v>Львівська філія</v>
      </c>
      <c r="C3012" s="27" t="str">
        <f>IF('[1]Для заповнення'!F3057="","",'[1]Для заповнення'!F3057)</f>
        <v>Львів (Галицьк р-н)</v>
      </c>
      <c r="D3012" s="27" t="str">
        <f>IF('[1]Для заповнення'!G3057="","",'[1]Для заповнення'!G3057)</f>
        <v>Генерала Тарнавського</v>
      </c>
      <c r="E3012" s="29" t="str">
        <f>IF('[1]Для заповнення'!H3057="","",'[1]Для заповнення'!H3057)</f>
        <v>38</v>
      </c>
      <c r="F3012" s="30" t="str">
        <f>IF('[1]Для заповнення'!AN3057="","",'[1]Для заповнення'!AN3057)</f>
        <v>Червень</v>
      </c>
    </row>
    <row r="3013" spans="1:6" x14ac:dyDescent="0.25">
      <c r="A3013" s="27">
        <v>3007</v>
      </c>
      <c r="B3013" s="28" t="str">
        <f>IF('[1]Для заповнення'!C3058="","",'[1]Для заповнення'!C3058)</f>
        <v>Львівська філія</v>
      </c>
      <c r="C3013" s="27" t="str">
        <f>IF('[1]Для заповнення'!F3058="","",'[1]Для заповнення'!F3058)</f>
        <v>Львів (Галицьк р-н)</v>
      </c>
      <c r="D3013" s="27" t="str">
        <f>IF('[1]Для заповнення'!G3058="","",'[1]Для заповнення'!G3058)</f>
        <v>Генерала Тарнавського</v>
      </c>
      <c r="E3013" s="29" t="str">
        <f>IF('[1]Для заповнення'!H3058="","",'[1]Для заповнення'!H3058)</f>
        <v>40</v>
      </c>
      <c r="F3013" s="30" t="str">
        <f>IF('[1]Для заповнення'!AN3058="","",'[1]Для заповнення'!AN3058)</f>
        <v>Червень</v>
      </c>
    </row>
    <row r="3014" spans="1:6" x14ac:dyDescent="0.25">
      <c r="A3014" s="27">
        <v>3008</v>
      </c>
      <c r="B3014" s="28" t="str">
        <f>IF('[1]Для заповнення'!C3059="","",'[1]Для заповнення'!C3059)</f>
        <v>Львівська філія</v>
      </c>
      <c r="C3014" s="27" t="str">
        <f>IF('[1]Для заповнення'!F3059="","",'[1]Для заповнення'!F3059)</f>
        <v>Львів (Галицьк р-н)</v>
      </c>
      <c r="D3014" s="27" t="str">
        <f>IF('[1]Для заповнення'!G3059="","",'[1]Для заповнення'!G3059)</f>
        <v>Генерала Тарнавського</v>
      </c>
      <c r="E3014" s="29" t="str">
        <f>IF('[1]Для заповнення'!H3059="","",'[1]Для заповнення'!H3059)</f>
        <v>42</v>
      </c>
      <c r="F3014" s="30" t="str">
        <f>IF('[1]Для заповнення'!AN3059="","",'[1]Для заповнення'!AN3059)</f>
        <v>Червень</v>
      </c>
    </row>
    <row r="3015" spans="1:6" x14ac:dyDescent="0.25">
      <c r="A3015" s="27">
        <v>3009</v>
      </c>
      <c r="B3015" s="28" t="str">
        <f>IF('[1]Для заповнення'!C3060="","",'[1]Для заповнення'!C3060)</f>
        <v>Львівська філія</v>
      </c>
      <c r="C3015" s="27" t="str">
        <f>IF('[1]Для заповнення'!F3060="","",'[1]Для заповнення'!F3060)</f>
        <v>Львів (Галицьк р-н)</v>
      </c>
      <c r="D3015" s="27" t="str">
        <f>IF('[1]Для заповнення'!G3060="","",'[1]Для заповнення'!G3060)</f>
        <v>Генерала Тарнавського</v>
      </c>
      <c r="E3015" s="29" t="str">
        <f>IF('[1]Для заповнення'!H3060="","",'[1]Для заповнення'!H3060)</f>
        <v>44</v>
      </c>
      <c r="F3015" s="30" t="str">
        <f>IF('[1]Для заповнення'!AN3060="","",'[1]Для заповнення'!AN3060)</f>
        <v>Червень</v>
      </c>
    </row>
    <row r="3016" spans="1:6" x14ac:dyDescent="0.25">
      <c r="A3016" s="27">
        <v>3010</v>
      </c>
      <c r="B3016" s="28" t="str">
        <f>IF('[1]Для заповнення'!C3061="","",'[1]Для заповнення'!C3061)</f>
        <v>Львівська філія</v>
      </c>
      <c r="C3016" s="27" t="str">
        <f>IF('[1]Для заповнення'!F3061="","",'[1]Для заповнення'!F3061)</f>
        <v>Львів (Галицьк р-н)</v>
      </c>
      <c r="D3016" s="27" t="str">
        <f>IF('[1]Для заповнення'!G3061="","",'[1]Для заповнення'!G3061)</f>
        <v>Генерала Тарнавського</v>
      </c>
      <c r="E3016" s="29" t="str">
        <f>IF('[1]Для заповнення'!H3061="","",'[1]Для заповнення'!H3061)</f>
        <v>46</v>
      </c>
      <c r="F3016" s="30" t="str">
        <f>IF('[1]Для заповнення'!AN3061="","",'[1]Для заповнення'!AN3061)</f>
        <v>Червень</v>
      </c>
    </row>
    <row r="3017" spans="1:6" x14ac:dyDescent="0.25">
      <c r="A3017" s="27">
        <v>3011</v>
      </c>
      <c r="B3017" s="28" t="str">
        <f>IF('[1]Для заповнення'!C3062="","",'[1]Для заповнення'!C3062)</f>
        <v>Львівська філія</v>
      </c>
      <c r="C3017" s="27" t="str">
        <f>IF('[1]Для заповнення'!F3062="","",'[1]Для заповнення'!F3062)</f>
        <v>Львів (Галицьк р-н)</v>
      </c>
      <c r="D3017" s="27" t="str">
        <f>IF('[1]Для заповнення'!G3062="","",'[1]Для заповнення'!G3062)</f>
        <v>Генерала Тарнавського</v>
      </c>
      <c r="E3017" s="29" t="str">
        <f>IF('[1]Для заповнення'!H3062="","",'[1]Для заповнення'!H3062)</f>
        <v>48</v>
      </c>
      <c r="F3017" s="30" t="str">
        <f>IF('[1]Для заповнення'!AN3062="","",'[1]Для заповнення'!AN3062)</f>
        <v>Червень</v>
      </c>
    </row>
    <row r="3018" spans="1:6" x14ac:dyDescent="0.25">
      <c r="A3018" s="27">
        <v>3012</v>
      </c>
      <c r="B3018" s="28" t="str">
        <f>IF('[1]Для заповнення'!C3063="","",'[1]Для заповнення'!C3063)</f>
        <v>Львівська філія</v>
      </c>
      <c r="C3018" s="27" t="str">
        <f>IF('[1]Для заповнення'!F3063="","",'[1]Для заповнення'!F3063)</f>
        <v>Львів (Галицьк р-н)</v>
      </c>
      <c r="D3018" s="27" t="str">
        <f>IF('[1]Для заповнення'!G3063="","",'[1]Для заповнення'!G3063)</f>
        <v>Генерала Тарнавського</v>
      </c>
      <c r="E3018" s="29" t="str">
        <f>IF('[1]Для заповнення'!H3063="","",'[1]Для заповнення'!H3063)</f>
        <v>50</v>
      </c>
      <c r="F3018" s="30" t="str">
        <f>IF('[1]Для заповнення'!AN3063="","",'[1]Для заповнення'!AN3063)</f>
        <v>Червень</v>
      </c>
    </row>
    <row r="3019" spans="1:6" x14ac:dyDescent="0.25">
      <c r="A3019" s="27">
        <v>3013</v>
      </c>
      <c r="B3019" s="28" t="str">
        <f>IF('[1]Для заповнення'!C3064="","",'[1]Для заповнення'!C3064)</f>
        <v>Львівська філія</v>
      </c>
      <c r="C3019" s="27" t="str">
        <f>IF('[1]Для заповнення'!F3064="","",'[1]Для заповнення'!F3064)</f>
        <v>Львів (Галицьк р-н)</v>
      </c>
      <c r="D3019" s="27" t="str">
        <f>IF('[1]Для заповнення'!G3064="","",'[1]Для заповнення'!G3064)</f>
        <v>Генерала Тарнавського</v>
      </c>
      <c r="E3019" s="29" t="str">
        <f>IF('[1]Для заповнення'!H3064="","",'[1]Для заповнення'!H3064)</f>
        <v>52</v>
      </c>
      <c r="F3019" s="30" t="str">
        <f>IF('[1]Для заповнення'!AN3064="","",'[1]Для заповнення'!AN3064)</f>
        <v>Червень</v>
      </c>
    </row>
    <row r="3020" spans="1:6" x14ac:dyDescent="0.25">
      <c r="A3020" s="27">
        <v>3014</v>
      </c>
      <c r="B3020" s="28" t="str">
        <f>IF('[1]Для заповнення'!C3065="","",'[1]Для заповнення'!C3065)</f>
        <v>Львівська філія</v>
      </c>
      <c r="C3020" s="27" t="str">
        <f>IF('[1]Для заповнення'!F3065="","",'[1]Для заповнення'!F3065)</f>
        <v>Львів (Галицьк р-н)</v>
      </c>
      <c r="D3020" s="27" t="str">
        <f>IF('[1]Для заповнення'!G3065="","",'[1]Для заповнення'!G3065)</f>
        <v>Генерала Тарнавського</v>
      </c>
      <c r="E3020" s="29" t="str">
        <f>IF('[1]Для заповнення'!H3065="","",'[1]Для заповнення'!H3065)</f>
        <v>54</v>
      </c>
      <c r="F3020" s="30" t="str">
        <f>IF('[1]Для заповнення'!AN3065="","",'[1]Для заповнення'!AN3065)</f>
        <v>Червень</v>
      </c>
    </row>
    <row r="3021" spans="1:6" x14ac:dyDescent="0.25">
      <c r="A3021" s="27">
        <v>3015</v>
      </c>
      <c r="B3021" s="28" t="str">
        <f>IF('[1]Для заповнення'!C3066="","",'[1]Для заповнення'!C3066)</f>
        <v>Львівська філія</v>
      </c>
      <c r="C3021" s="27" t="str">
        <f>IF('[1]Для заповнення'!F3066="","",'[1]Для заповнення'!F3066)</f>
        <v>Львів (Галицьк р-н)</v>
      </c>
      <c r="D3021" s="27" t="str">
        <f>IF('[1]Для заповнення'!G3066="","",'[1]Для заповнення'!G3066)</f>
        <v>Генерала Тарнавського</v>
      </c>
      <c r="E3021" s="29" t="str">
        <f>IF('[1]Для заповнення'!H3066="","",'[1]Для заповнення'!H3066)</f>
        <v>56</v>
      </c>
      <c r="F3021" s="30" t="str">
        <f>IF('[1]Для заповнення'!AN3066="","",'[1]Для заповнення'!AN3066)</f>
        <v>Червень</v>
      </c>
    </row>
    <row r="3022" spans="1:6" x14ac:dyDescent="0.25">
      <c r="A3022" s="27">
        <v>3016</v>
      </c>
      <c r="B3022" s="28" t="str">
        <f>IF('[1]Для заповнення'!C3067="","",'[1]Для заповнення'!C3067)</f>
        <v>Львівська філія</v>
      </c>
      <c r="C3022" s="27" t="str">
        <f>IF('[1]Для заповнення'!F3067="","",'[1]Для заповнення'!F3067)</f>
        <v>Львів (Галицьк р-н)</v>
      </c>
      <c r="D3022" s="27" t="str">
        <f>IF('[1]Для заповнення'!G3067="","",'[1]Для заповнення'!G3067)</f>
        <v>Генерала Тарнавського</v>
      </c>
      <c r="E3022" s="29" t="str">
        <f>IF('[1]Для заповнення'!H3067="","",'[1]Для заповнення'!H3067)</f>
        <v>58</v>
      </c>
      <c r="F3022" s="30" t="str">
        <f>IF('[1]Для заповнення'!AN3067="","",'[1]Для заповнення'!AN3067)</f>
        <v>Червень</v>
      </c>
    </row>
    <row r="3023" spans="1:6" x14ac:dyDescent="0.25">
      <c r="A3023" s="27">
        <v>3017</v>
      </c>
      <c r="B3023" s="28" t="str">
        <f>IF('[1]Для заповнення'!C3068="","",'[1]Для заповнення'!C3068)</f>
        <v>Львівська філія</v>
      </c>
      <c r="C3023" s="27" t="str">
        <f>IF('[1]Для заповнення'!F3068="","",'[1]Для заповнення'!F3068)</f>
        <v>Львів (Галицьк р-н)</v>
      </c>
      <c r="D3023" s="27" t="str">
        <f>IF('[1]Для заповнення'!G3068="","",'[1]Для заповнення'!G3068)</f>
        <v>Генерала Тарнавського</v>
      </c>
      <c r="E3023" s="29" t="str">
        <f>IF('[1]Для заповнення'!H3068="","",'[1]Для заповнення'!H3068)</f>
        <v>62</v>
      </c>
      <c r="F3023" s="30" t="str">
        <f>IF('[1]Для заповнення'!AN3068="","",'[1]Для заповнення'!AN3068)</f>
        <v>Червень</v>
      </c>
    </row>
    <row r="3024" spans="1:6" x14ac:dyDescent="0.25">
      <c r="A3024" s="27">
        <v>3018</v>
      </c>
      <c r="B3024" s="28" t="str">
        <f>IF('[1]Для заповнення'!C3069="","",'[1]Для заповнення'!C3069)</f>
        <v>Львівська філія</v>
      </c>
      <c r="C3024" s="27" t="str">
        <f>IF('[1]Для заповнення'!F3069="","",'[1]Для заповнення'!F3069)</f>
        <v>Львів (Галицьк р-н)</v>
      </c>
      <c r="D3024" s="27" t="str">
        <f>IF('[1]Для заповнення'!G3069="","",'[1]Для заповнення'!G3069)</f>
        <v>Генерала Тарнавського</v>
      </c>
      <c r="E3024" s="29" t="str">
        <f>IF('[1]Для заповнення'!H3069="","",'[1]Для заповнення'!H3069)</f>
        <v>64</v>
      </c>
      <c r="F3024" s="30" t="str">
        <f>IF('[1]Для заповнення'!AN3069="","",'[1]Для заповнення'!AN3069)</f>
        <v>Червень</v>
      </c>
    </row>
    <row r="3025" spans="1:6" x14ac:dyDescent="0.25">
      <c r="A3025" s="27">
        <v>3019</v>
      </c>
      <c r="B3025" s="28" t="str">
        <f>IF('[1]Для заповнення'!C3070="","",'[1]Для заповнення'!C3070)</f>
        <v>Львівська філія</v>
      </c>
      <c r="C3025" s="27" t="str">
        <f>IF('[1]Для заповнення'!F3070="","",'[1]Для заповнення'!F3070)</f>
        <v>Львів (Галицьк р-н)</v>
      </c>
      <c r="D3025" s="27" t="str">
        <f>IF('[1]Для заповнення'!G3070="","",'[1]Для заповнення'!G3070)</f>
        <v>Генерала Тарнавського</v>
      </c>
      <c r="E3025" s="29" t="str">
        <f>IF('[1]Для заповнення'!H3070="","",'[1]Для заповнення'!H3070)</f>
        <v>66</v>
      </c>
      <c r="F3025" s="30" t="str">
        <f>IF('[1]Для заповнення'!AN3070="","",'[1]Для заповнення'!AN3070)</f>
        <v>Червень</v>
      </c>
    </row>
    <row r="3026" spans="1:6" x14ac:dyDescent="0.25">
      <c r="A3026" s="27">
        <v>3020</v>
      </c>
      <c r="B3026" s="28" t="str">
        <f>IF('[1]Для заповнення'!C3071="","",'[1]Для заповнення'!C3071)</f>
        <v>Львівська філія</v>
      </c>
      <c r="C3026" s="27" t="str">
        <f>IF('[1]Для заповнення'!F3071="","",'[1]Для заповнення'!F3071)</f>
        <v>Львів (Галицьк р-н)</v>
      </c>
      <c r="D3026" s="27" t="str">
        <f>IF('[1]Для заповнення'!G3071="","",'[1]Для заповнення'!G3071)</f>
        <v>Генерала Тарнавського</v>
      </c>
      <c r="E3026" s="29" t="str">
        <f>IF('[1]Для заповнення'!H3071="","",'[1]Для заповнення'!H3071)</f>
        <v>68</v>
      </c>
      <c r="F3026" s="30" t="str">
        <f>IF('[1]Для заповнення'!AN3071="","",'[1]Для заповнення'!AN3071)</f>
        <v>Червень</v>
      </c>
    </row>
    <row r="3027" spans="1:6" x14ac:dyDescent="0.25">
      <c r="A3027" s="27">
        <v>3021</v>
      </c>
      <c r="B3027" s="28" t="str">
        <f>IF('[1]Для заповнення'!C3072="","",'[1]Для заповнення'!C3072)</f>
        <v>Львівська філія</v>
      </c>
      <c r="C3027" s="27" t="str">
        <f>IF('[1]Для заповнення'!F3072="","",'[1]Для заповнення'!F3072)</f>
        <v>Львів (Галицьк р-н)</v>
      </c>
      <c r="D3027" s="27" t="str">
        <f>IF('[1]Для заповнення'!G3072="","",'[1]Для заповнення'!G3072)</f>
        <v>Генерала Тарнавського</v>
      </c>
      <c r="E3027" s="29" t="str">
        <f>IF('[1]Для заповнення'!H3072="","",'[1]Для заповнення'!H3072)</f>
        <v>72</v>
      </c>
      <c r="F3027" s="30" t="str">
        <f>IF('[1]Для заповнення'!AN3072="","",'[1]Для заповнення'!AN3072)</f>
        <v>Червень</v>
      </c>
    </row>
    <row r="3028" spans="1:6" x14ac:dyDescent="0.25">
      <c r="A3028" s="27">
        <v>3022</v>
      </c>
      <c r="B3028" s="28" t="str">
        <f>IF('[1]Для заповнення'!C3073="","",'[1]Для заповнення'!C3073)</f>
        <v>Львівська філія</v>
      </c>
      <c r="C3028" s="27" t="str">
        <f>IF('[1]Для заповнення'!F3073="","",'[1]Для заповнення'!F3073)</f>
        <v>Львів (Галицьк р-н)</v>
      </c>
      <c r="D3028" s="27" t="str">
        <f>IF('[1]Для заповнення'!G3073="","",'[1]Для заповнення'!G3073)</f>
        <v>Генерала Тарнавського</v>
      </c>
      <c r="E3028" s="29" t="str">
        <f>IF('[1]Для заповнення'!H3073="","",'[1]Для заповнення'!H3073)</f>
        <v>76</v>
      </c>
      <c r="F3028" s="30" t="str">
        <f>IF('[1]Для заповнення'!AN3073="","",'[1]Для заповнення'!AN3073)</f>
        <v>Червень</v>
      </c>
    </row>
    <row r="3029" spans="1:6" x14ac:dyDescent="0.25">
      <c r="A3029" s="27">
        <v>3023</v>
      </c>
      <c r="B3029" s="28" t="str">
        <f>IF('[1]Для заповнення'!C3074="","",'[1]Для заповнення'!C3074)</f>
        <v>Львівська філія</v>
      </c>
      <c r="C3029" s="27" t="str">
        <f>IF('[1]Для заповнення'!F3074="","",'[1]Для заповнення'!F3074)</f>
        <v>Львів (Галицьк р-н)</v>
      </c>
      <c r="D3029" s="27" t="str">
        <f>IF('[1]Для заповнення'!G3074="","",'[1]Для заповнення'!G3074)</f>
        <v>Генерала Тарнавського</v>
      </c>
      <c r="E3029" s="29" t="str">
        <f>IF('[1]Для заповнення'!H3074="","",'[1]Для заповнення'!H3074)</f>
        <v>78</v>
      </c>
      <c r="F3029" s="30" t="str">
        <f>IF('[1]Для заповнення'!AN3074="","",'[1]Для заповнення'!AN3074)</f>
        <v>Червень</v>
      </c>
    </row>
    <row r="3030" spans="1:6" x14ac:dyDescent="0.25">
      <c r="A3030" s="27">
        <v>3024</v>
      </c>
      <c r="B3030" s="28" t="str">
        <f>IF('[1]Для заповнення'!C3075="","",'[1]Для заповнення'!C3075)</f>
        <v>Львівська філія</v>
      </c>
      <c r="C3030" s="27" t="str">
        <f>IF('[1]Для заповнення'!F3075="","",'[1]Для заповнення'!F3075)</f>
        <v>Львів (Галицьк р-н)</v>
      </c>
      <c r="D3030" s="27" t="str">
        <f>IF('[1]Для заповнення'!G3075="","",'[1]Для заповнення'!G3075)</f>
        <v>Генерала Тарнавського</v>
      </c>
      <c r="E3030" s="29" t="str">
        <f>IF('[1]Для заповнення'!H3075="","",'[1]Для заповнення'!H3075)</f>
        <v>80</v>
      </c>
      <c r="F3030" s="30" t="str">
        <f>IF('[1]Для заповнення'!AN3075="","",'[1]Для заповнення'!AN3075)</f>
        <v>Червень</v>
      </c>
    </row>
    <row r="3031" spans="1:6" x14ac:dyDescent="0.25">
      <c r="A3031" s="27">
        <v>3025</v>
      </c>
      <c r="B3031" s="28" t="str">
        <f>IF('[1]Для заповнення'!C3076="","",'[1]Для заповнення'!C3076)</f>
        <v>Львівська філія</v>
      </c>
      <c r="C3031" s="27" t="str">
        <f>IF('[1]Для заповнення'!F3076="","",'[1]Для заповнення'!F3076)</f>
        <v>Львів (Галицьк р-н)</v>
      </c>
      <c r="D3031" s="27" t="str">
        <f>IF('[1]Для заповнення'!G3076="","",'[1]Для заповнення'!G3076)</f>
        <v>Генерала Тарнавського</v>
      </c>
      <c r="E3031" s="29" t="str">
        <f>IF('[1]Для заповнення'!H3076="","",'[1]Для заповнення'!H3076)</f>
        <v>90</v>
      </c>
      <c r="F3031" s="30" t="str">
        <f>IF('[1]Для заповнення'!AN3076="","",'[1]Для заповнення'!AN3076)</f>
        <v>Червень</v>
      </c>
    </row>
    <row r="3032" spans="1:6" x14ac:dyDescent="0.25">
      <c r="A3032" s="27">
        <v>3026</v>
      </c>
      <c r="B3032" s="28" t="str">
        <f>IF('[1]Для заповнення'!C3077="","",'[1]Для заповнення'!C3077)</f>
        <v>Львівська філія</v>
      </c>
      <c r="C3032" s="27" t="str">
        <f>IF('[1]Для заповнення'!F3077="","",'[1]Для заповнення'!F3077)</f>
        <v>Львів (Галицьк р-н)</v>
      </c>
      <c r="D3032" s="27" t="str">
        <f>IF('[1]Для заповнення'!G3077="","",'[1]Для заповнення'!G3077)</f>
        <v>Генерала Тарнавського</v>
      </c>
      <c r="E3032" s="29" t="str">
        <f>IF('[1]Для заповнення'!H3077="","",'[1]Для заповнення'!H3077)</f>
        <v>92</v>
      </c>
      <c r="F3032" s="30" t="str">
        <f>IF('[1]Для заповнення'!AN3077="","",'[1]Для заповнення'!AN3077)</f>
        <v>Червень</v>
      </c>
    </row>
    <row r="3033" spans="1:6" x14ac:dyDescent="0.25">
      <c r="A3033" s="27">
        <v>3027</v>
      </c>
      <c r="B3033" s="28" t="str">
        <f>IF('[1]Для заповнення'!C3078="","",'[1]Для заповнення'!C3078)</f>
        <v>Львівська філія</v>
      </c>
      <c r="C3033" s="27" t="str">
        <f>IF('[1]Для заповнення'!F3078="","",'[1]Для заповнення'!F3078)</f>
        <v>Львів (Галицьк р-н)</v>
      </c>
      <c r="D3033" s="27" t="str">
        <f>IF('[1]Для заповнення'!G3078="","",'[1]Для заповнення'!G3078)</f>
        <v>Генерала Тарнавського</v>
      </c>
      <c r="E3033" s="29" t="str">
        <f>IF('[1]Для заповнення'!H3078="","",'[1]Для заповнення'!H3078)</f>
        <v>96</v>
      </c>
      <c r="F3033" s="30" t="str">
        <f>IF('[1]Для заповнення'!AN3078="","",'[1]Для заповнення'!AN3078)</f>
        <v>Червень</v>
      </c>
    </row>
    <row r="3034" spans="1:6" x14ac:dyDescent="0.25">
      <c r="A3034" s="27">
        <v>3028</v>
      </c>
      <c r="B3034" s="28" t="str">
        <f>IF('[1]Для заповнення'!C3185="","",'[1]Для заповнення'!C3185)</f>
        <v>Львівська філія</v>
      </c>
      <c r="C3034" s="27" t="str">
        <f>IF('[1]Для заповнення'!F3185="","",'[1]Для заповнення'!F3185)</f>
        <v>Львів (Личаків. р-н)</v>
      </c>
      <c r="D3034" s="27" t="str">
        <f>IF('[1]Для заповнення'!G3185="","",'[1]Для заповнення'!G3185)</f>
        <v>Аральська</v>
      </c>
      <c r="E3034" s="29" t="str">
        <f>IF('[1]Для заповнення'!H3185="","",'[1]Для заповнення'!H3185)</f>
        <v>19</v>
      </c>
      <c r="F3034" s="30" t="str">
        <f>IF('[1]Для заповнення'!AN3185="","",'[1]Для заповнення'!AN3185)</f>
        <v>Травень</v>
      </c>
    </row>
    <row r="3035" spans="1:6" x14ac:dyDescent="0.25">
      <c r="A3035" s="27">
        <v>3029</v>
      </c>
      <c r="B3035" s="28" t="str">
        <f>IF('[1]Для заповнення'!C3186="","",'[1]Для заповнення'!C3186)</f>
        <v>Львівська філія</v>
      </c>
      <c r="C3035" s="27" t="str">
        <f>IF('[1]Для заповнення'!F3186="","",'[1]Для заповнення'!F3186)</f>
        <v>Львів (Личаків. р-н)</v>
      </c>
      <c r="D3035" s="27" t="str">
        <f>IF('[1]Для заповнення'!G3186="","",'[1]Для заповнення'!G3186)</f>
        <v>Аральська</v>
      </c>
      <c r="E3035" s="29" t="str">
        <f>IF('[1]Для заповнення'!H3186="","",'[1]Для заповнення'!H3186)</f>
        <v>23</v>
      </c>
      <c r="F3035" s="30" t="str">
        <f>IF('[1]Для заповнення'!AN3186="","",'[1]Для заповнення'!AN3186)</f>
        <v>Травень</v>
      </c>
    </row>
    <row r="3036" spans="1:6" x14ac:dyDescent="0.25">
      <c r="A3036" s="27">
        <v>3030</v>
      </c>
      <c r="B3036" s="28" t="str">
        <f>IF('[1]Для заповнення'!C3187="","",'[1]Для заповнення'!C3187)</f>
        <v>Львівська філія</v>
      </c>
      <c r="C3036" s="27" t="str">
        <f>IF('[1]Для заповнення'!F3187="","",'[1]Для заповнення'!F3187)</f>
        <v>Львів (Личаків. р-н)</v>
      </c>
      <c r="D3036" s="27" t="str">
        <f>IF('[1]Для заповнення'!G3187="","",'[1]Для заповнення'!G3187)</f>
        <v>Архипенка О.</v>
      </c>
      <c r="E3036" s="29" t="str">
        <f>IF('[1]Для заповнення'!H3187="","",'[1]Для заповнення'!H3187)</f>
        <v>3</v>
      </c>
      <c r="F3036" s="30" t="str">
        <f>IF('[1]Для заповнення'!AN3187="","",'[1]Для заповнення'!AN3187)</f>
        <v>Травень</v>
      </c>
    </row>
    <row r="3037" spans="1:6" x14ac:dyDescent="0.25">
      <c r="A3037" s="27">
        <v>3031</v>
      </c>
      <c r="B3037" s="28" t="str">
        <f>IF('[1]Для заповнення'!C3188="","",'[1]Для заповнення'!C3188)</f>
        <v>Львівська філія</v>
      </c>
      <c r="C3037" s="27" t="str">
        <f>IF('[1]Для заповнення'!F3188="","",'[1]Для заповнення'!F3188)</f>
        <v>Львів (Личаків. р-н)</v>
      </c>
      <c r="D3037" s="27" t="str">
        <f>IF('[1]Для заповнення'!G3188="","",'[1]Для заповнення'!G3188)</f>
        <v>Архипенка О.</v>
      </c>
      <c r="E3037" s="29" t="str">
        <f>IF('[1]Для заповнення'!H3188="","",'[1]Для заповнення'!H3188)</f>
        <v>9</v>
      </c>
      <c r="F3037" s="30" t="str">
        <f>IF('[1]Для заповнення'!AN3188="","",'[1]Для заповнення'!AN3188)</f>
        <v>Травень</v>
      </c>
    </row>
    <row r="3038" spans="1:6" x14ac:dyDescent="0.25">
      <c r="A3038" s="27">
        <v>3032</v>
      </c>
      <c r="B3038" s="28" t="str">
        <f>IF('[1]Для заповнення'!C3189="","",'[1]Для заповнення'!C3189)</f>
        <v>Львівська філія</v>
      </c>
      <c r="C3038" s="27" t="str">
        <f>IF('[1]Для заповнення'!F3189="","",'[1]Для заповнення'!F3189)</f>
        <v>Львів (Личаків. р-н)</v>
      </c>
      <c r="D3038" s="27" t="str">
        <f>IF('[1]Для заповнення'!G3189="","",'[1]Для заповнення'!G3189)</f>
        <v>Архипенка О.</v>
      </c>
      <c r="E3038" s="29" t="str">
        <f>IF('[1]Для заповнення'!H3189="","",'[1]Для заповнення'!H3189)</f>
        <v>11</v>
      </c>
      <c r="F3038" s="30" t="str">
        <f>IF('[1]Для заповнення'!AN3189="","",'[1]Для заповнення'!AN3189)</f>
        <v>Травень</v>
      </c>
    </row>
    <row r="3039" spans="1:6" x14ac:dyDescent="0.25">
      <c r="A3039" s="27">
        <v>3033</v>
      </c>
      <c r="B3039" s="28" t="str">
        <f>IF('[1]Для заповнення'!C3190="","",'[1]Для заповнення'!C3190)</f>
        <v>Львівська філія</v>
      </c>
      <c r="C3039" s="27" t="str">
        <f>IF('[1]Для заповнення'!F3190="","",'[1]Для заповнення'!F3190)</f>
        <v>Львів (Личаків. р-н)</v>
      </c>
      <c r="D3039" s="27" t="str">
        <f>IF('[1]Для заповнення'!G3190="","",'[1]Для заповнення'!G3190)</f>
        <v>Барвінських</v>
      </c>
      <c r="E3039" s="29" t="str">
        <f>IF('[1]Для заповнення'!H3190="","",'[1]Для заповнення'!H3190)</f>
        <v>2</v>
      </c>
      <c r="F3039" s="30" t="str">
        <f>IF('[1]Для заповнення'!AN3190="","",'[1]Для заповнення'!AN3190)</f>
        <v>Травень</v>
      </c>
    </row>
    <row r="3040" spans="1:6" x14ac:dyDescent="0.25">
      <c r="A3040" s="27">
        <v>3034</v>
      </c>
      <c r="B3040" s="28" t="str">
        <f>IF('[1]Для заповнення'!C3191="","",'[1]Для заповнення'!C3191)</f>
        <v>Львівська філія</v>
      </c>
      <c r="C3040" s="27" t="str">
        <f>IF('[1]Для заповнення'!F3191="","",'[1]Для заповнення'!F3191)</f>
        <v>Львів (Личаків. р-н)</v>
      </c>
      <c r="D3040" s="27" t="str">
        <f>IF('[1]Для заповнення'!G3191="","",'[1]Для заповнення'!G3191)</f>
        <v>Барвінських</v>
      </c>
      <c r="E3040" s="29" t="str">
        <f>IF('[1]Для заповнення'!H3191="","",'[1]Для заповнення'!H3191)</f>
        <v>4</v>
      </c>
      <c r="F3040" s="30" t="str">
        <f>IF('[1]Для заповнення'!AN3191="","",'[1]Для заповнення'!AN3191)</f>
        <v>Травень</v>
      </c>
    </row>
    <row r="3041" spans="1:6" x14ac:dyDescent="0.25">
      <c r="A3041" s="27">
        <v>3035</v>
      </c>
      <c r="B3041" s="28" t="str">
        <f>IF('[1]Для заповнення'!C3192="","",'[1]Для заповнення'!C3192)</f>
        <v>Львівська філія</v>
      </c>
      <c r="C3041" s="27" t="str">
        <f>IF('[1]Для заповнення'!F3192="","",'[1]Для заповнення'!F3192)</f>
        <v>Львів (Личаків. р-н)</v>
      </c>
      <c r="D3041" s="27" t="str">
        <f>IF('[1]Для заповнення'!G3192="","",'[1]Для заповнення'!G3192)</f>
        <v>Барвінських</v>
      </c>
      <c r="E3041" s="29" t="str">
        <f>IF('[1]Для заповнення'!H3192="","",'[1]Для заповнення'!H3192)</f>
        <v>6</v>
      </c>
      <c r="F3041" s="30" t="str">
        <f>IF('[1]Для заповнення'!AN3192="","",'[1]Для заповнення'!AN3192)</f>
        <v>Травень</v>
      </c>
    </row>
    <row r="3042" spans="1:6" x14ac:dyDescent="0.25">
      <c r="A3042" s="27">
        <v>3036</v>
      </c>
      <c r="B3042" s="28" t="str">
        <f>IF('[1]Для заповнення'!C3193="","",'[1]Для заповнення'!C3193)</f>
        <v>Львівська філія</v>
      </c>
      <c r="C3042" s="27" t="str">
        <f>IF('[1]Для заповнення'!F3193="","",'[1]Для заповнення'!F3193)</f>
        <v>Львів (Личаків. р-н)</v>
      </c>
      <c r="D3042" s="27" t="str">
        <f>IF('[1]Для заповнення'!G3193="","",'[1]Для заповнення'!G3193)</f>
        <v>Барвінських</v>
      </c>
      <c r="E3042" s="29" t="str">
        <f>IF('[1]Для заповнення'!H3193="","",'[1]Для заповнення'!H3193)</f>
        <v>7</v>
      </c>
      <c r="F3042" s="30" t="str">
        <f>IF('[1]Для заповнення'!AN3193="","",'[1]Для заповнення'!AN3193)</f>
        <v>Травень</v>
      </c>
    </row>
    <row r="3043" spans="1:6" x14ac:dyDescent="0.25">
      <c r="A3043" s="27">
        <v>3037</v>
      </c>
      <c r="B3043" s="28" t="str">
        <f>IF('[1]Для заповнення'!C3194="","",'[1]Для заповнення'!C3194)</f>
        <v>Львівська філія</v>
      </c>
      <c r="C3043" s="27" t="str">
        <f>IF('[1]Для заповнення'!F3194="","",'[1]Для заповнення'!F3194)</f>
        <v>Львів (Личаків. р-н)</v>
      </c>
      <c r="D3043" s="27" t="str">
        <f>IF('[1]Для заповнення'!G3194="","",'[1]Для заповнення'!G3194)</f>
        <v>Барвінських</v>
      </c>
      <c r="E3043" s="29" t="str">
        <f>IF('[1]Для заповнення'!H3194="","",'[1]Для заповнення'!H3194)</f>
        <v>8</v>
      </c>
      <c r="F3043" s="30" t="str">
        <f>IF('[1]Для заповнення'!AN3194="","",'[1]Для заповнення'!AN3194)</f>
        <v>Травень</v>
      </c>
    </row>
    <row r="3044" spans="1:6" x14ac:dyDescent="0.25">
      <c r="A3044" s="27">
        <v>3038</v>
      </c>
      <c r="B3044" s="28" t="str">
        <f>IF('[1]Для заповнення'!C3195="","",'[1]Для заповнення'!C3195)</f>
        <v>Львівська філія</v>
      </c>
      <c r="C3044" s="27" t="str">
        <f>IF('[1]Для заповнення'!F3195="","",'[1]Для заповнення'!F3195)</f>
        <v>Львів (Личаків. р-н)</v>
      </c>
      <c r="D3044" s="27" t="str">
        <f>IF('[1]Для заповнення'!G3195="","",'[1]Для заповнення'!G3195)</f>
        <v>Барвінських</v>
      </c>
      <c r="E3044" s="29" t="str">
        <f>IF('[1]Для заповнення'!H3195="","",'[1]Для заповнення'!H3195)</f>
        <v>9</v>
      </c>
      <c r="F3044" s="30" t="str">
        <f>IF('[1]Для заповнення'!AN3195="","",'[1]Для заповнення'!AN3195)</f>
        <v>Травень</v>
      </c>
    </row>
    <row r="3045" spans="1:6" x14ac:dyDescent="0.25">
      <c r="A3045" s="27">
        <v>3039</v>
      </c>
      <c r="B3045" s="28" t="str">
        <f>IF('[1]Для заповнення'!C3196="","",'[1]Для заповнення'!C3196)</f>
        <v>Львівська філія</v>
      </c>
      <c r="C3045" s="27" t="str">
        <f>IF('[1]Для заповнення'!F3196="","",'[1]Для заповнення'!F3196)</f>
        <v>Львів (Личаків. р-н)</v>
      </c>
      <c r="D3045" s="27" t="str">
        <f>IF('[1]Для заповнення'!G3196="","",'[1]Для заповнення'!G3196)</f>
        <v>Барвінських</v>
      </c>
      <c r="E3045" s="29" t="str">
        <f>IF('[1]Для заповнення'!H3196="","",'[1]Для заповнення'!H3196)</f>
        <v>11</v>
      </c>
      <c r="F3045" s="30" t="str">
        <f>IF('[1]Для заповнення'!AN3196="","",'[1]Для заповнення'!AN3196)</f>
        <v>Травень</v>
      </c>
    </row>
    <row r="3046" spans="1:6" x14ac:dyDescent="0.25">
      <c r="A3046" s="27">
        <v>3040</v>
      </c>
      <c r="B3046" s="28" t="str">
        <f>IF('[1]Для заповнення'!C3197="","",'[1]Для заповнення'!C3197)</f>
        <v>Львівська філія</v>
      </c>
      <c r="C3046" s="27" t="str">
        <f>IF('[1]Для заповнення'!F3197="","",'[1]Для заповнення'!F3197)</f>
        <v>Львів (Личаків. р-н)</v>
      </c>
      <c r="D3046" s="27" t="str">
        <f>IF('[1]Для заповнення'!G3197="","",'[1]Для заповнення'!G3197)</f>
        <v>Барвінських</v>
      </c>
      <c r="E3046" s="29" t="str">
        <f>IF('[1]Для заповнення'!H3197="","",'[1]Для заповнення'!H3197)</f>
        <v>14</v>
      </c>
      <c r="F3046" s="30" t="str">
        <f>IF('[1]Для заповнення'!AN3197="","",'[1]Для заповнення'!AN3197)</f>
        <v>Травень</v>
      </c>
    </row>
    <row r="3047" spans="1:6" x14ac:dyDescent="0.25">
      <c r="A3047" s="27">
        <v>3041</v>
      </c>
      <c r="B3047" s="28" t="str">
        <f>IF('[1]Для заповнення'!C3198="","",'[1]Для заповнення'!C3198)</f>
        <v>Львівська філія</v>
      </c>
      <c r="C3047" s="27" t="str">
        <f>IF('[1]Для заповнення'!F3198="","",'[1]Для заповнення'!F3198)</f>
        <v>Львів (Личаків. р-н)</v>
      </c>
      <c r="D3047" s="27" t="str">
        <f>IF('[1]Для заповнення'!G3198="","",'[1]Для заповнення'!G3198)</f>
        <v>Барвінських</v>
      </c>
      <c r="E3047" s="29" t="str">
        <f>IF('[1]Для заповнення'!H3198="","",'[1]Для заповнення'!H3198)</f>
        <v>15</v>
      </c>
      <c r="F3047" s="30" t="str">
        <f>IF('[1]Для заповнення'!AN3198="","",'[1]Для заповнення'!AN3198)</f>
        <v>Травень</v>
      </c>
    </row>
    <row r="3048" spans="1:6" x14ac:dyDescent="0.25">
      <c r="A3048" s="27">
        <v>3042</v>
      </c>
      <c r="B3048" s="28" t="str">
        <f>IF('[1]Для заповнення'!C3199="","",'[1]Для заповнення'!C3199)</f>
        <v>Львівська філія</v>
      </c>
      <c r="C3048" s="27" t="str">
        <f>IF('[1]Для заповнення'!F3199="","",'[1]Для заповнення'!F3199)</f>
        <v>Львів (Личаків. р-н)</v>
      </c>
      <c r="D3048" s="27" t="str">
        <f>IF('[1]Для заповнення'!G3199="","",'[1]Для заповнення'!G3199)</f>
        <v>Барвінських</v>
      </c>
      <c r="E3048" s="29" t="str">
        <f>IF('[1]Для заповнення'!H3199="","",'[1]Для заповнення'!H3199)</f>
        <v>16</v>
      </c>
      <c r="F3048" s="30" t="str">
        <f>IF('[1]Для заповнення'!AN3199="","",'[1]Для заповнення'!AN3199)</f>
        <v>Травень</v>
      </c>
    </row>
    <row r="3049" spans="1:6" x14ac:dyDescent="0.25">
      <c r="A3049" s="27">
        <v>3043</v>
      </c>
      <c r="B3049" s="28" t="str">
        <f>IF('[1]Для заповнення'!C3200="","",'[1]Для заповнення'!C3200)</f>
        <v>Львівська філія</v>
      </c>
      <c r="C3049" s="27" t="str">
        <f>IF('[1]Для заповнення'!F3200="","",'[1]Для заповнення'!F3200)</f>
        <v>Львів (Личаків. р-н)</v>
      </c>
      <c r="D3049" s="27" t="str">
        <f>IF('[1]Для заповнення'!G3200="","",'[1]Для заповнення'!G3200)</f>
        <v>Басараб Ольги</v>
      </c>
      <c r="E3049" s="29" t="str">
        <f>IF('[1]Для заповнення'!H3200="","",'[1]Для заповнення'!H3200)</f>
        <v>3</v>
      </c>
      <c r="F3049" s="30" t="str">
        <f>IF('[1]Для заповнення'!AN3200="","",'[1]Для заповнення'!AN3200)</f>
        <v>Грудень</v>
      </c>
    </row>
    <row r="3050" spans="1:6" x14ac:dyDescent="0.25">
      <c r="A3050" s="27">
        <v>3044</v>
      </c>
      <c r="B3050" s="28" t="str">
        <f>IF('[1]Для заповнення'!C3201="","",'[1]Для заповнення'!C3201)</f>
        <v>Львівська філія</v>
      </c>
      <c r="C3050" s="27" t="str">
        <f>IF('[1]Для заповнення'!F3201="","",'[1]Для заповнення'!F3201)</f>
        <v>Львів (Личаків. р-н)</v>
      </c>
      <c r="D3050" s="27" t="str">
        <f>IF('[1]Для заповнення'!G3201="","",'[1]Для заповнення'!G3201)</f>
        <v>Басараб Ольги</v>
      </c>
      <c r="E3050" s="29" t="str">
        <f>IF('[1]Для заповнення'!H3201="","",'[1]Для заповнення'!H3201)</f>
        <v>9</v>
      </c>
      <c r="F3050" s="30" t="str">
        <f>IF('[1]Для заповнення'!AN3201="","",'[1]Для заповнення'!AN3201)</f>
        <v>Грудень</v>
      </c>
    </row>
    <row r="3051" spans="1:6" x14ac:dyDescent="0.25">
      <c r="A3051" s="27">
        <v>3045</v>
      </c>
      <c r="B3051" s="28" t="str">
        <f>IF('[1]Для заповнення'!C3202="","",'[1]Для заповнення'!C3202)</f>
        <v>Львівська філія</v>
      </c>
      <c r="C3051" s="27" t="str">
        <f>IF('[1]Для заповнення'!F3202="","",'[1]Для заповнення'!F3202)</f>
        <v>Львів (Личаків. р-н)</v>
      </c>
      <c r="D3051" s="27" t="str">
        <f>IF('[1]Для заповнення'!G3202="","",'[1]Для заповнення'!G3202)</f>
        <v>Басараб Ольги</v>
      </c>
      <c r="E3051" s="29" t="str">
        <f>IF('[1]Для заповнення'!H3202="","",'[1]Для заповнення'!H3202)</f>
        <v>11</v>
      </c>
      <c r="F3051" s="30" t="str">
        <f>IF('[1]Для заповнення'!AN3202="","",'[1]Для заповнення'!AN3202)</f>
        <v>Грудень</v>
      </c>
    </row>
    <row r="3052" spans="1:6" x14ac:dyDescent="0.25">
      <c r="A3052" s="27">
        <v>3046</v>
      </c>
      <c r="B3052" s="28" t="str">
        <f>IF('[1]Для заповнення'!C3203="","",'[1]Для заповнення'!C3203)</f>
        <v>Львівська філія</v>
      </c>
      <c r="C3052" s="27" t="str">
        <f>IF('[1]Для заповнення'!F3203="","",'[1]Для заповнення'!F3203)</f>
        <v>Львів (Личаків. р-н)</v>
      </c>
      <c r="D3052" s="27" t="str">
        <f>IF('[1]Для заповнення'!G3203="","",'[1]Для заповнення'!G3203)</f>
        <v>Басараб Ольги</v>
      </c>
      <c r="E3052" s="29" t="str">
        <f>IF('[1]Для заповнення'!H3203="","",'[1]Для заповнення'!H3203)</f>
        <v>11/а</v>
      </c>
      <c r="F3052" s="30" t="str">
        <f>IF('[1]Для заповнення'!AN3203="","",'[1]Для заповнення'!AN3203)</f>
        <v>Грудень</v>
      </c>
    </row>
    <row r="3053" spans="1:6" x14ac:dyDescent="0.25">
      <c r="A3053" s="27">
        <v>3047</v>
      </c>
      <c r="B3053" s="28" t="str">
        <f>IF('[1]Для заповнення'!C3204="","",'[1]Для заповнення'!C3204)</f>
        <v>Львівська філія</v>
      </c>
      <c r="C3053" s="27" t="str">
        <f>IF('[1]Для заповнення'!F3204="","",'[1]Для заповнення'!F3204)</f>
        <v>Львів (Личаків. р-н)</v>
      </c>
      <c r="D3053" s="27" t="str">
        <f>IF('[1]Для заповнення'!G3204="","",'[1]Для заповнення'!G3204)</f>
        <v>Вагилевича І.</v>
      </c>
      <c r="E3053" s="29" t="str">
        <f>IF('[1]Для заповнення'!H3204="","",'[1]Для заповнення'!H3204)</f>
        <v>1</v>
      </c>
      <c r="F3053" s="30" t="str">
        <f>IF('[1]Для заповнення'!AN3204="","",'[1]Для заповнення'!AN3204)</f>
        <v>Травень</v>
      </c>
    </row>
    <row r="3054" spans="1:6" x14ac:dyDescent="0.25">
      <c r="A3054" s="27">
        <v>3048</v>
      </c>
      <c r="B3054" s="28" t="str">
        <f>IF('[1]Для заповнення'!C3205="","",'[1]Для заповнення'!C3205)</f>
        <v>Львівська філія</v>
      </c>
      <c r="C3054" s="27" t="str">
        <f>IF('[1]Для заповнення'!F3205="","",'[1]Для заповнення'!F3205)</f>
        <v>Львів (Личаків. р-н)</v>
      </c>
      <c r="D3054" s="27" t="str">
        <f>IF('[1]Для заповнення'!G3205="","",'[1]Для заповнення'!G3205)</f>
        <v>Вагилевича І.</v>
      </c>
      <c r="E3054" s="29" t="str">
        <f>IF('[1]Для заповнення'!H3205="","",'[1]Для заповнення'!H3205)</f>
        <v>2</v>
      </c>
      <c r="F3054" s="30" t="str">
        <f>IF('[1]Для заповнення'!AN3205="","",'[1]Для заповнення'!AN3205)</f>
        <v>Травень</v>
      </c>
    </row>
    <row r="3055" spans="1:6" x14ac:dyDescent="0.25">
      <c r="A3055" s="27">
        <v>3049</v>
      </c>
      <c r="B3055" s="28" t="str">
        <f>IF('[1]Для заповнення'!C3206="","",'[1]Для заповнення'!C3206)</f>
        <v>Львівська філія</v>
      </c>
      <c r="C3055" s="27" t="str">
        <f>IF('[1]Для заповнення'!F3206="","",'[1]Для заповнення'!F3206)</f>
        <v>Львів (Личаків. р-н)</v>
      </c>
      <c r="D3055" s="27" t="str">
        <f>IF('[1]Для заповнення'!G3206="","",'[1]Для заповнення'!G3206)</f>
        <v>Вагилевича І.</v>
      </c>
      <c r="E3055" s="29" t="str">
        <f>IF('[1]Для заповнення'!H3206="","",'[1]Для заповнення'!H3206)</f>
        <v>3</v>
      </c>
      <c r="F3055" s="30" t="str">
        <f>IF('[1]Для заповнення'!AN3206="","",'[1]Для заповнення'!AN3206)</f>
        <v>Травень</v>
      </c>
    </row>
    <row r="3056" spans="1:6" x14ac:dyDescent="0.25">
      <c r="A3056" s="27">
        <v>3050</v>
      </c>
      <c r="B3056" s="28" t="str">
        <f>IF('[1]Для заповнення'!C3207="","",'[1]Для заповнення'!C3207)</f>
        <v>Львівська філія</v>
      </c>
      <c r="C3056" s="27" t="str">
        <f>IF('[1]Для заповнення'!F3207="","",'[1]Для заповнення'!F3207)</f>
        <v>Львів (Личаків. р-н)</v>
      </c>
      <c r="D3056" s="27" t="str">
        <f>IF('[1]Для заповнення'!G3207="","",'[1]Для заповнення'!G3207)</f>
        <v>Вагилевича І.</v>
      </c>
      <c r="E3056" s="29" t="str">
        <f>IF('[1]Для заповнення'!H3207="","",'[1]Для заповнення'!H3207)</f>
        <v>4</v>
      </c>
      <c r="F3056" s="30" t="str">
        <f>IF('[1]Для заповнення'!AN3207="","",'[1]Для заповнення'!AN3207)</f>
        <v>Травень</v>
      </c>
    </row>
    <row r="3057" spans="1:6" x14ac:dyDescent="0.25">
      <c r="A3057" s="27">
        <v>3051</v>
      </c>
      <c r="B3057" s="28" t="str">
        <f>IF('[1]Для заповнення'!C3208="","",'[1]Для заповнення'!C3208)</f>
        <v>Львівська філія</v>
      </c>
      <c r="C3057" s="27" t="str">
        <f>IF('[1]Для заповнення'!F3208="","",'[1]Для заповнення'!F3208)</f>
        <v>Львів (Личаків. р-н)</v>
      </c>
      <c r="D3057" s="27" t="str">
        <f>IF('[1]Для заповнення'!G3208="","",'[1]Для заповнення'!G3208)</f>
        <v>Вагилевича І.</v>
      </c>
      <c r="E3057" s="29" t="str">
        <f>IF('[1]Для заповнення'!H3208="","",'[1]Для заповнення'!H3208)</f>
        <v>5</v>
      </c>
      <c r="F3057" s="30" t="str">
        <f>IF('[1]Для заповнення'!AN3208="","",'[1]Для заповнення'!AN3208)</f>
        <v>Травень</v>
      </c>
    </row>
    <row r="3058" spans="1:6" x14ac:dyDescent="0.25">
      <c r="A3058" s="27">
        <v>3052</v>
      </c>
      <c r="B3058" s="28" t="str">
        <f>IF('[1]Для заповнення'!C3209="","",'[1]Для заповнення'!C3209)</f>
        <v>Львівська філія</v>
      </c>
      <c r="C3058" s="27" t="str">
        <f>IF('[1]Для заповнення'!F3209="","",'[1]Для заповнення'!F3209)</f>
        <v>Львів (Личаків. р-н)</v>
      </c>
      <c r="D3058" s="27" t="str">
        <f>IF('[1]Для заповнення'!G3209="","",'[1]Для заповнення'!G3209)</f>
        <v>Вагилевича І.</v>
      </c>
      <c r="E3058" s="29" t="str">
        <f>IF('[1]Для заповнення'!H3209="","",'[1]Для заповнення'!H3209)</f>
        <v>6</v>
      </c>
      <c r="F3058" s="30" t="str">
        <f>IF('[1]Для заповнення'!AN3209="","",'[1]Для заповнення'!AN3209)</f>
        <v>Травень</v>
      </c>
    </row>
    <row r="3059" spans="1:6" x14ac:dyDescent="0.25">
      <c r="A3059" s="27">
        <v>3053</v>
      </c>
      <c r="B3059" s="28" t="str">
        <f>IF('[1]Для заповнення'!C3210="","",'[1]Для заповнення'!C3210)</f>
        <v>Львівська філія</v>
      </c>
      <c r="C3059" s="27" t="str">
        <f>IF('[1]Для заповнення'!F3210="","",'[1]Для заповнення'!F3210)</f>
        <v>Львів (Личаків. р-н)</v>
      </c>
      <c r="D3059" s="27" t="str">
        <f>IF('[1]Для заповнення'!G3210="","",'[1]Для заповнення'!G3210)</f>
        <v>Вагилевича І.</v>
      </c>
      <c r="E3059" s="29" t="str">
        <f>IF('[1]Для заповнення'!H3210="","",'[1]Для заповнення'!H3210)</f>
        <v>7</v>
      </c>
      <c r="F3059" s="30" t="str">
        <f>IF('[1]Для заповнення'!AN3210="","",'[1]Для заповнення'!AN3210)</f>
        <v>Травень</v>
      </c>
    </row>
    <row r="3060" spans="1:6" x14ac:dyDescent="0.25">
      <c r="A3060" s="27">
        <v>3054</v>
      </c>
      <c r="B3060" s="28" t="str">
        <f>IF('[1]Для заповнення'!C3211="","",'[1]Для заповнення'!C3211)</f>
        <v>Львівська філія</v>
      </c>
      <c r="C3060" s="27" t="str">
        <f>IF('[1]Для заповнення'!F3211="","",'[1]Для заповнення'!F3211)</f>
        <v>Львів (Личаків. р-н)</v>
      </c>
      <c r="D3060" s="27" t="str">
        <f>IF('[1]Для заповнення'!G3211="","",'[1]Для заповнення'!G3211)</f>
        <v>Вагилевича І.</v>
      </c>
      <c r="E3060" s="29" t="str">
        <f>IF('[1]Для заповнення'!H3211="","",'[1]Для заповнення'!H3211)</f>
        <v>8</v>
      </c>
      <c r="F3060" s="30" t="str">
        <f>IF('[1]Для заповнення'!AN3211="","",'[1]Для заповнення'!AN3211)</f>
        <v>Травень</v>
      </c>
    </row>
    <row r="3061" spans="1:6" x14ac:dyDescent="0.25">
      <c r="A3061" s="27">
        <v>3055</v>
      </c>
      <c r="B3061" s="28" t="str">
        <f>IF('[1]Для заповнення'!C3212="","",'[1]Для заповнення'!C3212)</f>
        <v>Львівська філія</v>
      </c>
      <c r="C3061" s="27" t="str">
        <f>IF('[1]Для заповнення'!F3212="","",'[1]Для заповнення'!F3212)</f>
        <v>Львів (Личаків. р-н)</v>
      </c>
      <c r="D3061" s="27" t="str">
        <f>IF('[1]Для заповнення'!G3212="","",'[1]Для заповнення'!G3212)</f>
        <v>Вагилевича І.</v>
      </c>
      <c r="E3061" s="29" t="str">
        <f>IF('[1]Для заповнення'!H3212="","",'[1]Для заповнення'!H3212)</f>
        <v>9</v>
      </c>
      <c r="F3061" s="30" t="str">
        <f>IF('[1]Для заповнення'!AN3212="","",'[1]Для заповнення'!AN3212)</f>
        <v>Травень</v>
      </c>
    </row>
    <row r="3062" spans="1:6" x14ac:dyDescent="0.25">
      <c r="A3062" s="27">
        <v>3056</v>
      </c>
      <c r="B3062" s="28" t="str">
        <f>IF('[1]Для заповнення'!C3213="","",'[1]Для заповнення'!C3213)</f>
        <v>Львівська філія</v>
      </c>
      <c r="C3062" s="27" t="str">
        <f>IF('[1]Для заповнення'!F3213="","",'[1]Для заповнення'!F3213)</f>
        <v>Львів (Личаків. р-н)</v>
      </c>
      <c r="D3062" s="27" t="str">
        <f>IF('[1]Для заповнення'!G3213="","",'[1]Для заповнення'!G3213)</f>
        <v>Васильченка С.</v>
      </c>
      <c r="E3062" s="29" t="str">
        <f>IF('[1]Для заповнення'!H3213="","",'[1]Для заповнення'!H3213)</f>
        <v>12</v>
      </c>
      <c r="F3062" s="30" t="str">
        <f>IF('[1]Для заповнення'!AN3213="","",'[1]Для заповнення'!AN3213)</f>
        <v>Грудень</v>
      </c>
    </row>
    <row r="3063" spans="1:6" x14ac:dyDescent="0.25">
      <c r="A3063" s="27">
        <v>3057</v>
      </c>
      <c r="B3063" s="28" t="str">
        <f>IF('[1]Для заповнення'!C3214="","",'[1]Для заповнення'!C3214)</f>
        <v>Львівська філія</v>
      </c>
      <c r="C3063" s="27" t="str">
        <f>IF('[1]Для заповнення'!F3214="","",'[1]Для заповнення'!F3214)</f>
        <v>Львів (Личаків. р-н)</v>
      </c>
      <c r="D3063" s="27" t="str">
        <f>IF('[1]Для заповнення'!G3214="","",'[1]Для заповнення'!G3214)</f>
        <v>Васильченка С.</v>
      </c>
      <c r="E3063" s="29" t="str">
        <f>IF('[1]Для заповнення'!H3214="","",'[1]Для заповнення'!H3214)</f>
        <v>14</v>
      </c>
      <c r="F3063" s="30" t="str">
        <f>IF('[1]Для заповнення'!AN3214="","",'[1]Для заповнення'!AN3214)</f>
        <v>Грудень</v>
      </c>
    </row>
    <row r="3064" spans="1:6" x14ac:dyDescent="0.25">
      <c r="A3064" s="27">
        <v>3058</v>
      </c>
      <c r="B3064" s="28" t="str">
        <f>IF('[1]Для заповнення'!C3215="","",'[1]Для заповнення'!C3215)</f>
        <v>Львівська філія</v>
      </c>
      <c r="C3064" s="27" t="str">
        <f>IF('[1]Для заповнення'!F3215="","",'[1]Для заповнення'!F3215)</f>
        <v>Львів (Личаків. р-н)</v>
      </c>
      <c r="D3064" s="27" t="str">
        <f>IF('[1]Для заповнення'!G3215="","",'[1]Для заповнення'!G3215)</f>
        <v>Верхратського І.</v>
      </c>
      <c r="E3064" s="29" t="str">
        <f>IF('[1]Для заповнення'!H3215="","",'[1]Для заповнення'!H3215)</f>
        <v>3</v>
      </c>
      <c r="F3064" s="30" t="str">
        <f>IF('[1]Для заповнення'!AN3215="","",'[1]Для заповнення'!AN3215)</f>
        <v>Травень</v>
      </c>
    </row>
    <row r="3065" spans="1:6" x14ac:dyDescent="0.25">
      <c r="A3065" s="27">
        <v>3059</v>
      </c>
      <c r="B3065" s="28" t="str">
        <f>IF('[1]Для заповнення'!C3216="","",'[1]Для заповнення'!C3216)</f>
        <v>Львівська філія</v>
      </c>
      <c r="C3065" s="27" t="str">
        <f>IF('[1]Для заповнення'!F3216="","",'[1]Для заповнення'!F3216)</f>
        <v>Львів (Личаків. р-н)</v>
      </c>
      <c r="D3065" s="27" t="str">
        <f>IF('[1]Для заповнення'!G3216="","",'[1]Для заповнення'!G3216)</f>
        <v>Верхратського І.</v>
      </c>
      <c r="E3065" s="29" t="str">
        <f>IF('[1]Для заповнення'!H3216="","",'[1]Для заповнення'!H3216)</f>
        <v>4</v>
      </c>
      <c r="F3065" s="30" t="str">
        <f>IF('[1]Для заповнення'!AN3216="","",'[1]Для заповнення'!AN3216)</f>
        <v>Травень</v>
      </c>
    </row>
    <row r="3066" spans="1:6" x14ac:dyDescent="0.25">
      <c r="A3066" s="27">
        <v>3060</v>
      </c>
      <c r="B3066" s="28" t="str">
        <f>IF('[1]Для заповнення'!C3217="","",'[1]Для заповнення'!C3217)</f>
        <v>Львівська філія</v>
      </c>
      <c r="C3066" s="27" t="str">
        <f>IF('[1]Для заповнення'!F3217="","",'[1]Для заповнення'!F3217)</f>
        <v>Львів (Личаків. р-н)</v>
      </c>
      <c r="D3066" s="27" t="str">
        <f>IF('[1]Для заповнення'!G3217="","",'[1]Для заповнення'!G3217)</f>
        <v>Верхратського І.</v>
      </c>
      <c r="E3066" s="29" t="str">
        <f>IF('[1]Для заповнення'!H3217="","",'[1]Для заповнення'!H3217)</f>
        <v>5</v>
      </c>
      <c r="F3066" s="30" t="str">
        <f>IF('[1]Для заповнення'!AN3217="","",'[1]Для заповнення'!AN3217)</f>
        <v>Травень</v>
      </c>
    </row>
    <row r="3067" spans="1:6" x14ac:dyDescent="0.25">
      <c r="A3067" s="27">
        <v>3061</v>
      </c>
      <c r="B3067" s="28" t="str">
        <f>IF('[1]Для заповнення'!C3218="","",'[1]Для заповнення'!C3218)</f>
        <v>Львівська філія</v>
      </c>
      <c r="C3067" s="27" t="str">
        <f>IF('[1]Для заповнення'!F3218="","",'[1]Для заповнення'!F3218)</f>
        <v>Львів (Личаків. р-н)</v>
      </c>
      <c r="D3067" s="27" t="str">
        <f>IF('[1]Для заповнення'!G3218="","",'[1]Для заповнення'!G3218)</f>
        <v>Верхратського І.</v>
      </c>
      <c r="E3067" s="29" t="str">
        <f>IF('[1]Для заповнення'!H3218="","",'[1]Для заповнення'!H3218)</f>
        <v>6</v>
      </c>
      <c r="F3067" s="30" t="str">
        <f>IF('[1]Для заповнення'!AN3218="","",'[1]Для заповнення'!AN3218)</f>
        <v>Травень</v>
      </c>
    </row>
    <row r="3068" spans="1:6" x14ac:dyDescent="0.25">
      <c r="A3068" s="27">
        <v>3062</v>
      </c>
      <c r="B3068" s="28" t="str">
        <f>IF('[1]Для заповнення'!C3219="","",'[1]Для заповнення'!C3219)</f>
        <v>Львівська філія</v>
      </c>
      <c r="C3068" s="27" t="str">
        <f>IF('[1]Для заповнення'!F3219="","",'[1]Для заповнення'!F3219)</f>
        <v>Львів (Личаків. р-н)</v>
      </c>
      <c r="D3068" s="27" t="str">
        <f>IF('[1]Для заповнення'!G3219="","",'[1]Для заповнення'!G3219)</f>
        <v>Верхратського І.</v>
      </c>
      <c r="E3068" s="29" t="str">
        <f>IF('[1]Для заповнення'!H3219="","",'[1]Для заповнення'!H3219)</f>
        <v>7</v>
      </c>
      <c r="F3068" s="30" t="str">
        <f>IF('[1]Для заповнення'!AN3219="","",'[1]Для заповнення'!AN3219)</f>
        <v>Травень</v>
      </c>
    </row>
    <row r="3069" spans="1:6" x14ac:dyDescent="0.25">
      <c r="A3069" s="27">
        <v>3063</v>
      </c>
      <c r="B3069" s="28" t="str">
        <f>IF('[1]Для заповнення'!C3220="","",'[1]Для заповнення'!C3220)</f>
        <v>Львівська філія</v>
      </c>
      <c r="C3069" s="27" t="str">
        <f>IF('[1]Для заповнення'!F3220="","",'[1]Для заповнення'!F3220)</f>
        <v>Львів (Личаків. р-н)</v>
      </c>
      <c r="D3069" s="27" t="str">
        <f>IF('[1]Для заповнення'!G3220="","",'[1]Для заповнення'!G3220)</f>
        <v>Верхратського І.</v>
      </c>
      <c r="E3069" s="29" t="str">
        <f>IF('[1]Для заповнення'!H3220="","",'[1]Для заповнення'!H3220)</f>
        <v>8</v>
      </c>
      <c r="F3069" s="30" t="str">
        <f>IF('[1]Для заповнення'!AN3220="","",'[1]Для заповнення'!AN3220)</f>
        <v>Травень</v>
      </c>
    </row>
    <row r="3070" spans="1:6" x14ac:dyDescent="0.25">
      <c r="A3070" s="27">
        <v>3064</v>
      </c>
      <c r="B3070" s="28" t="str">
        <f>IF('[1]Для заповнення'!C3221="","",'[1]Для заповнення'!C3221)</f>
        <v>Львівська філія</v>
      </c>
      <c r="C3070" s="27" t="str">
        <f>IF('[1]Для заповнення'!F3221="","",'[1]Для заповнення'!F3221)</f>
        <v>Львів (Личаків. р-н)</v>
      </c>
      <c r="D3070" s="27" t="str">
        <f>IF('[1]Для заповнення'!G3221="","",'[1]Для заповнення'!G3221)</f>
        <v>Верхратського І.</v>
      </c>
      <c r="E3070" s="29" t="str">
        <f>IF('[1]Для заповнення'!H3221="","",'[1]Для заповнення'!H3221)</f>
        <v>9</v>
      </c>
      <c r="F3070" s="30" t="str">
        <f>IF('[1]Для заповнення'!AN3221="","",'[1]Для заповнення'!AN3221)</f>
        <v>Травень</v>
      </c>
    </row>
    <row r="3071" spans="1:6" x14ac:dyDescent="0.25">
      <c r="A3071" s="27">
        <v>3065</v>
      </c>
      <c r="B3071" s="28" t="str">
        <f>IF('[1]Для заповнення'!C3222="","",'[1]Для заповнення'!C3222)</f>
        <v>Львівська філія</v>
      </c>
      <c r="C3071" s="27" t="str">
        <f>IF('[1]Для заповнення'!F3222="","",'[1]Для заповнення'!F3222)</f>
        <v>Львів (Личаків. р-н)</v>
      </c>
      <c r="D3071" s="27" t="str">
        <f>IF('[1]Для заповнення'!G3222="","",'[1]Для заповнення'!G3222)</f>
        <v>Верхратського І.</v>
      </c>
      <c r="E3071" s="29" t="str">
        <f>IF('[1]Для заповнення'!H3222="","",'[1]Для заповнення'!H3222)</f>
        <v>10</v>
      </c>
      <c r="F3071" s="30" t="str">
        <f>IF('[1]Для заповнення'!AN3222="","",'[1]Для заповнення'!AN3222)</f>
        <v>Червень</v>
      </c>
    </row>
    <row r="3072" spans="1:6" x14ac:dyDescent="0.25">
      <c r="A3072" s="27">
        <v>3066</v>
      </c>
      <c r="B3072" s="28" t="str">
        <f>IF('[1]Для заповнення'!C3223="","",'[1]Для заповнення'!C3223)</f>
        <v>Львівська філія</v>
      </c>
      <c r="C3072" s="27" t="str">
        <f>IF('[1]Для заповнення'!F3223="","",'[1]Для заповнення'!F3223)</f>
        <v>Львів (Личаків. р-н)</v>
      </c>
      <c r="D3072" s="27" t="str">
        <f>IF('[1]Для заповнення'!G3223="","",'[1]Для заповнення'!G3223)</f>
        <v>Верхратського І.</v>
      </c>
      <c r="E3072" s="29" t="str">
        <f>IF('[1]Для заповнення'!H3223="","",'[1]Для заповнення'!H3223)</f>
        <v>11</v>
      </c>
      <c r="F3072" s="30" t="str">
        <f>IF('[1]Для заповнення'!AN3223="","",'[1]Для заповнення'!AN3223)</f>
        <v>Червень</v>
      </c>
    </row>
    <row r="3073" spans="1:6" x14ac:dyDescent="0.25">
      <c r="A3073" s="27">
        <v>3067</v>
      </c>
      <c r="B3073" s="28" t="str">
        <f>IF('[1]Для заповнення'!C3224="","",'[1]Для заповнення'!C3224)</f>
        <v>Львівська філія</v>
      </c>
      <c r="C3073" s="27" t="str">
        <f>IF('[1]Для заповнення'!F3224="","",'[1]Для заповнення'!F3224)</f>
        <v>Львів (Личаків. р-н)</v>
      </c>
      <c r="D3073" s="27" t="str">
        <f>IF('[1]Для заповнення'!G3224="","",'[1]Для заповнення'!G3224)</f>
        <v>Верхратського І.</v>
      </c>
      <c r="E3073" s="29" t="str">
        <f>IF('[1]Для заповнення'!H3224="","",'[1]Для заповнення'!H3224)</f>
        <v>12</v>
      </c>
      <c r="F3073" s="30" t="str">
        <f>IF('[1]Для заповнення'!AN3224="","",'[1]Для заповнення'!AN3224)</f>
        <v>Червень</v>
      </c>
    </row>
    <row r="3074" spans="1:6" x14ac:dyDescent="0.25">
      <c r="A3074" s="27">
        <v>3068</v>
      </c>
      <c r="B3074" s="28" t="str">
        <f>IF('[1]Для заповнення'!C3225="","",'[1]Для заповнення'!C3225)</f>
        <v>Львівська філія</v>
      </c>
      <c r="C3074" s="27" t="str">
        <f>IF('[1]Для заповнення'!F3225="","",'[1]Для заповнення'!F3225)</f>
        <v>Львів (Личаків. р-н)</v>
      </c>
      <c r="D3074" s="27" t="str">
        <f>IF('[1]Для заповнення'!G3225="","",'[1]Для заповнення'!G3225)</f>
        <v>Верхратського І.</v>
      </c>
      <c r="E3074" s="29" t="str">
        <f>IF('[1]Для заповнення'!H3225="","",'[1]Для заповнення'!H3225)</f>
        <v>15</v>
      </c>
      <c r="F3074" s="30" t="str">
        <f>IF('[1]Для заповнення'!AN3225="","",'[1]Для заповнення'!AN3225)</f>
        <v>Червень</v>
      </c>
    </row>
    <row r="3075" spans="1:6" x14ac:dyDescent="0.25">
      <c r="A3075" s="27">
        <v>3069</v>
      </c>
      <c r="B3075" s="28" t="str">
        <f>IF('[1]Для заповнення'!C3226="","",'[1]Для заповнення'!C3226)</f>
        <v>Львівська філія</v>
      </c>
      <c r="C3075" s="27" t="str">
        <f>IF('[1]Для заповнення'!F3226="","",'[1]Для заповнення'!F3226)</f>
        <v>Львів (Личаків. р-н)</v>
      </c>
      <c r="D3075" s="27" t="str">
        <f>IF('[1]Для заповнення'!G3226="","",'[1]Для заповнення'!G3226)</f>
        <v>Верхратського І.</v>
      </c>
      <c r="E3075" s="29" t="str">
        <f>IF('[1]Для заповнення'!H3226="","",'[1]Для заповнення'!H3226)</f>
        <v>11/а</v>
      </c>
      <c r="F3075" s="30" t="str">
        <f>IF('[1]Для заповнення'!AN3226="","",'[1]Для заповнення'!AN3226)</f>
        <v>Червень</v>
      </c>
    </row>
    <row r="3076" spans="1:6" x14ac:dyDescent="0.25">
      <c r="A3076" s="27">
        <v>3070</v>
      </c>
      <c r="B3076" s="28" t="str">
        <f>IF('[1]Для заповнення'!C3227="","",'[1]Для заповнення'!C3227)</f>
        <v>Львівська філія</v>
      </c>
      <c r="C3076" s="27" t="str">
        <f>IF('[1]Для заповнення'!F3227="","",'[1]Для заповнення'!F3227)</f>
        <v>Львів (Личаків. р-н)</v>
      </c>
      <c r="D3076" s="27" t="str">
        <f>IF('[1]Для заповнення'!G3227="","",'[1]Для заповнення'!G3227)</f>
        <v>Вишенського І.</v>
      </c>
      <c r="E3076" s="29" t="str">
        <f>IF('[1]Для заповнення'!H3227="","",'[1]Для заповнення'!H3227)</f>
        <v>3</v>
      </c>
      <c r="F3076" s="30" t="str">
        <f>IF('[1]Для заповнення'!AN3227="","",'[1]Для заповнення'!AN3227)</f>
        <v>Червень</v>
      </c>
    </row>
    <row r="3077" spans="1:6" x14ac:dyDescent="0.25">
      <c r="A3077" s="27">
        <v>3071</v>
      </c>
      <c r="B3077" s="28" t="str">
        <f>IF('[1]Для заповнення'!C3228="","",'[1]Для заповнення'!C3228)</f>
        <v>Львівська філія</v>
      </c>
      <c r="C3077" s="27" t="str">
        <f>IF('[1]Для заповнення'!F3228="","",'[1]Для заповнення'!F3228)</f>
        <v>Львів (Личаків. р-н)</v>
      </c>
      <c r="D3077" s="27" t="str">
        <f>IF('[1]Для заповнення'!G3228="","",'[1]Для заповнення'!G3228)</f>
        <v>Вишенського І.</v>
      </c>
      <c r="E3077" s="29" t="str">
        <f>IF('[1]Для заповнення'!H3228="","",'[1]Для заповнення'!H3228)</f>
        <v>5</v>
      </c>
      <c r="F3077" s="30" t="str">
        <f>IF('[1]Для заповнення'!AN3228="","",'[1]Для заповнення'!AN3228)</f>
        <v>Червень</v>
      </c>
    </row>
    <row r="3078" spans="1:6" x14ac:dyDescent="0.25">
      <c r="A3078" s="27">
        <v>3072</v>
      </c>
      <c r="B3078" s="28" t="str">
        <f>IF('[1]Для заповнення'!C3229="","",'[1]Для заповнення'!C3229)</f>
        <v>Львівська філія</v>
      </c>
      <c r="C3078" s="27" t="str">
        <f>IF('[1]Для заповнення'!F3229="","",'[1]Для заповнення'!F3229)</f>
        <v>Львів (Личаків. р-н)</v>
      </c>
      <c r="D3078" s="27" t="str">
        <f>IF('[1]Для заповнення'!G3229="","",'[1]Для заповнення'!G3229)</f>
        <v>Вишенського І.</v>
      </c>
      <c r="E3078" s="29" t="str">
        <f>IF('[1]Для заповнення'!H3229="","",'[1]Для заповнення'!H3229)</f>
        <v>6</v>
      </c>
      <c r="F3078" s="30" t="str">
        <f>IF('[1]Для заповнення'!AN3229="","",'[1]Для заповнення'!AN3229)</f>
        <v>Червень</v>
      </c>
    </row>
    <row r="3079" spans="1:6" x14ac:dyDescent="0.25">
      <c r="A3079" s="27">
        <v>3073</v>
      </c>
      <c r="B3079" s="28" t="str">
        <f>IF('[1]Для заповнення'!C3230="","",'[1]Для заповнення'!C3230)</f>
        <v>Львівська філія</v>
      </c>
      <c r="C3079" s="27" t="str">
        <f>IF('[1]Для заповнення'!F3230="","",'[1]Для заповнення'!F3230)</f>
        <v>Львів (Личаків. р-н)</v>
      </c>
      <c r="D3079" s="27" t="str">
        <f>IF('[1]Для заповнення'!G3230="","",'[1]Для заповнення'!G3230)</f>
        <v>Вишенського І.</v>
      </c>
      <c r="E3079" s="29" t="str">
        <f>IF('[1]Для заповнення'!H3230="","",'[1]Для заповнення'!H3230)</f>
        <v>7</v>
      </c>
      <c r="F3079" s="30" t="str">
        <f>IF('[1]Для заповнення'!AN3230="","",'[1]Для заповнення'!AN3230)</f>
        <v>Червень</v>
      </c>
    </row>
    <row r="3080" spans="1:6" x14ac:dyDescent="0.25">
      <c r="A3080" s="27">
        <v>3074</v>
      </c>
      <c r="B3080" s="28" t="str">
        <f>IF('[1]Для заповнення'!C3231="","",'[1]Для заповнення'!C3231)</f>
        <v>Львівська філія</v>
      </c>
      <c r="C3080" s="27" t="str">
        <f>IF('[1]Для заповнення'!F3231="","",'[1]Для заповнення'!F3231)</f>
        <v>Львів (Личаків. р-н)</v>
      </c>
      <c r="D3080" s="27" t="str">
        <f>IF('[1]Для заповнення'!G3231="","",'[1]Для заповнення'!G3231)</f>
        <v>Вишенського І.</v>
      </c>
      <c r="E3080" s="29" t="str">
        <f>IF('[1]Для заповнення'!H3231="","",'[1]Для заповнення'!H3231)</f>
        <v>9</v>
      </c>
      <c r="F3080" s="30" t="str">
        <f>IF('[1]Для заповнення'!AN3231="","",'[1]Для заповнення'!AN3231)</f>
        <v>Червень</v>
      </c>
    </row>
    <row r="3081" spans="1:6" x14ac:dyDescent="0.25">
      <c r="A3081" s="27">
        <v>3075</v>
      </c>
      <c r="B3081" s="28" t="str">
        <f>IF('[1]Для заповнення'!C3232="","",'[1]Для заповнення'!C3232)</f>
        <v>Львівська філія</v>
      </c>
      <c r="C3081" s="27" t="str">
        <f>IF('[1]Для заповнення'!F3232="","",'[1]Для заповнення'!F3232)</f>
        <v>Львів (Личаків. р-н)</v>
      </c>
      <c r="D3081" s="27" t="str">
        <f>IF('[1]Для заповнення'!G3232="","",'[1]Для заповнення'!G3232)</f>
        <v>Вишенського І.</v>
      </c>
      <c r="E3081" s="29" t="str">
        <f>IF('[1]Для заповнення'!H3232="","",'[1]Для заповнення'!H3232)</f>
        <v>11</v>
      </c>
      <c r="F3081" s="30" t="str">
        <f>IF('[1]Для заповнення'!AN3232="","",'[1]Для заповнення'!AN3232)</f>
        <v>Червень</v>
      </c>
    </row>
    <row r="3082" spans="1:6" x14ac:dyDescent="0.25">
      <c r="A3082" s="27">
        <v>3076</v>
      </c>
      <c r="B3082" s="28" t="str">
        <f>IF('[1]Для заповнення'!C3233="","",'[1]Для заповнення'!C3233)</f>
        <v>Львівська філія</v>
      </c>
      <c r="C3082" s="27" t="str">
        <f>IF('[1]Для заповнення'!F3233="","",'[1]Для заповнення'!F3233)</f>
        <v>Львів (Личаків. р-н)</v>
      </c>
      <c r="D3082" s="27" t="str">
        <f>IF('[1]Для заповнення'!G3233="","",'[1]Для заповнення'!G3233)</f>
        <v>Вишенського І.</v>
      </c>
      <c r="E3082" s="29" t="str">
        <f>IF('[1]Для заповнення'!H3233="","",'[1]Для заповнення'!H3233)</f>
        <v>13</v>
      </c>
      <c r="F3082" s="30" t="str">
        <f>IF('[1]Для заповнення'!AN3233="","",'[1]Для заповнення'!AN3233)</f>
        <v>Червень</v>
      </c>
    </row>
    <row r="3083" spans="1:6" x14ac:dyDescent="0.25">
      <c r="A3083" s="27">
        <v>3077</v>
      </c>
      <c r="B3083" s="28" t="str">
        <f>IF('[1]Для заповнення'!C3234="","",'[1]Для заповнення'!C3234)</f>
        <v>Львівська філія</v>
      </c>
      <c r="C3083" s="27" t="str">
        <f>IF('[1]Для заповнення'!F3234="","",'[1]Для заповнення'!F3234)</f>
        <v>Львів (Личаків. р-н)</v>
      </c>
      <c r="D3083" s="27" t="str">
        <f>IF('[1]Для заповнення'!G3234="","",'[1]Для заповнення'!G3234)</f>
        <v>Вишенського І.</v>
      </c>
      <c r="E3083" s="29" t="str">
        <f>IF('[1]Для заповнення'!H3234="","",'[1]Для заповнення'!H3234)</f>
        <v>14</v>
      </c>
      <c r="F3083" s="30" t="str">
        <f>IF('[1]Для заповнення'!AN3234="","",'[1]Для заповнення'!AN3234)</f>
        <v>Червень</v>
      </c>
    </row>
    <row r="3084" spans="1:6" x14ac:dyDescent="0.25">
      <c r="A3084" s="27">
        <v>3078</v>
      </c>
      <c r="B3084" s="28" t="str">
        <f>IF('[1]Для заповнення'!C3235="","",'[1]Для заповнення'!C3235)</f>
        <v>Львівська філія</v>
      </c>
      <c r="C3084" s="27" t="str">
        <f>IF('[1]Для заповнення'!F3235="","",'[1]Для заповнення'!F3235)</f>
        <v>Львів (Личаків. р-н)</v>
      </c>
      <c r="D3084" s="27" t="str">
        <f>IF('[1]Для заповнення'!G3235="","",'[1]Для заповнення'!G3235)</f>
        <v>Вишенського І.</v>
      </c>
      <c r="E3084" s="29" t="str">
        <f>IF('[1]Для заповнення'!H3235="","",'[1]Для заповнення'!H3235)</f>
        <v>15</v>
      </c>
      <c r="F3084" s="30" t="str">
        <f>IF('[1]Для заповнення'!AN3235="","",'[1]Для заповнення'!AN3235)</f>
        <v>Червень</v>
      </c>
    </row>
    <row r="3085" spans="1:6" x14ac:dyDescent="0.25">
      <c r="A3085" s="27">
        <v>3079</v>
      </c>
      <c r="B3085" s="28" t="str">
        <f>IF('[1]Для заповнення'!C3236="","",'[1]Для заповнення'!C3236)</f>
        <v>Львівська філія</v>
      </c>
      <c r="C3085" s="27" t="str">
        <f>IF('[1]Для заповнення'!F3236="","",'[1]Для заповнення'!F3236)</f>
        <v>Львів (Личаків. р-н)</v>
      </c>
      <c r="D3085" s="27" t="str">
        <f>IF('[1]Для заповнення'!G3236="","",'[1]Для заповнення'!G3236)</f>
        <v>Вишенського І.</v>
      </c>
      <c r="E3085" s="29" t="str">
        <f>IF('[1]Для заповнення'!H3236="","",'[1]Для заповнення'!H3236)</f>
        <v>16</v>
      </c>
      <c r="F3085" s="30" t="str">
        <f>IF('[1]Для заповнення'!AN3236="","",'[1]Для заповнення'!AN3236)</f>
        <v>Червень</v>
      </c>
    </row>
    <row r="3086" spans="1:6" x14ac:dyDescent="0.25">
      <c r="A3086" s="27">
        <v>3080</v>
      </c>
      <c r="B3086" s="28" t="str">
        <f>IF('[1]Для заповнення'!C3237="","",'[1]Для заповнення'!C3237)</f>
        <v>Львівська філія</v>
      </c>
      <c r="C3086" s="27" t="str">
        <f>IF('[1]Для заповнення'!F3237="","",'[1]Для заповнення'!F3237)</f>
        <v>Львів (Личаків. р-н)</v>
      </c>
      <c r="D3086" s="27" t="str">
        <f>IF('[1]Для заповнення'!G3237="","",'[1]Для заповнення'!G3237)</f>
        <v>Вишенського І.</v>
      </c>
      <c r="E3086" s="29" t="str">
        <f>IF('[1]Для заповнення'!H3237="","",'[1]Для заповнення'!H3237)</f>
        <v>17</v>
      </c>
      <c r="F3086" s="30" t="str">
        <f>IF('[1]Для заповнення'!AN3237="","",'[1]Для заповнення'!AN3237)</f>
        <v>Червень</v>
      </c>
    </row>
    <row r="3087" spans="1:6" x14ac:dyDescent="0.25">
      <c r="A3087" s="27">
        <v>3081</v>
      </c>
      <c r="B3087" s="28" t="str">
        <f>IF('[1]Для заповнення'!C3238="","",'[1]Для заповнення'!C3238)</f>
        <v>Львівська філія</v>
      </c>
      <c r="C3087" s="27" t="str">
        <f>IF('[1]Для заповнення'!F3238="","",'[1]Для заповнення'!F3238)</f>
        <v>Львів (Личаків. р-н)</v>
      </c>
      <c r="D3087" s="27" t="str">
        <f>IF('[1]Для заповнення'!G3238="","",'[1]Для заповнення'!G3238)</f>
        <v>Вишенського І.</v>
      </c>
      <c r="E3087" s="29" t="str">
        <f>IF('[1]Для заповнення'!H3238="","",'[1]Для заповнення'!H3238)</f>
        <v>19</v>
      </c>
      <c r="F3087" s="30" t="str">
        <f>IF('[1]Для заповнення'!AN3238="","",'[1]Для заповнення'!AN3238)</f>
        <v>Червень</v>
      </c>
    </row>
    <row r="3088" spans="1:6" x14ac:dyDescent="0.25">
      <c r="A3088" s="27">
        <v>3082</v>
      </c>
      <c r="B3088" s="28" t="str">
        <f>IF('[1]Для заповнення'!C3239="","",'[1]Для заповнення'!C3239)</f>
        <v>Львівська філія</v>
      </c>
      <c r="C3088" s="27" t="str">
        <f>IF('[1]Для заповнення'!F3239="","",'[1]Для заповнення'!F3239)</f>
        <v>Львів (Личаків. р-н)</v>
      </c>
      <c r="D3088" s="27" t="str">
        <f>IF('[1]Для заповнення'!G3239="","",'[1]Для заповнення'!G3239)</f>
        <v>Вишенського І.</v>
      </c>
      <c r="E3088" s="29" t="str">
        <f>IF('[1]Для заповнення'!H3239="","",'[1]Для заповнення'!H3239)</f>
        <v>20</v>
      </c>
      <c r="F3088" s="30" t="str">
        <f>IF('[1]Для заповнення'!AN3239="","",'[1]Для заповнення'!AN3239)</f>
        <v>Червень</v>
      </c>
    </row>
    <row r="3089" spans="1:6" x14ac:dyDescent="0.25">
      <c r="A3089" s="27">
        <v>3083</v>
      </c>
      <c r="B3089" s="28" t="str">
        <f>IF('[1]Для заповнення'!C3240="","",'[1]Для заповнення'!C3240)</f>
        <v>Львівська філія</v>
      </c>
      <c r="C3089" s="27" t="str">
        <f>IF('[1]Для заповнення'!F3240="","",'[1]Для заповнення'!F3240)</f>
        <v>Львів (Личаків. р-н)</v>
      </c>
      <c r="D3089" s="27" t="str">
        <f>IF('[1]Для заповнення'!G3240="","",'[1]Для заповнення'!G3240)</f>
        <v>Вишенського І.</v>
      </c>
      <c r="E3089" s="29" t="str">
        <f>IF('[1]Для заповнення'!H3240="","",'[1]Для заповнення'!H3240)</f>
        <v>22</v>
      </c>
      <c r="F3089" s="30" t="str">
        <f>IF('[1]Для заповнення'!AN3240="","",'[1]Для заповнення'!AN3240)</f>
        <v>Червень</v>
      </c>
    </row>
    <row r="3090" spans="1:6" x14ac:dyDescent="0.25">
      <c r="A3090" s="27">
        <v>3084</v>
      </c>
      <c r="B3090" s="28" t="str">
        <f>IF('[1]Для заповнення'!C3241="","",'[1]Для заповнення'!C3241)</f>
        <v>Львівська філія</v>
      </c>
      <c r="C3090" s="27" t="str">
        <f>IF('[1]Для заповнення'!F3241="","",'[1]Для заповнення'!F3241)</f>
        <v>Львів (Личаків. р-н)</v>
      </c>
      <c r="D3090" s="27" t="str">
        <f>IF('[1]Для заповнення'!G3241="","",'[1]Для заповнення'!G3241)</f>
        <v>Вишенського І.</v>
      </c>
      <c r="E3090" s="29" t="str">
        <f>IF('[1]Для заповнення'!H3241="","",'[1]Для заповнення'!H3241)</f>
        <v>23</v>
      </c>
      <c r="F3090" s="30" t="str">
        <f>IF('[1]Для заповнення'!AN3241="","",'[1]Для заповнення'!AN3241)</f>
        <v>Червень</v>
      </c>
    </row>
    <row r="3091" spans="1:6" x14ac:dyDescent="0.25">
      <c r="A3091" s="27">
        <v>3085</v>
      </c>
      <c r="B3091" s="28" t="str">
        <f>IF('[1]Для заповнення'!C3242="","",'[1]Для заповнення'!C3242)</f>
        <v>Львівська філія</v>
      </c>
      <c r="C3091" s="27" t="str">
        <f>IF('[1]Для заповнення'!F3242="","",'[1]Для заповнення'!F3242)</f>
        <v>Львів (Личаків. р-н)</v>
      </c>
      <c r="D3091" s="27" t="str">
        <f>IF('[1]Для заповнення'!G3242="","",'[1]Для заповнення'!G3242)</f>
        <v>Вишенського І.</v>
      </c>
      <c r="E3091" s="29" t="str">
        <f>IF('[1]Для заповнення'!H3242="","",'[1]Для заповнення'!H3242)</f>
        <v>24</v>
      </c>
      <c r="F3091" s="30" t="str">
        <f>IF('[1]Для заповнення'!AN3242="","",'[1]Для заповнення'!AN3242)</f>
        <v>Червень</v>
      </c>
    </row>
    <row r="3092" spans="1:6" x14ac:dyDescent="0.25">
      <c r="A3092" s="27">
        <v>3086</v>
      </c>
      <c r="B3092" s="28" t="str">
        <f>IF('[1]Для заповнення'!C3243="","",'[1]Для заповнення'!C3243)</f>
        <v>Львівська філія</v>
      </c>
      <c r="C3092" s="27" t="str">
        <f>IF('[1]Для заповнення'!F3243="","",'[1]Для заповнення'!F3243)</f>
        <v>Львів (Личаків. р-н)</v>
      </c>
      <c r="D3092" s="27" t="str">
        <f>IF('[1]Для заповнення'!G3243="","",'[1]Для заповнення'!G3243)</f>
        <v>Вишенського І.</v>
      </c>
      <c r="E3092" s="29" t="str">
        <f>IF('[1]Для заповнення'!H3243="","",'[1]Для заповнення'!H3243)</f>
        <v>26</v>
      </c>
      <c r="F3092" s="30" t="str">
        <f>IF('[1]Для заповнення'!AN3243="","",'[1]Для заповнення'!AN3243)</f>
        <v>Червень</v>
      </c>
    </row>
    <row r="3093" spans="1:6" x14ac:dyDescent="0.25">
      <c r="A3093" s="27">
        <v>3087</v>
      </c>
      <c r="B3093" s="28" t="str">
        <f>IF('[1]Для заповнення'!C3244="","",'[1]Для заповнення'!C3244)</f>
        <v>Львівська філія</v>
      </c>
      <c r="C3093" s="27" t="str">
        <f>IF('[1]Для заповнення'!F3244="","",'[1]Для заповнення'!F3244)</f>
        <v>Львів (Личаків. р-н)</v>
      </c>
      <c r="D3093" s="27" t="str">
        <f>IF('[1]Для заповнення'!G3244="","",'[1]Для заповнення'!G3244)</f>
        <v>Вишенського І.</v>
      </c>
      <c r="E3093" s="29" t="str">
        <f>IF('[1]Для заповнення'!H3244="","",'[1]Для заповнення'!H3244)</f>
        <v>27</v>
      </c>
      <c r="F3093" s="30" t="str">
        <f>IF('[1]Для заповнення'!AN3244="","",'[1]Для заповнення'!AN3244)</f>
        <v>Червень</v>
      </c>
    </row>
    <row r="3094" spans="1:6" x14ac:dyDescent="0.25">
      <c r="A3094" s="27">
        <v>3088</v>
      </c>
      <c r="B3094" s="28" t="str">
        <f>IF('[1]Для заповнення'!C3245="","",'[1]Для заповнення'!C3245)</f>
        <v>Львівська філія</v>
      </c>
      <c r="C3094" s="27" t="str">
        <f>IF('[1]Для заповнення'!F3245="","",'[1]Для заповнення'!F3245)</f>
        <v>Львів (Личаків. р-н)</v>
      </c>
      <c r="D3094" s="27" t="str">
        <f>IF('[1]Для заповнення'!G3245="","",'[1]Для заповнення'!G3245)</f>
        <v>Вишенського І.</v>
      </c>
      <c r="E3094" s="29" t="str">
        <f>IF('[1]Для заповнення'!H3245="","",'[1]Для заповнення'!H3245)</f>
        <v>34</v>
      </c>
      <c r="F3094" s="30" t="str">
        <f>IF('[1]Для заповнення'!AN3245="","",'[1]Для заповнення'!AN3245)</f>
        <v>Червень</v>
      </c>
    </row>
    <row r="3095" spans="1:6" x14ac:dyDescent="0.25">
      <c r="A3095" s="27">
        <v>3089</v>
      </c>
      <c r="B3095" s="28" t="str">
        <f>IF('[1]Для заповнення'!C3246="","",'[1]Для заповнення'!C3246)</f>
        <v>Львівська філія</v>
      </c>
      <c r="C3095" s="27" t="str">
        <f>IF('[1]Для заповнення'!F3246="","",'[1]Для заповнення'!F3246)</f>
        <v>Львів (Личаків. р-н)</v>
      </c>
      <c r="D3095" s="27" t="str">
        <f>IF('[1]Для заповнення'!G3246="","",'[1]Для заповнення'!G3246)</f>
        <v>Вишенського І.</v>
      </c>
      <c r="E3095" s="29" t="str">
        <f>IF('[1]Для заповнення'!H3246="","",'[1]Для заповнення'!H3246)</f>
        <v>36</v>
      </c>
      <c r="F3095" s="30" t="str">
        <f>IF('[1]Для заповнення'!AN3246="","",'[1]Для заповнення'!AN3246)</f>
        <v>Червень</v>
      </c>
    </row>
    <row r="3096" spans="1:6" x14ac:dyDescent="0.25">
      <c r="A3096" s="27">
        <v>3090</v>
      </c>
      <c r="B3096" s="28" t="str">
        <f>IF('[1]Для заповнення'!C3247="","",'[1]Для заповнення'!C3247)</f>
        <v>Львівська філія</v>
      </c>
      <c r="C3096" s="27" t="str">
        <f>IF('[1]Для заповнення'!F3247="","",'[1]Для заповнення'!F3247)</f>
        <v>Львів (Личаків. р-н)</v>
      </c>
      <c r="D3096" s="27" t="str">
        <f>IF('[1]Для заповнення'!G3247="","",'[1]Для заповнення'!G3247)</f>
        <v>Вишенського І.</v>
      </c>
      <c r="E3096" s="29" t="str">
        <f>IF('[1]Для заповнення'!H3247="","",'[1]Для заповнення'!H3247)</f>
        <v>38</v>
      </c>
      <c r="F3096" s="30" t="str">
        <f>IF('[1]Для заповнення'!AN3247="","",'[1]Для заповнення'!AN3247)</f>
        <v>Червень</v>
      </c>
    </row>
    <row r="3097" spans="1:6" x14ac:dyDescent="0.25">
      <c r="A3097" s="27">
        <v>3091</v>
      </c>
      <c r="B3097" s="28" t="str">
        <f>IF('[1]Для заповнення'!C3248="","",'[1]Для заповнення'!C3248)</f>
        <v>Львівська філія</v>
      </c>
      <c r="C3097" s="27" t="str">
        <f>IF('[1]Для заповнення'!F3248="","",'[1]Для заповнення'!F3248)</f>
        <v>Львів (Личаків. р-н)</v>
      </c>
      <c r="D3097" s="27" t="str">
        <f>IF('[1]Для заповнення'!G3248="","",'[1]Для заповнення'!G3248)</f>
        <v>Вишенського І.</v>
      </c>
      <c r="E3097" s="29" t="str">
        <f>IF('[1]Для заповнення'!H3248="","",'[1]Для заповнення'!H3248)</f>
        <v>40</v>
      </c>
      <c r="F3097" s="30" t="str">
        <f>IF('[1]Для заповнення'!AN3248="","",'[1]Для заповнення'!AN3248)</f>
        <v>Червень</v>
      </c>
    </row>
    <row r="3098" spans="1:6" x14ac:dyDescent="0.25">
      <c r="A3098" s="27">
        <v>3092</v>
      </c>
      <c r="B3098" s="28" t="str">
        <f>IF('[1]Для заповнення'!C3249="","",'[1]Для заповнення'!C3249)</f>
        <v>Львівська філія</v>
      </c>
      <c r="C3098" s="27" t="str">
        <f>IF('[1]Для заповнення'!F3249="","",'[1]Для заповнення'!F3249)</f>
        <v>Львів (Личаків. р-н)</v>
      </c>
      <c r="D3098" s="27" t="str">
        <f>IF('[1]Для заповнення'!G3249="","",'[1]Для заповнення'!G3249)</f>
        <v>Вишенського І.</v>
      </c>
      <c r="E3098" s="29" t="str">
        <f>IF('[1]Для заповнення'!H3249="","",'[1]Для заповнення'!H3249)</f>
        <v>14/а</v>
      </c>
      <c r="F3098" s="30" t="str">
        <f>IF('[1]Для заповнення'!AN3249="","",'[1]Для заповнення'!AN3249)</f>
        <v>Червень</v>
      </c>
    </row>
    <row r="3099" spans="1:6" x14ac:dyDescent="0.25">
      <c r="A3099" s="27">
        <v>3093</v>
      </c>
      <c r="B3099" s="28" t="str">
        <f>IF('[1]Для заповнення'!C3250="","",'[1]Для заповнення'!C3250)</f>
        <v>Львівська філія</v>
      </c>
      <c r="C3099" s="27" t="str">
        <f>IF('[1]Для заповнення'!F3250="","",'[1]Для заповнення'!F3250)</f>
        <v>Львів (Личаків. р-н)</v>
      </c>
      <c r="D3099" s="27" t="str">
        <f>IF('[1]Для заповнення'!G3250="","",'[1]Для заповнення'!G3250)</f>
        <v>Вишенського І.</v>
      </c>
      <c r="E3099" s="29" t="str">
        <f>IF('[1]Для заповнення'!H3250="","",'[1]Для заповнення'!H3250)</f>
        <v>7/а</v>
      </c>
      <c r="F3099" s="30" t="str">
        <f>IF('[1]Для заповнення'!AN3250="","",'[1]Для заповнення'!AN3250)</f>
        <v>Червень</v>
      </c>
    </row>
    <row r="3100" spans="1:6" x14ac:dyDescent="0.25">
      <c r="A3100" s="27">
        <v>3094</v>
      </c>
      <c r="B3100" s="28" t="str">
        <f>IF('[1]Для заповнення'!C3251="","",'[1]Для заповнення'!C3251)</f>
        <v>Львівська філія</v>
      </c>
      <c r="C3100" s="27" t="str">
        <f>IF('[1]Для заповнення'!F3251="","",'[1]Для заповнення'!F3251)</f>
        <v>Львів (Личаків. р-н)</v>
      </c>
      <c r="D3100" s="27" t="str">
        <f>IF('[1]Для заповнення'!G3251="","",'[1]Для заповнення'!G3251)</f>
        <v>Водогінна</v>
      </c>
      <c r="E3100" s="29" t="str">
        <f>IF('[1]Для заповнення'!H3251="","",'[1]Для заповнення'!H3251)</f>
        <v>15</v>
      </c>
      <c r="F3100" s="30" t="str">
        <f>IF('[1]Для заповнення'!AN3251="","",'[1]Для заповнення'!AN3251)</f>
        <v>Вересень</v>
      </c>
    </row>
    <row r="3101" spans="1:6" x14ac:dyDescent="0.25">
      <c r="A3101" s="27">
        <v>3095</v>
      </c>
      <c r="B3101" s="28" t="str">
        <f>IF('[1]Для заповнення'!C3252="","",'[1]Для заповнення'!C3252)</f>
        <v>Львівська філія</v>
      </c>
      <c r="C3101" s="27" t="str">
        <f>IF('[1]Для заповнення'!F3252="","",'[1]Для заповнення'!F3252)</f>
        <v>Львів (Личаків. р-н)</v>
      </c>
      <c r="D3101" s="27" t="str">
        <f>IF('[1]Для заповнення'!G3252="","",'[1]Для заповнення'!G3252)</f>
        <v>Водогінна</v>
      </c>
      <c r="E3101" s="29" t="str">
        <f>IF('[1]Для заповнення'!H3252="","",'[1]Для заповнення'!H3252)</f>
        <v>17</v>
      </c>
      <c r="F3101" s="30" t="str">
        <f>IF('[1]Для заповнення'!AN3252="","",'[1]Для заповнення'!AN3252)</f>
        <v>Вересень</v>
      </c>
    </row>
    <row r="3102" spans="1:6" x14ac:dyDescent="0.25">
      <c r="A3102" s="27">
        <v>3096</v>
      </c>
      <c r="B3102" s="28" t="str">
        <f>IF('[1]Для заповнення'!C3253="","",'[1]Для заповнення'!C3253)</f>
        <v>Львівська філія</v>
      </c>
      <c r="C3102" s="27" t="str">
        <f>IF('[1]Для заповнення'!F3253="","",'[1]Для заповнення'!F3253)</f>
        <v>Львів (Личаків. р-н)</v>
      </c>
      <c r="D3102" s="27" t="str">
        <f>IF('[1]Для заповнення'!G3253="","",'[1]Для заповнення'!G3253)</f>
        <v>Водогінна</v>
      </c>
      <c r="E3102" s="29" t="str">
        <f>IF('[1]Для заповнення'!H3253="","",'[1]Для заповнення'!H3253)</f>
        <v>2/а</v>
      </c>
      <c r="F3102" s="30" t="str">
        <f>IF('[1]Для заповнення'!AN3253="","",'[1]Для заповнення'!AN3253)</f>
        <v>Вересень</v>
      </c>
    </row>
    <row r="3103" spans="1:6" x14ac:dyDescent="0.25">
      <c r="A3103" s="27">
        <v>3097</v>
      </c>
      <c r="B3103" s="28" t="str">
        <f>IF('[1]Для заповнення'!C3254="","",'[1]Для заповнення'!C3254)</f>
        <v>Львівська філія</v>
      </c>
      <c r="C3103" s="27" t="str">
        <f>IF('[1]Для заповнення'!F3254="","",'[1]Для заповнення'!F3254)</f>
        <v>Львів (Личаків. р-н)</v>
      </c>
      <c r="D3103" s="27" t="str">
        <f>IF('[1]Для заповнення'!G3254="","",'[1]Для заповнення'!G3254)</f>
        <v>Воробкевича С.</v>
      </c>
      <c r="E3103" s="29" t="str">
        <f>IF('[1]Для заповнення'!H3254="","",'[1]Для заповнення'!H3254)</f>
        <v>2</v>
      </c>
      <c r="F3103" s="30" t="str">
        <f>IF('[1]Для заповнення'!AN3254="","",'[1]Для заповнення'!AN3254)</f>
        <v>Вересень</v>
      </c>
    </row>
    <row r="3104" spans="1:6" x14ac:dyDescent="0.25">
      <c r="A3104" s="27">
        <v>3098</v>
      </c>
      <c r="B3104" s="28" t="str">
        <f>IF('[1]Для заповнення'!C3255="","",'[1]Для заповнення'!C3255)</f>
        <v>Львівська філія</v>
      </c>
      <c r="C3104" s="27" t="str">
        <f>IF('[1]Для заповнення'!F3255="","",'[1]Для заповнення'!F3255)</f>
        <v>Львів (Личаків. р-н)</v>
      </c>
      <c r="D3104" s="27" t="str">
        <f>IF('[1]Для заповнення'!G3255="","",'[1]Для заповнення'!G3255)</f>
        <v>Воробкевича С.</v>
      </c>
      <c r="E3104" s="29" t="str">
        <f>IF('[1]Для заповнення'!H3255="","",'[1]Для заповнення'!H3255)</f>
        <v>4</v>
      </c>
      <c r="F3104" s="30" t="str">
        <f>IF('[1]Для заповнення'!AN3255="","",'[1]Для заповнення'!AN3255)</f>
        <v>Вересень</v>
      </c>
    </row>
    <row r="3105" spans="1:6" x14ac:dyDescent="0.25">
      <c r="A3105" s="27">
        <v>3099</v>
      </c>
      <c r="B3105" s="28" t="str">
        <f>IF('[1]Для заповнення'!C3256="","",'[1]Для заповнення'!C3256)</f>
        <v>Львівська філія</v>
      </c>
      <c r="C3105" s="27" t="str">
        <f>IF('[1]Для заповнення'!F3256="","",'[1]Для заповнення'!F3256)</f>
        <v>Львів (Личаків. р-н)</v>
      </c>
      <c r="D3105" s="27" t="str">
        <f>IF('[1]Для заповнення'!G3256="","",'[1]Для заповнення'!G3256)</f>
        <v>Воробкевича С.</v>
      </c>
      <c r="E3105" s="29" t="str">
        <f>IF('[1]Для заповнення'!H3256="","",'[1]Для заповнення'!H3256)</f>
        <v>13</v>
      </c>
      <c r="F3105" s="30" t="str">
        <f>IF('[1]Для заповнення'!AN3256="","",'[1]Для заповнення'!AN3256)</f>
        <v>Вересень</v>
      </c>
    </row>
    <row r="3106" spans="1:6" x14ac:dyDescent="0.25">
      <c r="A3106" s="27">
        <v>3100</v>
      </c>
      <c r="B3106" s="28" t="str">
        <f>IF('[1]Для заповнення'!C3257="","",'[1]Для заповнення'!C3257)</f>
        <v>Львівська філія</v>
      </c>
      <c r="C3106" s="27" t="str">
        <f>IF('[1]Для заповнення'!F3257="","",'[1]Для заповнення'!F3257)</f>
        <v>Львів (Личаків. р-н)</v>
      </c>
      <c r="D3106" s="27" t="str">
        <f>IF('[1]Для заповнення'!G3257="","",'[1]Для заповнення'!G3257)</f>
        <v>Воробкевича С.</v>
      </c>
      <c r="E3106" s="29" t="str">
        <f>IF('[1]Для заповнення'!H3257="","",'[1]Для заповнення'!H3257)</f>
        <v>17</v>
      </c>
      <c r="F3106" s="30" t="str">
        <f>IF('[1]Для заповнення'!AN3257="","",'[1]Для заповнення'!AN3257)</f>
        <v>Вересень</v>
      </c>
    </row>
    <row r="3107" spans="1:6" x14ac:dyDescent="0.25">
      <c r="A3107" s="27">
        <v>3101</v>
      </c>
      <c r="B3107" s="28" t="str">
        <f>IF('[1]Для заповнення'!C3258="","",'[1]Для заповнення'!C3258)</f>
        <v>Львівська філія</v>
      </c>
      <c r="C3107" s="27" t="str">
        <f>IF('[1]Для заповнення'!F3258="","",'[1]Для заповнення'!F3258)</f>
        <v>Львів (Личаків. р-н)</v>
      </c>
      <c r="D3107" s="27" t="str">
        <f>IF('[1]Для заповнення'!G3258="","",'[1]Для заповнення'!G3258)</f>
        <v>Воробкевича С.</v>
      </c>
      <c r="E3107" s="29" t="str">
        <f>IF('[1]Для заповнення'!H3258="","",'[1]Для заповнення'!H3258)</f>
        <v>20</v>
      </c>
      <c r="F3107" s="30" t="str">
        <f>IF('[1]Для заповнення'!AN3258="","",'[1]Для заповнення'!AN3258)</f>
        <v>Вересень</v>
      </c>
    </row>
    <row r="3108" spans="1:6" x14ac:dyDescent="0.25">
      <c r="A3108" s="27">
        <v>3102</v>
      </c>
      <c r="B3108" s="28" t="str">
        <f>IF('[1]Для заповнення'!C3259="","",'[1]Для заповнення'!C3259)</f>
        <v>Львівська філія</v>
      </c>
      <c r="C3108" s="27" t="str">
        <f>IF('[1]Для заповнення'!F3259="","",'[1]Для заповнення'!F3259)</f>
        <v>Львів (Личаків. р-н)</v>
      </c>
      <c r="D3108" s="27" t="str">
        <f>IF('[1]Для заповнення'!G3259="","",'[1]Для заповнення'!G3259)</f>
        <v>Воробкевича С.</v>
      </c>
      <c r="E3108" s="29" t="str">
        <f>IF('[1]Для заповнення'!H3259="","",'[1]Для заповнення'!H3259)</f>
        <v>21</v>
      </c>
      <c r="F3108" s="30" t="str">
        <f>IF('[1]Для заповнення'!AN3259="","",'[1]Для заповнення'!AN3259)</f>
        <v>Вересень</v>
      </c>
    </row>
    <row r="3109" spans="1:6" x14ac:dyDescent="0.25">
      <c r="A3109" s="27">
        <v>3103</v>
      </c>
      <c r="B3109" s="28" t="str">
        <f>IF('[1]Для заповнення'!C3260="","",'[1]Для заповнення'!C3260)</f>
        <v>Львівська філія</v>
      </c>
      <c r="C3109" s="27" t="str">
        <f>IF('[1]Для заповнення'!F3260="","",'[1]Для заповнення'!F3260)</f>
        <v>Львів (Личаків. р-н)</v>
      </c>
      <c r="D3109" s="27" t="str">
        <f>IF('[1]Для заповнення'!G3260="","",'[1]Для заповнення'!G3260)</f>
        <v>Воробкевича С.</v>
      </c>
      <c r="E3109" s="29" t="str">
        <f>IF('[1]Для заповнення'!H3260="","",'[1]Для заповнення'!H3260)</f>
        <v>23</v>
      </c>
      <c r="F3109" s="30" t="str">
        <f>IF('[1]Для заповнення'!AN3260="","",'[1]Для заповнення'!AN3260)</f>
        <v>Вересень</v>
      </c>
    </row>
    <row r="3110" spans="1:6" x14ac:dyDescent="0.25">
      <c r="A3110" s="27">
        <v>3104</v>
      </c>
      <c r="B3110" s="28" t="str">
        <f>IF('[1]Для заповнення'!C3261="","",'[1]Для заповнення'!C3261)</f>
        <v>Львівська філія</v>
      </c>
      <c r="C3110" s="27" t="str">
        <f>IF('[1]Для заповнення'!F3261="","",'[1]Для заповнення'!F3261)</f>
        <v>Львів (Личаків. р-н)</v>
      </c>
      <c r="D3110" s="27" t="str">
        <f>IF('[1]Для заповнення'!G3261="","",'[1]Для заповнення'!G3261)</f>
        <v>Воробкевича С.</v>
      </c>
      <c r="E3110" s="29" t="str">
        <f>IF('[1]Для заповнення'!H3261="","",'[1]Для заповнення'!H3261)</f>
        <v>24</v>
      </c>
      <c r="F3110" s="30" t="str">
        <f>IF('[1]Для заповнення'!AN3261="","",'[1]Для заповнення'!AN3261)</f>
        <v>Вересень</v>
      </c>
    </row>
    <row r="3111" spans="1:6" x14ac:dyDescent="0.25">
      <c r="A3111" s="27">
        <v>3105</v>
      </c>
      <c r="B3111" s="28" t="str">
        <f>IF('[1]Для заповнення'!C3262="","",'[1]Для заповнення'!C3262)</f>
        <v>Львівська філія</v>
      </c>
      <c r="C3111" s="27" t="str">
        <f>IF('[1]Для заповнення'!F3262="","",'[1]Для заповнення'!F3262)</f>
        <v>Львів (Личаків. р-н)</v>
      </c>
      <c r="D3111" s="27" t="str">
        <f>IF('[1]Для заповнення'!G3262="","",'[1]Для заповнення'!G3262)</f>
        <v>Воробкевича С.</v>
      </c>
      <c r="E3111" s="29" t="str">
        <f>IF('[1]Для заповнення'!H3262="","",'[1]Для заповнення'!H3262)</f>
        <v>26</v>
      </c>
      <c r="F3111" s="30" t="str">
        <f>IF('[1]Для заповнення'!AN3262="","",'[1]Для заповнення'!AN3262)</f>
        <v>Вересень</v>
      </c>
    </row>
    <row r="3112" spans="1:6" x14ac:dyDescent="0.25">
      <c r="A3112" s="27">
        <v>3106</v>
      </c>
      <c r="B3112" s="28" t="str">
        <f>IF('[1]Для заповнення'!C3263="","",'[1]Для заповнення'!C3263)</f>
        <v>Львівська філія</v>
      </c>
      <c r="C3112" s="27" t="str">
        <f>IF('[1]Для заповнення'!F3263="","",'[1]Для заповнення'!F3263)</f>
        <v>Львів (Личаків. р-н)</v>
      </c>
      <c r="D3112" s="27" t="str">
        <f>IF('[1]Для заповнення'!G3263="","",'[1]Для заповнення'!G3263)</f>
        <v>Вузька</v>
      </c>
      <c r="E3112" s="29" t="str">
        <f>IF('[1]Для заповнення'!H3263="","",'[1]Для заповнення'!H3263)</f>
        <v>1/а</v>
      </c>
      <c r="F3112" s="30" t="str">
        <f>IF('[1]Для заповнення'!AN3263="","",'[1]Для заповнення'!AN3263)</f>
        <v>Вересень</v>
      </c>
    </row>
    <row r="3113" spans="1:6" x14ac:dyDescent="0.25">
      <c r="A3113" s="27">
        <v>3107</v>
      </c>
      <c r="B3113" s="28" t="str">
        <f>IF('[1]Для заповнення'!C3264="","",'[1]Для заповнення'!C3264)</f>
        <v>Львівська філія</v>
      </c>
      <c r="C3113" s="27" t="str">
        <f>IF('[1]Для заповнення'!F3264="","",'[1]Для заповнення'!F3264)</f>
        <v>Львів (Личаків. р-н)</v>
      </c>
      <c r="D3113" s="27" t="str">
        <f>IF('[1]Для заповнення'!G3264="","",'[1]Для заповнення'!G3264)</f>
        <v>Грицая</v>
      </c>
      <c r="E3113" s="29" t="str">
        <f>IF('[1]Для заповнення'!H3264="","",'[1]Для заповнення'!H3264)</f>
        <v>1</v>
      </c>
      <c r="F3113" s="30" t="str">
        <f>IF('[1]Для заповнення'!AN3264="","",'[1]Для заповнення'!AN3264)</f>
        <v>Вересень</v>
      </c>
    </row>
    <row r="3114" spans="1:6" x14ac:dyDescent="0.25">
      <c r="A3114" s="27">
        <v>3108</v>
      </c>
      <c r="B3114" s="28" t="str">
        <f>IF('[1]Для заповнення'!C3265="","",'[1]Для заповнення'!C3265)</f>
        <v>Львівська філія</v>
      </c>
      <c r="C3114" s="27" t="str">
        <f>IF('[1]Для заповнення'!F3265="","",'[1]Для заповнення'!F3265)</f>
        <v>Львів (Личаків. р-н)</v>
      </c>
      <c r="D3114" s="27" t="str">
        <f>IF('[1]Для заповнення'!G3265="","",'[1]Для заповнення'!G3265)</f>
        <v>Грицая</v>
      </c>
      <c r="E3114" s="29" t="str">
        <f>IF('[1]Для заповнення'!H3265="","",'[1]Для заповнення'!H3265)</f>
        <v>4</v>
      </c>
      <c r="F3114" s="30" t="str">
        <f>IF('[1]Для заповнення'!AN3265="","",'[1]Для заповнення'!AN3265)</f>
        <v>Вересень</v>
      </c>
    </row>
    <row r="3115" spans="1:6" x14ac:dyDescent="0.25">
      <c r="A3115" s="27">
        <v>3109</v>
      </c>
      <c r="B3115" s="28" t="str">
        <f>IF('[1]Для заповнення'!C3266="","",'[1]Для заповнення'!C3266)</f>
        <v>Львівська філія</v>
      </c>
      <c r="C3115" s="27" t="str">
        <f>IF('[1]Для заповнення'!F3266="","",'[1]Для заповнення'!F3266)</f>
        <v>Львів (Личаків. р-н)</v>
      </c>
      <c r="D3115" s="27" t="str">
        <f>IF('[1]Для заповнення'!G3266="","",'[1]Для заповнення'!G3266)</f>
        <v>Грицая</v>
      </c>
      <c r="E3115" s="29" t="str">
        <f>IF('[1]Для заповнення'!H3266="","",'[1]Для заповнення'!H3266)</f>
        <v>5</v>
      </c>
      <c r="F3115" s="30" t="str">
        <f>IF('[1]Для заповнення'!AN3266="","",'[1]Для заповнення'!AN3266)</f>
        <v>Вересень</v>
      </c>
    </row>
    <row r="3116" spans="1:6" x14ac:dyDescent="0.25">
      <c r="A3116" s="27">
        <v>3110</v>
      </c>
      <c r="B3116" s="28" t="str">
        <f>IF('[1]Для заповнення'!C3267="","",'[1]Для заповнення'!C3267)</f>
        <v>Львівська філія</v>
      </c>
      <c r="C3116" s="27" t="str">
        <f>IF('[1]Для заповнення'!F3267="","",'[1]Для заповнення'!F3267)</f>
        <v>Львів (Личаків. р-н)</v>
      </c>
      <c r="D3116" s="27" t="str">
        <f>IF('[1]Для заповнення'!G3267="","",'[1]Для заповнення'!G3267)</f>
        <v>Грицая</v>
      </c>
      <c r="E3116" s="29" t="str">
        <f>IF('[1]Для заповнення'!H3267="","",'[1]Для заповнення'!H3267)</f>
        <v>7</v>
      </c>
      <c r="F3116" s="30" t="str">
        <f>IF('[1]Для заповнення'!AN3267="","",'[1]Для заповнення'!AN3267)</f>
        <v>Вересень</v>
      </c>
    </row>
    <row r="3117" spans="1:6" x14ac:dyDescent="0.25">
      <c r="A3117" s="27">
        <v>3111</v>
      </c>
      <c r="B3117" s="28" t="str">
        <f>IF('[1]Для заповнення'!C3268="","",'[1]Для заповнення'!C3268)</f>
        <v>Львівська філія</v>
      </c>
      <c r="C3117" s="27" t="str">
        <f>IF('[1]Для заповнення'!F3268="","",'[1]Для заповнення'!F3268)</f>
        <v>Львів (Личаків. р-н)</v>
      </c>
      <c r="D3117" s="27" t="str">
        <f>IF('[1]Для заповнення'!G3268="","",'[1]Для заповнення'!G3268)</f>
        <v>Грицая</v>
      </c>
      <c r="E3117" s="29" t="str">
        <f>IF('[1]Для заповнення'!H3268="","",'[1]Для заповнення'!H3268)</f>
        <v>11</v>
      </c>
      <c r="F3117" s="30" t="str">
        <f>IF('[1]Для заповнення'!AN3268="","",'[1]Для заповнення'!AN3268)</f>
        <v>Вересень</v>
      </c>
    </row>
    <row r="3118" spans="1:6" x14ac:dyDescent="0.25">
      <c r="A3118" s="27">
        <v>3112</v>
      </c>
      <c r="B3118" s="28" t="str">
        <f>IF('[1]Для заповнення'!C3269="","",'[1]Для заповнення'!C3269)</f>
        <v>Львівська філія</v>
      </c>
      <c r="C3118" s="27" t="str">
        <f>IF('[1]Для заповнення'!F3269="","",'[1]Для заповнення'!F3269)</f>
        <v>Львів (Личаків. р-н)</v>
      </c>
      <c r="D3118" s="27" t="str">
        <f>IF('[1]Для заповнення'!G3269="","",'[1]Для заповнення'!G3269)</f>
        <v>Грицая</v>
      </c>
      <c r="E3118" s="29" t="str">
        <f>IF('[1]Для заповнення'!H3269="","",'[1]Для заповнення'!H3269)</f>
        <v>14</v>
      </c>
      <c r="F3118" s="30" t="str">
        <f>IF('[1]Для заповнення'!AN3269="","",'[1]Для заповнення'!AN3269)</f>
        <v>Вересень</v>
      </c>
    </row>
    <row r="3119" spans="1:6" x14ac:dyDescent="0.25">
      <c r="A3119" s="27">
        <v>3113</v>
      </c>
      <c r="B3119" s="28" t="str">
        <f>IF('[1]Для заповнення'!C3270="","",'[1]Для заповнення'!C3270)</f>
        <v>Львівська філія</v>
      </c>
      <c r="C3119" s="27" t="str">
        <f>IF('[1]Для заповнення'!F3270="","",'[1]Для заповнення'!F3270)</f>
        <v>Львів (Личаків. р-н)</v>
      </c>
      <c r="D3119" s="27" t="str">
        <f>IF('[1]Для заповнення'!G3270="","",'[1]Для заповнення'!G3270)</f>
        <v>Грицая</v>
      </c>
      <c r="E3119" s="29" t="str">
        <f>IF('[1]Для заповнення'!H3270="","",'[1]Для заповнення'!H3270)</f>
        <v>15</v>
      </c>
      <c r="F3119" s="30" t="str">
        <f>IF('[1]Для заповнення'!AN3270="","",'[1]Для заповнення'!AN3270)</f>
        <v>Вересень</v>
      </c>
    </row>
    <row r="3120" spans="1:6" x14ac:dyDescent="0.25">
      <c r="A3120" s="27">
        <v>3114</v>
      </c>
      <c r="B3120" s="28" t="str">
        <f>IF('[1]Для заповнення'!C3271="","",'[1]Для заповнення'!C3271)</f>
        <v>Львівська філія</v>
      </c>
      <c r="C3120" s="27" t="str">
        <f>IF('[1]Для заповнення'!F3271="","",'[1]Для заповнення'!F3271)</f>
        <v>Львів (Личаків. р-н)</v>
      </c>
      <c r="D3120" s="27" t="str">
        <f>IF('[1]Для заповнення'!G3271="","",'[1]Для заповнення'!G3271)</f>
        <v>Грицая</v>
      </c>
      <c r="E3120" s="29" t="str">
        <f>IF('[1]Для заповнення'!H3271="","",'[1]Для заповнення'!H3271)</f>
        <v>16</v>
      </c>
      <c r="F3120" s="30" t="str">
        <f>IF('[1]Для заповнення'!AN3271="","",'[1]Для заповнення'!AN3271)</f>
        <v>Вересень</v>
      </c>
    </row>
    <row r="3121" spans="1:6" x14ac:dyDescent="0.25">
      <c r="A3121" s="27">
        <v>3115</v>
      </c>
      <c r="B3121" s="28" t="str">
        <f>IF('[1]Для заповнення'!C3272="","",'[1]Для заповнення'!C3272)</f>
        <v>Львівська філія</v>
      </c>
      <c r="C3121" s="27" t="str">
        <f>IF('[1]Для заповнення'!F3272="","",'[1]Для заповнення'!F3272)</f>
        <v>Львів (Личаків. р-н)</v>
      </c>
      <c r="D3121" s="27" t="str">
        <f>IF('[1]Для заповнення'!G3272="","",'[1]Для заповнення'!G3272)</f>
        <v>Грицая</v>
      </c>
      <c r="E3121" s="29" t="str">
        <f>IF('[1]Для заповнення'!H3272="","",'[1]Для заповнення'!H3272)</f>
        <v>18</v>
      </c>
      <c r="F3121" s="30" t="str">
        <f>IF('[1]Для заповнення'!AN3272="","",'[1]Для заповнення'!AN3272)</f>
        <v>Вересень</v>
      </c>
    </row>
    <row r="3122" spans="1:6" x14ac:dyDescent="0.25">
      <c r="A3122" s="27">
        <v>3116</v>
      </c>
      <c r="B3122" s="28" t="str">
        <f>IF('[1]Для заповнення'!C3273="","",'[1]Для заповнення'!C3273)</f>
        <v>Львівська філія</v>
      </c>
      <c r="C3122" s="27" t="str">
        <f>IF('[1]Для заповнення'!F3273="","",'[1]Для заповнення'!F3273)</f>
        <v>Львів (Личаків. р-н)</v>
      </c>
      <c r="D3122" s="27" t="str">
        <f>IF('[1]Для заповнення'!G3273="","",'[1]Для заповнення'!G3273)</f>
        <v>Грицая</v>
      </c>
      <c r="E3122" s="29" t="str">
        <f>IF('[1]Для заповнення'!H3273="","",'[1]Для заповнення'!H3273)</f>
        <v>19</v>
      </c>
      <c r="F3122" s="30" t="str">
        <f>IF('[1]Для заповнення'!AN3273="","",'[1]Для заповнення'!AN3273)</f>
        <v>Вересень</v>
      </c>
    </row>
    <row r="3123" spans="1:6" x14ac:dyDescent="0.25">
      <c r="A3123" s="27">
        <v>3117</v>
      </c>
      <c r="B3123" s="28" t="str">
        <f>IF('[1]Для заповнення'!C3274="","",'[1]Для заповнення'!C3274)</f>
        <v>Львівська філія</v>
      </c>
      <c r="C3123" s="27" t="str">
        <f>IF('[1]Для заповнення'!F3274="","",'[1]Для заповнення'!F3274)</f>
        <v>Львів (Личаків. р-н)</v>
      </c>
      <c r="D3123" s="27" t="str">
        <f>IF('[1]Для заповнення'!G3274="","",'[1]Для заповнення'!G3274)</f>
        <v>Грицая</v>
      </c>
      <c r="E3123" s="29" t="str">
        <f>IF('[1]Для заповнення'!H3274="","",'[1]Для заповнення'!H3274)</f>
        <v>24</v>
      </c>
      <c r="F3123" s="30" t="str">
        <f>IF('[1]Для заповнення'!AN3274="","",'[1]Для заповнення'!AN3274)</f>
        <v>Вересень</v>
      </c>
    </row>
    <row r="3124" spans="1:6" x14ac:dyDescent="0.25">
      <c r="A3124" s="27">
        <v>3118</v>
      </c>
      <c r="B3124" s="28" t="str">
        <f>IF('[1]Для заповнення'!C3275="","",'[1]Для заповнення'!C3275)</f>
        <v>Львівська філія</v>
      </c>
      <c r="C3124" s="27" t="str">
        <f>IF('[1]Для заповнення'!F3275="","",'[1]Для заповнення'!F3275)</f>
        <v>Львів (Личаків. р-н)</v>
      </c>
      <c r="D3124" s="27" t="str">
        <f>IF('[1]Для заповнення'!G3275="","",'[1]Для заповнення'!G3275)</f>
        <v>Грицая</v>
      </c>
      <c r="E3124" s="29" t="str">
        <f>IF('[1]Для заповнення'!H3275="","",'[1]Для заповнення'!H3275)</f>
        <v>26</v>
      </c>
      <c r="F3124" s="30" t="str">
        <f>IF('[1]Для заповнення'!AN3275="","",'[1]Для заповнення'!AN3275)</f>
        <v>Вересень</v>
      </c>
    </row>
    <row r="3125" spans="1:6" x14ac:dyDescent="0.25">
      <c r="A3125" s="27">
        <v>3119</v>
      </c>
      <c r="B3125" s="28" t="str">
        <f>IF('[1]Для заповнення'!C3276="","",'[1]Для заповнення'!C3276)</f>
        <v>Львівська філія</v>
      </c>
      <c r="C3125" s="27" t="str">
        <f>IF('[1]Для заповнення'!F3276="","",'[1]Для заповнення'!F3276)</f>
        <v>Львів (Личаків. р-н)</v>
      </c>
      <c r="D3125" s="27" t="str">
        <f>IF('[1]Для заповнення'!G3276="","",'[1]Для заповнення'!G3276)</f>
        <v>Дніпровська</v>
      </c>
      <c r="E3125" s="29" t="str">
        <f>IF('[1]Для заповнення'!H3276="","",'[1]Для заповнення'!H3276)</f>
        <v>1</v>
      </c>
      <c r="F3125" s="30" t="str">
        <f>IF('[1]Для заповнення'!AN3276="","",'[1]Для заповнення'!AN3276)</f>
        <v>Вересень</v>
      </c>
    </row>
    <row r="3126" spans="1:6" x14ac:dyDescent="0.25">
      <c r="A3126" s="27">
        <v>3120</v>
      </c>
      <c r="B3126" s="28" t="str">
        <f>IF('[1]Для заповнення'!C3277="","",'[1]Для заповнення'!C3277)</f>
        <v>Львівська філія</v>
      </c>
      <c r="C3126" s="27" t="str">
        <f>IF('[1]Для заповнення'!F3277="","",'[1]Для заповнення'!F3277)</f>
        <v>Львів (Личаків. р-н)</v>
      </c>
      <c r="D3126" s="27" t="str">
        <f>IF('[1]Для заповнення'!G3277="","",'[1]Для заповнення'!G3277)</f>
        <v>Дніпровська</v>
      </c>
      <c r="E3126" s="29" t="str">
        <f>IF('[1]Для заповнення'!H3277="","",'[1]Для заповнення'!H3277)</f>
        <v>3</v>
      </c>
      <c r="F3126" s="30" t="str">
        <f>IF('[1]Для заповнення'!AN3277="","",'[1]Для заповнення'!AN3277)</f>
        <v>Вересень</v>
      </c>
    </row>
    <row r="3127" spans="1:6" x14ac:dyDescent="0.25">
      <c r="A3127" s="27">
        <v>3121</v>
      </c>
      <c r="B3127" s="28" t="str">
        <f>IF('[1]Для заповнення'!C3278="","",'[1]Для заповнення'!C3278)</f>
        <v>Львівська філія</v>
      </c>
      <c r="C3127" s="27" t="str">
        <f>IF('[1]Для заповнення'!F3278="","",'[1]Для заповнення'!F3278)</f>
        <v>Львів (Личаків. р-н)</v>
      </c>
      <c r="D3127" s="27" t="str">
        <f>IF('[1]Для заповнення'!G3278="","",'[1]Для заповнення'!G3278)</f>
        <v>Дніпровська</v>
      </c>
      <c r="E3127" s="29" t="str">
        <f>IF('[1]Для заповнення'!H3278="","",'[1]Для заповнення'!H3278)</f>
        <v>8</v>
      </c>
      <c r="F3127" s="30" t="str">
        <f>IF('[1]Для заповнення'!AN3278="","",'[1]Для заповнення'!AN3278)</f>
        <v>Вересень</v>
      </c>
    </row>
    <row r="3128" spans="1:6" x14ac:dyDescent="0.25">
      <c r="A3128" s="27">
        <v>3122</v>
      </c>
      <c r="B3128" s="28" t="str">
        <f>IF('[1]Для заповнення'!C3279="","",'[1]Для заповнення'!C3279)</f>
        <v>Львівська філія</v>
      </c>
      <c r="C3128" s="27" t="str">
        <f>IF('[1]Для заповнення'!F3279="","",'[1]Для заповнення'!F3279)</f>
        <v>Львів (Личаків. р-н)</v>
      </c>
      <c r="D3128" s="27" t="str">
        <f>IF('[1]Для заповнення'!G3279="","",'[1]Для заповнення'!G3279)</f>
        <v>Дніпровська</v>
      </c>
      <c r="E3128" s="29" t="str">
        <f>IF('[1]Для заповнення'!H3279="","",'[1]Для заповнення'!H3279)</f>
        <v>10</v>
      </c>
      <c r="F3128" s="30" t="str">
        <f>IF('[1]Для заповнення'!AN3279="","",'[1]Для заповнення'!AN3279)</f>
        <v>Вересень</v>
      </c>
    </row>
    <row r="3129" spans="1:6" x14ac:dyDescent="0.25">
      <c r="A3129" s="27">
        <v>3123</v>
      </c>
      <c r="B3129" s="28" t="str">
        <f>IF('[1]Для заповнення'!C3280="","",'[1]Для заповнення'!C3280)</f>
        <v>Львівська філія</v>
      </c>
      <c r="C3129" s="27" t="str">
        <f>IF('[1]Для заповнення'!F3280="","",'[1]Для заповнення'!F3280)</f>
        <v>Львів (Личаків. р-н)</v>
      </c>
      <c r="D3129" s="27" t="str">
        <f>IF('[1]Для заповнення'!G3280="","",'[1]Для заповнення'!G3280)</f>
        <v>Дніпровська</v>
      </c>
      <c r="E3129" s="29" t="str">
        <f>IF('[1]Для заповнення'!H3280="","",'[1]Для заповнення'!H3280)</f>
        <v>13</v>
      </c>
      <c r="F3129" s="30" t="str">
        <f>IF('[1]Для заповнення'!AN3280="","",'[1]Для заповнення'!AN3280)</f>
        <v>Вересень</v>
      </c>
    </row>
    <row r="3130" spans="1:6" x14ac:dyDescent="0.25">
      <c r="A3130" s="27">
        <v>3124</v>
      </c>
      <c r="B3130" s="28" t="str">
        <f>IF('[1]Для заповнення'!C3281="","",'[1]Для заповнення'!C3281)</f>
        <v>Львівська філія</v>
      </c>
      <c r="C3130" s="27" t="str">
        <f>IF('[1]Для заповнення'!F3281="","",'[1]Для заповнення'!F3281)</f>
        <v>Львів (Личаків. р-н)</v>
      </c>
      <c r="D3130" s="27" t="str">
        <f>IF('[1]Для заповнення'!G3281="","",'[1]Для заповнення'!G3281)</f>
        <v>Довбуша О.</v>
      </c>
      <c r="E3130" s="29" t="str">
        <f>IF('[1]Для заповнення'!H3281="","",'[1]Для заповнення'!H3281)</f>
        <v>2</v>
      </c>
      <c r="F3130" s="30" t="str">
        <f>IF('[1]Для заповнення'!AN3281="","",'[1]Для заповнення'!AN3281)</f>
        <v>Вересень</v>
      </c>
    </row>
    <row r="3131" spans="1:6" x14ac:dyDescent="0.25">
      <c r="A3131" s="27">
        <v>3125</v>
      </c>
      <c r="B3131" s="28" t="str">
        <f>IF('[1]Для заповнення'!C3282="","",'[1]Для заповнення'!C3282)</f>
        <v>Львівська філія</v>
      </c>
      <c r="C3131" s="27" t="str">
        <f>IF('[1]Для заповнення'!F3282="","",'[1]Для заповнення'!F3282)</f>
        <v>Львів (Личаків. р-н)</v>
      </c>
      <c r="D3131" s="27" t="str">
        <f>IF('[1]Для заповнення'!G3282="","",'[1]Для заповнення'!G3282)</f>
        <v>Довбуша О.</v>
      </c>
      <c r="E3131" s="29" t="str">
        <f>IF('[1]Для заповнення'!H3282="","",'[1]Для заповнення'!H3282)</f>
        <v>4</v>
      </c>
      <c r="F3131" s="30" t="str">
        <f>IF('[1]Для заповнення'!AN3282="","",'[1]Для заповнення'!AN3282)</f>
        <v>Вересень</v>
      </c>
    </row>
    <row r="3132" spans="1:6" x14ac:dyDescent="0.25">
      <c r="A3132" s="27">
        <v>3126</v>
      </c>
      <c r="B3132" s="28" t="str">
        <f>IF('[1]Для заповнення'!C3283="","",'[1]Для заповнення'!C3283)</f>
        <v>Львівська філія</v>
      </c>
      <c r="C3132" s="27" t="str">
        <f>IF('[1]Для заповнення'!F3283="","",'[1]Для заповнення'!F3283)</f>
        <v>Львів (Личаків. р-н)</v>
      </c>
      <c r="D3132" s="27" t="str">
        <f>IF('[1]Для заповнення'!G3283="","",'[1]Для заповнення'!G3283)</f>
        <v>Довбуша О.</v>
      </c>
      <c r="E3132" s="29" t="str">
        <f>IF('[1]Для заповнення'!H3283="","",'[1]Для заповнення'!H3283)</f>
        <v>14</v>
      </c>
      <c r="F3132" s="30" t="str">
        <f>IF('[1]Для заповнення'!AN3283="","",'[1]Для заповнення'!AN3283)</f>
        <v>Березень</v>
      </c>
    </row>
    <row r="3133" spans="1:6" x14ac:dyDescent="0.25">
      <c r="A3133" s="27">
        <v>3127</v>
      </c>
      <c r="B3133" s="28" t="str">
        <f>IF('[1]Для заповнення'!C3284="","",'[1]Для заповнення'!C3284)</f>
        <v>Львівська філія</v>
      </c>
      <c r="C3133" s="27" t="str">
        <f>IF('[1]Для заповнення'!F3284="","",'[1]Для заповнення'!F3284)</f>
        <v>Львів (Личаків. р-н)</v>
      </c>
      <c r="D3133" s="27" t="str">
        <f>IF('[1]Для заповнення'!G3284="","",'[1]Для заповнення'!G3284)</f>
        <v>Довбуша О.</v>
      </c>
      <c r="E3133" s="29" t="str">
        <f>IF('[1]Для заповнення'!H3284="","",'[1]Для заповнення'!H3284)</f>
        <v>16</v>
      </c>
      <c r="F3133" s="30" t="str">
        <f>IF('[1]Для заповнення'!AN3284="","",'[1]Для заповнення'!AN3284)</f>
        <v>Березень</v>
      </c>
    </row>
    <row r="3134" spans="1:6" x14ac:dyDescent="0.25">
      <c r="A3134" s="27">
        <v>3128</v>
      </c>
      <c r="B3134" s="28" t="str">
        <f>IF('[1]Для заповнення'!C3285="","",'[1]Для заповнення'!C3285)</f>
        <v>Львівська філія</v>
      </c>
      <c r="C3134" s="27" t="str">
        <f>IF('[1]Для заповнення'!F3285="","",'[1]Для заповнення'!F3285)</f>
        <v>Львів (Личаків. р-н)</v>
      </c>
      <c r="D3134" s="27" t="str">
        <f>IF('[1]Для заповнення'!G3285="","",'[1]Для заповнення'!G3285)</f>
        <v>Довбуша О.</v>
      </c>
      <c r="E3134" s="29" t="str">
        <f>IF('[1]Для заповнення'!H3285="","",'[1]Для заповнення'!H3285)</f>
        <v>18</v>
      </c>
      <c r="F3134" s="30" t="str">
        <f>IF('[1]Для заповнення'!AN3285="","",'[1]Для заповнення'!AN3285)</f>
        <v>Березень</v>
      </c>
    </row>
    <row r="3135" spans="1:6" x14ac:dyDescent="0.25">
      <c r="A3135" s="27">
        <v>3129</v>
      </c>
      <c r="B3135" s="28" t="str">
        <f>IF('[1]Для заповнення'!C3286="","",'[1]Для заповнення'!C3286)</f>
        <v>Львівська філія</v>
      </c>
      <c r="C3135" s="27" t="str">
        <f>IF('[1]Для заповнення'!F3286="","",'[1]Для заповнення'!F3286)</f>
        <v>Львів (Личаків. р-н)</v>
      </c>
      <c r="D3135" s="27" t="str">
        <f>IF('[1]Для заповнення'!G3286="","",'[1]Для заповнення'!G3286)</f>
        <v>Довбуша О.</v>
      </c>
      <c r="E3135" s="29" t="str">
        <f>IF('[1]Для заповнення'!H3286="","",'[1]Для заповнення'!H3286)</f>
        <v>2/а</v>
      </c>
      <c r="F3135" s="30" t="str">
        <f>IF('[1]Для заповнення'!AN3286="","",'[1]Для заповнення'!AN3286)</f>
        <v>Березень</v>
      </c>
    </row>
    <row r="3136" spans="1:6" x14ac:dyDescent="0.25">
      <c r="A3136" s="27">
        <v>3130</v>
      </c>
      <c r="B3136" s="28" t="str">
        <f>IF('[1]Для заповнення'!C3287="","",'[1]Для заповнення'!C3287)</f>
        <v>Львівська філія</v>
      </c>
      <c r="C3136" s="27" t="str">
        <f>IF('[1]Для заповнення'!F3287="","",'[1]Для заповнення'!F3287)</f>
        <v>Львів (Личаків. р-н)</v>
      </c>
      <c r="D3136" s="27" t="str">
        <f>IF('[1]Для заповнення'!G3287="","",'[1]Для заповнення'!G3287)</f>
        <v>Довбуша О.</v>
      </c>
      <c r="E3136" s="29" t="str">
        <f>IF('[1]Для заповнення'!H3287="","",'[1]Для заповнення'!H3287)</f>
        <v>6/а</v>
      </c>
      <c r="F3136" s="30" t="str">
        <f>IF('[1]Для заповнення'!AN3287="","",'[1]Для заповнення'!AN3287)</f>
        <v>Березень</v>
      </c>
    </row>
    <row r="3137" spans="1:6" x14ac:dyDescent="0.25">
      <c r="A3137" s="27">
        <v>3131</v>
      </c>
      <c r="B3137" s="28" t="str">
        <f>IF('[1]Для заповнення'!C3288="","",'[1]Для заповнення'!C3288)</f>
        <v>Львівська філія</v>
      </c>
      <c r="C3137" s="27" t="str">
        <f>IF('[1]Для заповнення'!F3288="","",'[1]Для заповнення'!F3288)</f>
        <v>Львів (Личаків. р-н)</v>
      </c>
      <c r="D3137" s="27" t="str">
        <f>IF('[1]Для заповнення'!G3288="","",'[1]Для заповнення'!G3288)</f>
        <v>Довбуша О.</v>
      </c>
      <c r="E3137" s="29" t="str">
        <f>IF('[1]Для заповнення'!H3288="","",'[1]Для заповнення'!H3288)</f>
        <v>6/б</v>
      </c>
      <c r="F3137" s="30" t="str">
        <f>IF('[1]Для заповнення'!AN3288="","",'[1]Для заповнення'!AN3288)</f>
        <v>Березень</v>
      </c>
    </row>
    <row r="3138" spans="1:6" x14ac:dyDescent="0.25">
      <c r="A3138" s="27">
        <v>3132</v>
      </c>
      <c r="B3138" s="28" t="str">
        <f>IF('[1]Для заповнення'!C3289="","",'[1]Для заповнення'!C3289)</f>
        <v>Львівська філія</v>
      </c>
      <c r="C3138" s="27" t="str">
        <f>IF('[1]Для заповнення'!F3289="","",'[1]Для заповнення'!F3289)</f>
        <v>Львів (Личаків. р-н)</v>
      </c>
      <c r="D3138" s="27" t="str">
        <f>IF('[1]Для заповнення'!G3289="","",'[1]Для заповнення'!G3289)</f>
        <v>Карпатська</v>
      </c>
      <c r="E3138" s="29" t="str">
        <f>IF('[1]Для заповнення'!H3289="","",'[1]Для заповнення'!H3289)</f>
        <v>3</v>
      </c>
      <c r="F3138" s="30" t="str">
        <f>IF('[1]Для заповнення'!AN3289="","",'[1]Для заповнення'!AN3289)</f>
        <v>Березень</v>
      </c>
    </row>
    <row r="3139" spans="1:6" x14ac:dyDescent="0.25">
      <c r="A3139" s="27">
        <v>3133</v>
      </c>
      <c r="B3139" s="28" t="str">
        <f>IF('[1]Для заповнення'!C3290="","",'[1]Для заповнення'!C3290)</f>
        <v>Львівська філія</v>
      </c>
      <c r="C3139" s="27" t="str">
        <f>IF('[1]Для заповнення'!F3290="","",'[1]Для заповнення'!F3290)</f>
        <v>Львів (Личаків. р-н)</v>
      </c>
      <c r="D3139" s="27" t="str">
        <f>IF('[1]Для заповнення'!G3290="","",'[1]Для заповнення'!G3290)</f>
        <v>Карпатська</v>
      </c>
      <c r="E3139" s="29" t="str">
        <f>IF('[1]Для заповнення'!H3290="","",'[1]Для заповнення'!H3290)</f>
        <v>5</v>
      </c>
      <c r="F3139" s="30" t="str">
        <f>IF('[1]Для заповнення'!AN3290="","",'[1]Для заповнення'!AN3290)</f>
        <v>Березень</v>
      </c>
    </row>
    <row r="3140" spans="1:6" x14ac:dyDescent="0.25">
      <c r="A3140" s="27">
        <v>3134</v>
      </c>
      <c r="B3140" s="28" t="str">
        <f>IF('[1]Для заповнення'!C3291="","",'[1]Для заповнення'!C3291)</f>
        <v>Львівська філія</v>
      </c>
      <c r="C3140" s="27" t="str">
        <f>IF('[1]Для заповнення'!F3291="","",'[1]Для заповнення'!F3291)</f>
        <v>Львів (Личаків. р-н)</v>
      </c>
      <c r="D3140" s="27" t="str">
        <f>IF('[1]Для заповнення'!G3291="","",'[1]Для заповнення'!G3291)</f>
        <v>Карпатська</v>
      </c>
      <c r="E3140" s="29" t="str">
        <f>IF('[1]Для заповнення'!H3291="","",'[1]Для заповнення'!H3291)</f>
        <v>6</v>
      </c>
      <c r="F3140" s="30" t="str">
        <f>IF('[1]Для заповнення'!AN3291="","",'[1]Для заповнення'!AN3291)</f>
        <v>Березень</v>
      </c>
    </row>
    <row r="3141" spans="1:6" x14ac:dyDescent="0.25">
      <c r="A3141" s="27">
        <v>3135</v>
      </c>
      <c r="B3141" s="28" t="str">
        <f>IF('[1]Для заповнення'!C3292="","",'[1]Для заповнення'!C3292)</f>
        <v>Львівська філія</v>
      </c>
      <c r="C3141" s="27" t="str">
        <f>IF('[1]Для заповнення'!F3292="","",'[1]Для заповнення'!F3292)</f>
        <v>Львів (Личаків. р-н)</v>
      </c>
      <c r="D3141" s="27" t="str">
        <f>IF('[1]Для заповнення'!G3292="","",'[1]Для заповнення'!G3292)</f>
        <v>Карпатська</v>
      </c>
      <c r="E3141" s="29" t="str">
        <f>IF('[1]Для заповнення'!H3292="","",'[1]Для заповнення'!H3292)</f>
        <v>7</v>
      </c>
      <c r="F3141" s="30" t="str">
        <f>IF('[1]Для заповнення'!AN3292="","",'[1]Для заповнення'!AN3292)</f>
        <v>Березень</v>
      </c>
    </row>
    <row r="3142" spans="1:6" x14ac:dyDescent="0.25">
      <c r="A3142" s="27">
        <v>3136</v>
      </c>
      <c r="B3142" s="28" t="str">
        <f>IF('[1]Для заповнення'!C3293="","",'[1]Для заповнення'!C3293)</f>
        <v>Львівська філія</v>
      </c>
      <c r="C3142" s="27" t="str">
        <f>IF('[1]Для заповнення'!F3293="","",'[1]Для заповнення'!F3293)</f>
        <v>Львів (Личаків. р-н)</v>
      </c>
      <c r="D3142" s="27" t="str">
        <f>IF('[1]Для заповнення'!G3293="","",'[1]Для заповнення'!G3293)</f>
        <v>Карпатська</v>
      </c>
      <c r="E3142" s="29" t="str">
        <f>IF('[1]Для заповнення'!H3293="","",'[1]Для заповнення'!H3293)</f>
        <v>8</v>
      </c>
      <c r="F3142" s="30" t="str">
        <f>IF('[1]Для заповнення'!AN3293="","",'[1]Для заповнення'!AN3293)</f>
        <v>Березень</v>
      </c>
    </row>
    <row r="3143" spans="1:6" x14ac:dyDescent="0.25">
      <c r="A3143" s="27">
        <v>3137</v>
      </c>
      <c r="B3143" s="28" t="str">
        <f>IF('[1]Для заповнення'!C3294="","",'[1]Для заповнення'!C3294)</f>
        <v>Львівська філія</v>
      </c>
      <c r="C3143" s="27" t="str">
        <f>IF('[1]Для заповнення'!F3294="","",'[1]Для заповнення'!F3294)</f>
        <v>Львів (Личаків. р-н)</v>
      </c>
      <c r="D3143" s="27" t="str">
        <f>IF('[1]Для заповнення'!G3294="","",'[1]Для заповнення'!G3294)</f>
        <v>Карпатська</v>
      </c>
      <c r="E3143" s="29" t="str">
        <f>IF('[1]Для заповнення'!H3294="","",'[1]Для заповнення'!H3294)</f>
        <v>9</v>
      </c>
      <c r="F3143" s="30" t="str">
        <f>IF('[1]Для заповнення'!AN3294="","",'[1]Для заповнення'!AN3294)</f>
        <v>Березень</v>
      </c>
    </row>
    <row r="3144" spans="1:6" x14ac:dyDescent="0.25">
      <c r="A3144" s="27">
        <v>3138</v>
      </c>
      <c r="B3144" s="28" t="str">
        <f>IF('[1]Для заповнення'!C3295="","",'[1]Для заповнення'!C3295)</f>
        <v>Львівська філія</v>
      </c>
      <c r="C3144" s="27" t="str">
        <f>IF('[1]Для заповнення'!F3295="","",'[1]Для заповнення'!F3295)</f>
        <v>Львів (Личаків. р-н)</v>
      </c>
      <c r="D3144" s="27" t="str">
        <f>IF('[1]Для заповнення'!G3295="","",'[1]Для заповнення'!G3295)</f>
        <v>Карпатська</v>
      </c>
      <c r="E3144" s="29" t="str">
        <f>IF('[1]Для заповнення'!H3295="","",'[1]Для заповнення'!H3295)</f>
        <v>10</v>
      </c>
      <c r="F3144" s="30" t="str">
        <f>IF('[1]Для заповнення'!AN3295="","",'[1]Для заповнення'!AN3295)</f>
        <v>Березень</v>
      </c>
    </row>
    <row r="3145" spans="1:6" x14ac:dyDescent="0.25">
      <c r="A3145" s="27">
        <v>3139</v>
      </c>
      <c r="B3145" s="28" t="str">
        <f>IF('[1]Для заповнення'!C3296="","",'[1]Для заповнення'!C3296)</f>
        <v>Львівська філія</v>
      </c>
      <c r="C3145" s="27" t="str">
        <f>IF('[1]Для заповнення'!F3296="","",'[1]Для заповнення'!F3296)</f>
        <v>Львів (Личаків. р-н)</v>
      </c>
      <c r="D3145" s="27" t="str">
        <f>IF('[1]Для заповнення'!G3296="","",'[1]Для заповнення'!G3296)</f>
        <v>Карпатська</v>
      </c>
      <c r="E3145" s="29" t="str">
        <f>IF('[1]Для заповнення'!H3296="","",'[1]Для заповнення'!H3296)</f>
        <v>11</v>
      </c>
      <c r="F3145" s="30" t="str">
        <f>IF('[1]Для заповнення'!AN3296="","",'[1]Для заповнення'!AN3296)</f>
        <v>Березень</v>
      </c>
    </row>
    <row r="3146" spans="1:6" x14ac:dyDescent="0.25">
      <c r="A3146" s="27">
        <v>3140</v>
      </c>
      <c r="B3146" s="28" t="str">
        <f>IF('[1]Для заповнення'!C3297="","",'[1]Для заповнення'!C3297)</f>
        <v>Львівська філія</v>
      </c>
      <c r="C3146" s="27" t="str">
        <f>IF('[1]Для заповнення'!F3297="","",'[1]Для заповнення'!F3297)</f>
        <v>Львів (Личаків. р-н)</v>
      </c>
      <c r="D3146" s="27" t="str">
        <f>IF('[1]Для заповнення'!G3297="","",'[1]Для заповнення'!G3297)</f>
        <v>Карпатська</v>
      </c>
      <c r="E3146" s="29" t="str">
        <f>IF('[1]Для заповнення'!H3297="","",'[1]Для заповнення'!H3297)</f>
        <v>13</v>
      </c>
      <c r="F3146" s="30" t="str">
        <f>IF('[1]Для заповнення'!AN3297="","",'[1]Для заповнення'!AN3297)</f>
        <v>Березень</v>
      </c>
    </row>
    <row r="3147" spans="1:6" x14ac:dyDescent="0.25">
      <c r="A3147" s="27">
        <v>3141</v>
      </c>
      <c r="B3147" s="28" t="str">
        <f>IF('[1]Для заповнення'!C3298="","",'[1]Для заповнення'!C3298)</f>
        <v>Львівська філія</v>
      </c>
      <c r="C3147" s="27" t="str">
        <f>IF('[1]Для заповнення'!F3298="","",'[1]Для заповнення'!F3298)</f>
        <v>Львів (Личаків. р-н)</v>
      </c>
      <c r="D3147" s="27" t="str">
        <f>IF('[1]Для заповнення'!G3298="","",'[1]Для заповнення'!G3298)</f>
        <v>Карпатська</v>
      </c>
      <c r="E3147" s="29" t="str">
        <f>IF('[1]Для заповнення'!H3298="","",'[1]Для заповнення'!H3298)</f>
        <v>15</v>
      </c>
      <c r="F3147" s="30" t="str">
        <f>IF('[1]Для заповнення'!AN3298="","",'[1]Для заповнення'!AN3298)</f>
        <v>Березень</v>
      </c>
    </row>
    <row r="3148" spans="1:6" x14ac:dyDescent="0.25">
      <c r="A3148" s="27">
        <v>3142</v>
      </c>
      <c r="B3148" s="28" t="str">
        <f>IF('[1]Для заповнення'!C3299="","",'[1]Для заповнення'!C3299)</f>
        <v>Львівська філія</v>
      </c>
      <c r="C3148" s="27" t="str">
        <f>IF('[1]Для заповнення'!F3299="","",'[1]Для заповнення'!F3299)</f>
        <v>Львів (Личаків. р-н)</v>
      </c>
      <c r="D3148" s="27" t="str">
        <f>IF('[1]Для заповнення'!G3299="","",'[1]Для заповнення'!G3299)</f>
        <v>Карпатська</v>
      </c>
      <c r="E3148" s="29" t="str">
        <f>IF('[1]Для заповнення'!H3299="","",'[1]Для заповнення'!H3299)</f>
        <v>15/а</v>
      </c>
      <c r="F3148" s="30" t="str">
        <f>IF('[1]Для заповнення'!AN3299="","",'[1]Для заповнення'!AN3299)</f>
        <v>Березень</v>
      </c>
    </row>
    <row r="3149" spans="1:6" x14ac:dyDescent="0.25">
      <c r="A3149" s="27">
        <v>3143</v>
      </c>
      <c r="B3149" s="28" t="str">
        <f>IF('[1]Для заповнення'!C3300="","",'[1]Для заповнення'!C3300)</f>
        <v>Львівська філія</v>
      </c>
      <c r="C3149" s="27" t="str">
        <f>IF('[1]Для заповнення'!F3300="","",'[1]Для заповнення'!F3300)</f>
        <v>Львів (Личаків. р-н)</v>
      </c>
      <c r="D3149" s="27" t="str">
        <f>IF('[1]Для заповнення'!G3300="","",'[1]Для заповнення'!G3300)</f>
        <v>Керченська</v>
      </c>
      <c r="E3149" s="29" t="str">
        <f>IF('[1]Для заповнення'!H3300="","",'[1]Для заповнення'!H3300)</f>
        <v>9</v>
      </c>
      <c r="F3149" s="30" t="str">
        <f>IF('[1]Для заповнення'!AN3300="","",'[1]Для заповнення'!AN3300)</f>
        <v>Березень</v>
      </c>
    </row>
    <row r="3150" spans="1:6" x14ac:dyDescent="0.25">
      <c r="A3150" s="27">
        <v>3144</v>
      </c>
      <c r="B3150" s="28" t="str">
        <f>IF('[1]Для заповнення'!C3301="","",'[1]Для заповнення'!C3301)</f>
        <v>Львівська філія</v>
      </c>
      <c r="C3150" s="27" t="str">
        <f>IF('[1]Для заповнення'!F3301="","",'[1]Для заповнення'!F3301)</f>
        <v>Львів (Личаків. р-н)</v>
      </c>
      <c r="D3150" s="27" t="str">
        <f>IF('[1]Для заповнення'!G3301="","",'[1]Для заповнення'!G3301)</f>
        <v>Керченська</v>
      </c>
      <c r="E3150" s="29" t="str">
        <f>IF('[1]Для заповнення'!H3301="","",'[1]Для заповнення'!H3301)</f>
        <v>11</v>
      </c>
      <c r="F3150" s="30" t="str">
        <f>IF('[1]Для заповнення'!AN3301="","",'[1]Для заповнення'!AN3301)</f>
        <v>Березень</v>
      </c>
    </row>
    <row r="3151" spans="1:6" x14ac:dyDescent="0.25">
      <c r="A3151" s="27">
        <v>3145</v>
      </c>
      <c r="B3151" s="28" t="str">
        <f>IF('[1]Для заповнення'!C3302="","",'[1]Для заповнення'!C3302)</f>
        <v>Львівська філія</v>
      </c>
      <c r="C3151" s="27" t="str">
        <f>IF('[1]Для заповнення'!F3302="","",'[1]Для заповнення'!F3302)</f>
        <v>Львів (Личаків. р-н)</v>
      </c>
      <c r="D3151" s="27" t="str">
        <f>IF('[1]Для заповнення'!G3302="","",'[1]Для заповнення'!G3302)</f>
        <v>Керченська</v>
      </c>
      <c r="E3151" s="29" t="str">
        <f>IF('[1]Для заповнення'!H3302="","",'[1]Для заповнення'!H3302)</f>
        <v>13</v>
      </c>
      <c r="F3151" s="30" t="str">
        <f>IF('[1]Для заповнення'!AN3302="","",'[1]Для заповнення'!AN3302)</f>
        <v>Березень</v>
      </c>
    </row>
    <row r="3152" spans="1:6" x14ac:dyDescent="0.25">
      <c r="A3152" s="27">
        <v>3146</v>
      </c>
      <c r="B3152" s="28" t="str">
        <f>IF('[1]Для заповнення'!C3303="","",'[1]Для заповнення'!C3303)</f>
        <v>Львівська філія</v>
      </c>
      <c r="C3152" s="27" t="str">
        <f>IF('[1]Для заповнення'!F3303="","",'[1]Для заповнення'!F3303)</f>
        <v>Львів (Личаків. р-н)</v>
      </c>
      <c r="D3152" s="27" t="str">
        <f>IF('[1]Для заповнення'!G3303="","",'[1]Для заповнення'!G3303)</f>
        <v>Керченська</v>
      </c>
      <c r="E3152" s="29" t="str">
        <f>IF('[1]Для заповнення'!H3303="","",'[1]Для заповнення'!H3303)</f>
        <v>15</v>
      </c>
      <c r="F3152" s="30" t="str">
        <f>IF('[1]Для заповнення'!AN3303="","",'[1]Для заповнення'!AN3303)</f>
        <v>Березень</v>
      </c>
    </row>
    <row r="3153" spans="1:6" x14ac:dyDescent="0.25">
      <c r="A3153" s="27">
        <v>3147</v>
      </c>
      <c r="B3153" s="28" t="str">
        <f>IF('[1]Для заповнення'!C3304="","",'[1]Для заповнення'!C3304)</f>
        <v>Львівська філія</v>
      </c>
      <c r="C3153" s="27" t="str">
        <f>IF('[1]Для заповнення'!F3304="","",'[1]Для заповнення'!F3304)</f>
        <v>Львів (Личаків. р-н)</v>
      </c>
      <c r="D3153" s="27" t="str">
        <f>IF('[1]Для заповнення'!G3304="","",'[1]Для заповнення'!G3304)</f>
        <v>Керченська</v>
      </c>
      <c r="E3153" s="29" t="str">
        <f>IF('[1]Для заповнення'!H3304="","",'[1]Для заповнення'!H3304)</f>
        <v>17</v>
      </c>
      <c r="F3153" s="30" t="str">
        <f>IF('[1]Для заповнення'!AN3304="","",'[1]Для заповнення'!AN3304)</f>
        <v>Березень</v>
      </c>
    </row>
    <row r="3154" spans="1:6" x14ac:dyDescent="0.25">
      <c r="A3154" s="27">
        <v>3148</v>
      </c>
      <c r="B3154" s="28" t="str">
        <f>IF('[1]Для заповнення'!C3305="","",'[1]Для заповнення'!C3305)</f>
        <v>Львівська філія</v>
      </c>
      <c r="C3154" s="27" t="str">
        <f>IF('[1]Для заповнення'!F3305="","",'[1]Для заповнення'!F3305)</f>
        <v>Львів (Личаків. р-н)</v>
      </c>
      <c r="D3154" s="27" t="str">
        <f>IF('[1]Для заповнення'!G3305="","",'[1]Для заповнення'!G3305)</f>
        <v>Керченська</v>
      </c>
      <c r="E3154" s="29" t="str">
        <f>IF('[1]Для заповнення'!H3305="","",'[1]Для заповнення'!H3305)</f>
        <v>19</v>
      </c>
      <c r="F3154" s="30" t="str">
        <f>IF('[1]Для заповнення'!AN3305="","",'[1]Для заповнення'!AN3305)</f>
        <v>Березень</v>
      </c>
    </row>
    <row r="3155" spans="1:6" x14ac:dyDescent="0.25">
      <c r="A3155" s="27">
        <v>3149</v>
      </c>
      <c r="B3155" s="28" t="str">
        <f>IF('[1]Для заповнення'!C3306="","",'[1]Для заповнення'!C3306)</f>
        <v>Львівська філія</v>
      </c>
      <c r="C3155" s="27" t="str">
        <f>IF('[1]Для заповнення'!F3306="","",'[1]Для заповнення'!F3306)</f>
        <v>Львів (Личаків. р-н)</v>
      </c>
      <c r="D3155" s="27" t="str">
        <f>IF('[1]Для заповнення'!G3306="","",'[1]Для заповнення'!G3306)</f>
        <v>Керченська</v>
      </c>
      <c r="E3155" s="29" t="str">
        <f>IF('[1]Для заповнення'!H3306="","",'[1]Для заповнення'!H3306)</f>
        <v>13/а</v>
      </c>
      <c r="F3155" s="30" t="str">
        <f>IF('[1]Для заповнення'!AN3306="","",'[1]Для заповнення'!AN3306)</f>
        <v>Березень</v>
      </c>
    </row>
    <row r="3156" spans="1:6" x14ac:dyDescent="0.25">
      <c r="A3156" s="27">
        <v>3150</v>
      </c>
      <c r="B3156" s="28" t="str">
        <f>IF('[1]Для заповнення'!C3307="","",'[1]Для заповнення'!C3307)</f>
        <v>Львівська філія</v>
      </c>
      <c r="C3156" s="27" t="str">
        <f>IF('[1]Для заповнення'!F3307="","",'[1]Для заповнення'!F3307)</f>
        <v>Львів (Личаків. р-н)</v>
      </c>
      <c r="D3156" s="27" t="str">
        <f>IF('[1]Для заповнення'!G3307="","",'[1]Для заповнення'!G3307)</f>
        <v>Керченська</v>
      </c>
      <c r="E3156" s="29" t="str">
        <f>IF('[1]Для заповнення'!H3307="","",'[1]Для заповнення'!H3307)</f>
        <v>17/а</v>
      </c>
      <c r="F3156" s="30" t="str">
        <f>IF('[1]Для заповнення'!AN3307="","",'[1]Для заповнення'!AN3307)</f>
        <v>Березень</v>
      </c>
    </row>
    <row r="3157" spans="1:6" x14ac:dyDescent="0.25">
      <c r="A3157" s="27">
        <v>3151</v>
      </c>
      <c r="B3157" s="28" t="str">
        <f>IF('[1]Для заповнення'!C3308="","",'[1]Для заповнення'!C3308)</f>
        <v>Львівська філія</v>
      </c>
      <c r="C3157" s="27" t="str">
        <f>IF('[1]Для заповнення'!F3308="","",'[1]Для заповнення'!F3308)</f>
        <v>Львів (Личаків. р-н)</v>
      </c>
      <c r="D3157" s="27" t="str">
        <f>IF('[1]Для заповнення'!G3308="","",'[1]Для заповнення'!G3308)</f>
        <v>Керченська</v>
      </c>
      <c r="E3157" s="29" t="str">
        <f>IF('[1]Для заповнення'!H3308="","",'[1]Для заповнення'!H3308)</f>
        <v>19/а</v>
      </c>
      <c r="F3157" s="30" t="str">
        <f>IF('[1]Для заповнення'!AN3308="","",'[1]Для заповнення'!AN3308)</f>
        <v>Березень</v>
      </c>
    </row>
    <row r="3158" spans="1:6" x14ac:dyDescent="0.25">
      <c r="A3158" s="27">
        <v>3152</v>
      </c>
      <c r="B3158" s="28" t="str">
        <f>IF('[1]Для заповнення'!C3309="","",'[1]Для заповнення'!C3309)</f>
        <v>Львівська філія</v>
      </c>
      <c r="C3158" s="27" t="str">
        <f>IF('[1]Для заповнення'!F3309="","",'[1]Для заповнення'!F3309)</f>
        <v>Львів (Личаків. р-н)</v>
      </c>
      <c r="D3158" s="27" t="str">
        <f>IF('[1]Для заповнення'!G3309="","",'[1]Для заповнення'!G3309)</f>
        <v>Керченська</v>
      </c>
      <c r="E3158" s="29" t="str">
        <f>IF('[1]Для заповнення'!H3309="","",'[1]Для заповнення'!H3309)</f>
        <v>7/а</v>
      </c>
      <c r="F3158" s="30" t="str">
        <f>IF('[1]Для заповнення'!AN3309="","",'[1]Для заповнення'!AN3309)</f>
        <v>Березень</v>
      </c>
    </row>
    <row r="3159" spans="1:6" x14ac:dyDescent="0.25">
      <c r="A3159" s="27">
        <v>3153</v>
      </c>
      <c r="B3159" s="28" t="str">
        <f>IF('[1]Для заповнення'!C3310="","",'[1]Для заповнення'!C3310)</f>
        <v>Львівська філія</v>
      </c>
      <c r="C3159" s="27" t="str">
        <f>IF('[1]Для заповнення'!F3310="","",'[1]Для заповнення'!F3310)</f>
        <v>Львів (Личаків. р-н)</v>
      </c>
      <c r="D3159" s="27" t="str">
        <f>IF('[1]Для заповнення'!G3310="","",'[1]Для заповнення'!G3310)</f>
        <v>Китайська</v>
      </c>
      <c r="E3159" s="29" t="str">
        <f>IF('[1]Для заповнення'!H3310="","",'[1]Для заповнення'!H3310)</f>
        <v>2</v>
      </c>
      <c r="F3159" s="30" t="str">
        <f>IF('[1]Для заповнення'!AN3310="","",'[1]Для заповнення'!AN3310)</f>
        <v>Квітень</v>
      </c>
    </row>
    <row r="3160" spans="1:6" x14ac:dyDescent="0.25">
      <c r="A3160" s="27">
        <v>3154</v>
      </c>
      <c r="B3160" s="28" t="str">
        <f>IF('[1]Для заповнення'!C3311="","",'[1]Для заповнення'!C3311)</f>
        <v>Львівська філія</v>
      </c>
      <c r="C3160" s="27" t="str">
        <f>IF('[1]Для заповнення'!F3311="","",'[1]Для заповнення'!F3311)</f>
        <v>Львів (Личаків. р-н)</v>
      </c>
      <c r="D3160" s="27" t="str">
        <f>IF('[1]Для заповнення'!G3311="","",'[1]Для заповнення'!G3311)</f>
        <v>Китайська</v>
      </c>
      <c r="E3160" s="29" t="str">
        <f>IF('[1]Для заповнення'!H3311="","",'[1]Для заповнення'!H3311)</f>
        <v>3</v>
      </c>
      <c r="F3160" s="30" t="str">
        <f>IF('[1]Для заповнення'!AN3311="","",'[1]Для заповнення'!AN3311)</f>
        <v>Квітень</v>
      </c>
    </row>
    <row r="3161" spans="1:6" x14ac:dyDescent="0.25">
      <c r="A3161" s="27">
        <v>3155</v>
      </c>
      <c r="B3161" s="28" t="str">
        <f>IF('[1]Для заповнення'!C3312="","",'[1]Для заповнення'!C3312)</f>
        <v>Львівська філія</v>
      </c>
      <c r="C3161" s="27" t="str">
        <f>IF('[1]Для заповнення'!F3312="","",'[1]Для заповнення'!F3312)</f>
        <v>Львів (Личаків. р-н)</v>
      </c>
      <c r="D3161" s="27" t="str">
        <f>IF('[1]Для заповнення'!G3312="","",'[1]Для заповнення'!G3312)</f>
        <v>Китайська</v>
      </c>
      <c r="E3161" s="29" t="str">
        <f>IF('[1]Для заповнення'!H3312="","",'[1]Для заповнення'!H3312)</f>
        <v>4</v>
      </c>
      <c r="F3161" s="30" t="str">
        <f>IF('[1]Для заповнення'!AN3312="","",'[1]Для заповнення'!AN3312)</f>
        <v>Квітень</v>
      </c>
    </row>
    <row r="3162" spans="1:6" x14ac:dyDescent="0.25">
      <c r="A3162" s="27">
        <v>3156</v>
      </c>
      <c r="B3162" s="28" t="str">
        <f>IF('[1]Для заповнення'!C3313="","",'[1]Для заповнення'!C3313)</f>
        <v>Львівська філія</v>
      </c>
      <c r="C3162" s="27" t="str">
        <f>IF('[1]Для заповнення'!F3313="","",'[1]Для заповнення'!F3313)</f>
        <v>Львів (Личаків. р-н)</v>
      </c>
      <c r="D3162" s="27" t="str">
        <f>IF('[1]Для заповнення'!G3313="","",'[1]Для заповнення'!G3313)</f>
        <v>Китайська</v>
      </c>
      <c r="E3162" s="29" t="str">
        <f>IF('[1]Для заповнення'!H3313="","",'[1]Для заповнення'!H3313)</f>
        <v>5</v>
      </c>
      <c r="F3162" s="30" t="str">
        <f>IF('[1]Для заповнення'!AN3313="","",'[1]Для заповнення'!AN3313)</f>
        <v>Квітень</v>
      </c>
    </row>
    <row r="3163" spans="1:6" x14ac:dyDescent="0.25">
      <c r="A3163" s="27">
        <v>3157</v>
      </c>
      <c r="B3163" s="28" t="str">
        <f>IF('[1]Для заповнення'!C3314="","",'[1]Для заповнення'!C3314)</f>
        <v>Львівська філія</v>
      </c>
      <c r="C3163" s="27" t="str">
        <f>IF('[1]Для заповнення'!F3314="","",'[1]Для заповнення'!F3314)</f>
        <v>Львів (Личаків. р-н)</v>
      </c>
      <c r="D3163" s="27" t="str">
        <f>IF('[1]Для заповнення'!G3314="","",'[1]Для заповнення'!G3314)</f>
        <v>Китайська</v>
      </c>
      <c r="E3163" s="29" t="str">
        <f>IF('[1]Для заповнення'!H3314="","",'[1]Для заповнення'!H3314)</f>
        <v>6</v>
      </c>
      <c r="F3163" s="30" t="str">
        <f>IF('[1]Для заповнення'!AN3314="","",'[1]Для заповнення'!AN3314)</f>
        <v>Квітень</v>
      </c>
    </row>
    <row r="3164" spans="1:6" x14ac:dyDescent="0.25">
      <c r="A3164" s="27">
        <v>3158</v>
      </c>
      <c r="B3164" s="28" t="str">
        <f>IF('[1]Для заповнення'!C3315="","",'[1]Для заповнення'!C3315)</f>
        <v>Львівська філія</v>
      </c>
      <c r="C3164" s="27" t="str">
        <f>IF('[1]Для заповнення'!F3315="","",'[1]Для заповнення'!F3315)</f>
        <v>Львів (Личаків. р-н)</v>
      </c>
      <c r="D3164" s="27" t="str">
        <f>IF('[1]Для заповнення'!G3315="","",'[1]Для заповнення'!G3315)</f>
        <v>Китайська</v>
      </c>
      <c r="E3164" s="29" t="str">
        <f>IF('[1]Для заповнення'!H3315="","",'[1]Для заповнення'!H3315)</f>
        <v>8</v>
      </c>
      <c r="F3164" s="30" t="str">
        <f>IF('[1]Для заповнення'!AN3315="","",'[1]Для заповнення'!AN3315)</f>
        <v>Квітень</v>
      </c>
    </row>
    <row r="3165" spans="1:6" x14ac:dyDescent="0.25">
      <c r="A3165" s="27">
        <v>3159</v>
      </c>
      <c r="B3165" s="28" t="str">
        <f>IF('[1]Для заповнення'!C3316="","",'[1]Для заповнення'!C3316)</f>
        <v>Львівська філія</v>
      </c>
      <c r="C3165" s="27" t="str">
        <f>IF('[1]Для заповнення'!F3316="","",'[1]Для заповнення'!F3316)</f>
        <v>Львів (Личаків. р-н)</v>
      </c>
      <c r="D3165" s="27" t="str">
        <f>IF('[1]Для заповнення'!G3316="","",'[1]Для заповнення'!G3316)</f>
        <v>Китайська</v>
      </c>
      <c r="E3165" s="29" t="str">
        <f>IF('[1]Для заповнення'!H3316="","",'[1]Для заповнення'!H3316)</f>
        <v>10</v>
      </c>
      <c r="F3165" s="30" t="str">
        <f>IF('[1]Для заповнення'!AN3316="","",'[1]Для заповнення'!AN3316)</f>
        <v>Квітень</v>
      </c>
    </row>
    <row r="3166" spans="1:6" x14ac:dyDescent="0.25">
      <c r="A3166" s="27">
        <v>3160</v>
      </c>
      <c r="B3166" s="28" t="str">
        <f>IF('[1]Для заповнення'!C3317="","",'[1]Для заповнення'!C3317)</f>
        <v>Львівська філія</v>
      </c>
      <c r="C3166" s="27" t="str">
        <f>IF('[1]Для заповнення'!F3317="","",'[1]Для заповнення'!F3317)</f>
        <v>Львів (Личаків. р-н)</v>
      </c>
      <c r="D3166" s="27" t="str">
        <f>IF('[1]Для заповнення'!G3317="","",'[1]Для заповнення'!G3317)</f>
        <v>Китайська</v>
      </c>
      <c r="E3166" s="29" t="str">
        <f>IF('[1]Для заповнення'!H3317="","",'[1]Для заповнення'!H3317)</f>
        <v>12</v>
      </c>
      <c r="F3166" s="30" t="str">
        <f>IF('[1]Для заповнення'!AN3317="","",'[1]Для заповнення'!AN3317)</f>
        <v>Квітень</v>
      </c>
    </row>
    <row r="3167" spans="1:6" x14ac:dyDescent="0.25">
      <c r="A3167" s="27">
        <v>3161</v>
      </c>
      <c r="B3167" s="28" t="str">
        <f>IF('[1]Для заповнення'!C3318="","",'[1]Для заповнення'!C3318)</f>
        <v>Львівська філія</v>
      </c>
      <c r="C3167" s="27" t="str">
        <f>IF('[1]Для заповнення'!F3318="","",'[1]Для заповнення'!F3318)</f>
        <v>Львів (Личаків. р-н)</v>
      </c>
      <c r="D3167" s="27" t="str">
        <f>IF('[1]Для заповнення'!G3318="","",'[1]Для заповнення'!G3318)</f>
        <v>Китайська</v>
      </c>
      <c r="E3167" s="29" t="str">
        <f>IF('[1]Для заповнення'!H3318="","",'[1]Для заповнення'!H3318)</f>
        <v>14</v>
      </c>
      <c r="F3167" s="30" t="str">
        <f>IF('[1]Для заповнення'!AN3318="","",'[1]Для заповнення'!AN3318)</f>
        <v>Квітень</v>
      </c>
    </row>
    <row r="3168" spans="1:6" x14ac:dyDescent="0.25">
      <c r="A3168" s="27">
        <v>3162</v>
      </c>
      <c r="B3168" s="28" t="str">
        <f>IF('[1]Для заповнення'!C3319="","",'[1]Для заповнення'!C3319)</f>
        <v>Львівська філія</v>
      </c>
      <c r="C3168" s="27" t="str">
        <f>IF('[1]Для заповнення'!F3319="","",'[1]Для заповнення'!F3319)</f>
        <v>Львів (Личаків. р-н)</v>
      </c>
      <c r="D3168" s="27" t="str">
        <f>IF('[1]Для заповнення'!G3319="","",'[1]Для заповнення'!G3319)</f>
        <v>Китайська</v>
      </c>
      <c r="E3168" s="29" t="str">
        <f>IF('[1]Для заповнення'!H3319="","",'[1]Для заповнення'!H3319)</f>
        <v>18</v>
      </c>
      <c r="F3168" s="30" t="str">
        <f>IF('[1]Для заповнення'!AN3319="","",'[1]Для заповнення'!AN3319)</f>
        <v>Квітень</v>
      </c>
    </row>
    <row r="3169" spans="1:6" x14ac:dyDescent="0.25">
      <c r="A3169" s="27">
        <v>3163</v>
      </c>
      <c r="B3169" s="28" t="str">
        <f>IF('[1]Для заповнення'!C3320="","",'[1]Для заповнення'!C3320)</f>
        <v>Львівська філія</v>
      </c>
      <c r="C3169" s="27" t="str">
        <f>IF('[1]Для заповнення'!F3320="","",'[1]Для заповнення'!F3320)</f>
        <v>Львів (Личаків. р-н)</v>
      </c>
      <c r="D3169" s="27" t="str">
        <f>IF('[1]Для заповнення'!G3320="","",'[1]Для заповнення'!G3320)</f>
        <v>Китайська</v>
      </c>
      <c r="E3169" s="29" t="str">
        <f>IF('[1]Для заповнення'!H3320="","",'[1]Для заповнення'!H3320)</f>
        <v>20</v>
      </c>
      <c r="F3169" s="30" t="str">
        <f>IF('[1]Для заповнення'!AN3320="","",'[1]Для заповнення'!AN3320)</f>
        <v>Квітень</v>
      </c>
    </row>
    <row r="3170" spans="1:6" x14ac:dyDescent="0.25">
      <c r="A3170" s="27">
        <v>3164</v>
      </c>
      <c r="B3170" s="28" t="str">
        <f>IF('[1]Для заповнення'!C3321="","",'[1]Для заповнення'!C3321)</f>
        <v>Львівська філія</v>
      </c>
      <c r="C3170" s="27" t="str">
        <f>IF('[1]Для заповнення'!F3321="","",'[1]Для заповнення'!F3321)</f>
        <v>Львів (Личаків. р-н)</v>
      </c>
      <c r="D3170" s="27" t="str">
        <f>IF('[1]Для заповнення'!G3321="","",'[1]Для заповнення'!G3321)</f>
        <v>Китайська</v>
      </c>
      <c r="E3170" s="29" t="str">
        <f>IF('[1]Для заповнення'!H3321="","",'[1]Для заповнення'!H3321)</f>
        <v>3/а</v>
      </c>
      <c r="F3170" s="30" t="str">
        <f>IF('[1]Для заповнення'!AN3321="","",'[1]Для заповнення'!AN3321)</f>
        <v>Квітень</v>
      </c>
    </row>
    <row r="3171" spans="1:6" x14ac:dyDescent="0.25">
      <c r="A3171" s="27">
        <v>3165</v>
      </c>
      <c r="B3171" s="28" t="str">
        <f>IF('[1]Для заповнення'!C3322="","",'[1]Для заповнення'!C3322)</f>
        <v>Львівська філія</v>
      </c>
      <c r="C3171" s="27" t="str">
        <f>IF('[1]Для заповнення'!F3322="","",'[1]Для заповнення'!F3322)</f>
        <v>Львів (Личаків. р-н)</v>
      </c>
      <c r="D3171" s="27" t="str">
        <f>IF('[1]Для заповнення'!G3322="","",'[1]Для заповнення'!G3322)</f>
        <v>Кльоновича С.</v>
      </c>
      <c r="E3171" s="29" t="str">
        <f>IF('[1]Для заповнення'!H3322="","",'[1]Для заповнення'!H3322)</f>
        <v>3</v>
      </c>
      <c r="F3171" s="30" t="str">
        <f>IF('[1]Для заповнення'!AN3322="","",'[1]Для заповнення'!AN3322)</f>
        <v>Березень</v>
      </c>
    </row>
    <row r="3172" spans="1:6" x14ac:dyDescent="0.25">
      <c r="A3172" s="27">
        <v>3166</v>
      </c>
      <c r="B3172" s="28" t="str">
        <f>IF('[1]Для заповнення'!C3323="","",'[1]Для заповнення'!C3323)</f>
        <v>Львівська філія</v>
      </c>
      <c r="C3172" s="27" t="str">
        <f>IF('[1]Для заповнення'!F3323="","",'[1]Для заповнення'!F3323)</f>
        <v>Львів (Личаків. р-н)</v>
      </c>
      <c r="D3172" s="27" t="str">
        <f>IF('[1]Для заповнення'!G3323="","",'[1]Для заповнення'!G3323)</f>
        <v>Кльоновича С.</v>
      </c>
      <c r="E3172" s="29" t="str">
        <f>IF('[1]Для заповнення'!H3323="","",'[1]Для заповнення'!H3323)</f>
        <v>4</v>
      </c>
      <c r="F3172" s="30" t="str">
        <f>IF('[1]Для заповнення'!AN3323="","",'[1]Для заповнення'!AN3323)</f>
        <v>Березень</v>
      </c>
    </row>
    <row r="3173" spans="1:6" x14ac:dyDescent="0.25">
      <c r="A3173" s="27">
        <v>3167</v>
      </c>
      <c r="B3173" s="28" t="str">
        <f>IF('[1]Для заповнення'!C3324="","",'[1]Для заповнення'!C3324)</f>
        <v>Львівська філія</v>
      </c>
      <c r="C3173" s="27" t="str">
        <f>IF('[1]Для заповнення'!F3324="","",'[1]Для заповнення'!F3324)</f>
        <v>Львів (Личаків. р-н)</v>
      </c>
      <c r="D3173" s="27" t="str">
        <f>IF('[1]Для заповнення'!G3324="","",'[1]Для заповнення'!G3324)</f>
        <v>Кльоновича С.</v>
      </c>
      <c r="E3173" s="29" t="str">
        <f>IF('[1]Для заповнення'!H3324="","",'[1]Для заповнення'!H3324)</f>
        <v>6</v>
      </c>
      <c r="F3173" s="30" t="str">
        <f>IF('[1]Для заповнення'!AN3324="","",'[1]Для заповнення'!AN3324)</f>
        <v>Березень</v>
      </c>
    </row>
    <row r="3174" spans="1:6" x14ac:dyDescent="0.25">
      <c r="A3174" s="27">
        <v>3168</v>
      </c>
      <c r="B3174" s="28" t="str">
        <f>IF('[1]Для заповнення'!C3325="","",'[1]Для заповнення'!C3325)</f>
        <v>Львівська філія</v>
      </c>
      <c r="C3174" s="27" t="str">
        <f>IF('[1]Для заповнення'!F3325="","",'[1]Для заповнення'!F3325)</f>
        <v>Львів (Личаків. р-н)</v>
      </c>
      <c r="D3174" s="27" t="str">
        <f>IF('[1]Для заповнення'!G3325="","",'[1]Для заповнення'!G3325)</f>
        <v>Кльоновича С.</v>
      </c>
      <c r="E3174" s="29" t="str">
        <f>IF('[1]Для заповнення'!H3325="","",'[1]Для заповнення'!H3325)</f>
        <v>7</v>
      </c>
      <c r="F3174" s="30" t="str">
        <f>IF('[1]Для заповнення'!AN3325="","",'[1]Для заповнення'!AN3325)</f>
        <v>Березень</v>
      </c>
    </row>
    <row r="3175" spans="1:6" x14ac:dyDescent="0.25">
      <c r="A3175" s="27">
        <v>3169</v>
      </c>
      <c r="B3175" s="28" t="str">
        <f>IF('[1]Для заповнення'!C3326="","",'[1]Для заповнення'!C3326)</f>
        <v>Львівська філія</v>
      </c>
      <c r="C3175" s="27" t="str">
        <f>IF('[1]Для заповнення'!F3326="","",'[1]Для заповнення'!F3326)</f>
        <v>Львів (Личаків. р-н)</v>
      </c>
      <c r="D3175" s="27" t="str">
        <f>IF('[1]Для заповнення'!G3326="","",'[1]Для заповнення'!G3326)</f>
        <v>Кльоновича С.</v>
      </c>
      <c r="E3175" s="29" t="str">
        <f>IF('[1]Для заповнення'!H3326="","",'[1]Для заповнення'!H3326)</f>
        <v>8</v>
      </c>
      <c r="F3175" s="30" t="str">
        <f>IF('[1]Для заповнення'!AN3326="","",'[1]Для заповнення'!AN3326)</f>
        <v>Березень</v>
      </c>
    </row>
    <row r="3176" spans="1:6" x14ac:dyDescent="0.25">
      <c r="A3176" s="27">
        <v>3170</v>
      </c>
      <c r="B3176" s="28" t="str">
        <f>IF('[1]Для заповнення'!C3327="","",'[1]Для заповнення'!C3327)</f>
        <v>Львівська філія</v>
      </c>
      <c r="C3176" s="27" t="str">
        <f>IF('[1]Для заповнення'!F3327="","",'[1]Для заповнення'!F3327)</f>
        <v>Львів (Личаків. р-н)</v>
      </c>
      <c r="D3176" s="27" t="str">
        <f>IF('[1]Для заповнення'!G3327="","",'[1]Для заповнення'!G3327)</f>
        <v>Кльоновича С.</v>
      </c>
      <c r="E3176" s="29" t="str">
        <f>IF('[1]Для заповнення'!H3327="","",'[1]Для заповнення'!H3327)</f>
        <v>10</v>
      </c>
      <c r="F3176" s="30" t="str">
        <f>IF('[1]Для заповнення'!AN3327="","",'[1]Для заповнення'!AN3327)</f>
        <v>Березень</v>
      </c>
    </row>
    <row r="3177" spans="1:6" x14ac:dyDescent="0.25">
      <c r="A3177" s="27">
        <v>3171</v>
      </c>
      <c r="B3177" s="28" t="str">
        <f>IF('[1]Для заповнення'!C3328="","",'[1]Для заповнення'!C3328)</f>
        <v>Львівська філія</v>
      </c>
      <c r="C3177" s="27" t="str">
        <f>IF('[1]Для заповнення'!F3328="","",'[1]Для заповнення'!F3328)</f>
        <v>Львів (Личаків. р-н)</v>
      </c>
      <c r="D3177" s="27" t="str">
        <f>IF('[1]Для заповнення'!G3328="","",'[1]Для заповнення'!G3328)</f>
        <v>Кльоновича С.</v>
      </c>
      <c r="E3177" s="29" t="str">
        <f>IF('[1]Для заповнення'!H3328="","",'[1]Для заповнення'!H3328)</f>
        <v>12</v>
      </c>
      <c r="F3177" s="30" t="str">
        <f>IF('[1]Для заповнення'!AN3328="","",'[1]Для заповнення'!AN3328)</f>
        <v>Березень</v>
      </c>
    </row>
    <row r="3178" spans="1:6" x14ac:dyDescent="0.25">
      <c r="A3178" s="27">
        <v>3172</v>
      </c>
      <c r="B3178" s="28" t="str">
        <f>IF('[1]Для заповнення'!C3329="","",'[1]Для заповнення'!C3329)</f>
        <v>Львівська філія</v>
      </c>
      <c r="C3178" s="27" t="str">
        <f>IF('[1]Для заповнення'!F3329="","",'[1]Для заповнення'!F3329)</f>
        <v>Львів (Личаків. р-н)</v>
      </c>
      <c r="D3178" s="27" t="str">
        <f>IF('[1]Для заповнення'!G3329="","",'[1]Для заповнення'!G3329)</f>
        <v>Кльоновича С.</v>
      </c>
      <c r="E3178" s="29" t="str">
        <f>IF('[1]Для заповнення'!H3329="","",'[1]Для заповнення'!H3329)</f>
        <v>14</v>
      </c>
      <c r="F3178" s="30" t="str">
        <f>IF('[1]Для заповнення'!AN3329="","",'[1]Для заповнення'!AN3329)</f>
        <v>Березень</v>
      </c>
    </row>
    <row r="3179" spans="1:6" x14ac:dyDescent="0.25">
      <c r="A3179" s="27">
        <v>3173</v>
      </c>
      <c r="B3179" s="28" t="str">
        <f>IF('[1]Для заповнення'!C3330="","",'[1]Для заповнення'!C3330)</f>
        <v>Львівська філія</v>
      </c>
      <c r="C3179" s="27" t="str">
        <f>IF('[1]Для заповнення'!F3330="","",'[1]Для заповнення'!F3330)</f>
        <v>Львів (Личаків. р-н)</v>
      </c>
      <c r="D3179" s="27" t="str">
        <f>IF('[1]Для заповнення'!G3330="","",'[1]Для заповнення'!G3330)</f>
        <v>Кльоновича С.</v>
      </c>
      <c r="E3179" s="29" t="str">
        <f>IF('[1]Для заповнення'!H3330="","",'[1]Для заповнення'!H3330)</f>
        <v>16</v>
      </c>
      <c r="F3179" s="30" t="str">
        <f>IF('[1]Для заповнення'!AN3330="","",'[1]Для заповнення'!AN3330)</f>
        <v>Березень</v>
      </c>
    </row>
    <row r="3180" spans="1:6" x14ac:dyDescent="0.25">
      <c r="A3180" s="27">
        <v>3174</v>
      </c>
      <c r="B3180" s="28" t="str">
        <f>IF('[1]Для заповнення'!C3331="","",'[1]Для заповнення'!C3331)</f>
        <v>Львівська філія</v>
      </c>
      <c r="C3180" s="27" t="str">
        <f>IF('[1]Для заповнення'!F3331="","",'[1]Для заповнення'!F3331)</f>
        <v>Львів (Личаків. р-н)</v>
      </c>
      <c r="D3180" s="27" t="str">
        <f>IF('[1]Для заповнення'!G3331="","",'[1]Для заповнення'!G3331)</f>
        <v>Кльоновича С.</v>
      </c>
      <c r="E3180" s="29" t="str">
        <f>IF('[1]Для заповнення'!H3331="","",'[1]Для заповнення'!H3331)</f>
        <v>18</v>
      </c>
      <c r="F3180" s="30" t="str">
        <f>IF('[1]Для заповнення'!AN3331="","",'[1]Для заповнення'!AN3331)</f>
        <v>Березень</v>
      </c>
    </row>
    <row r="3181" spans="1:6" x14ac:dyDescent="0.25">
      <c r="A3181" s="27">
        <v>3175</v>
      </c>
      <c r="B3181" s="28" t="str">
        <f>IF('[1]Для заповнення'!C3332="","",'[1]Для заповнення'!C3332)</f>
        <v>Львівська філія</v>
      </c>
      <c r="C3181" s="27" t="str">
        <f>IF('[1]Для заповнення'!F3332="","",'[1]Для заповнення'!F3332)</f>
        <v>Львів (Личаків. р-н)</v>
      </c>
      <c r="D3181" s="27" t="str">
        <f>IF('[1]Для заповнення'!G3332="","",'[1]Для заповнення'!G3332)</f>
        <v>Колумба Х.</v>
      </c>
      <c r="E3181" s="29" t="str">
        <f>IF('[1]Для заповнення'!H3332="","",'[1]Для заповнення'!H3332)</f>
        <v>4</v>
      </c>
      <c r="F3181" s="30" t="str">
        <f>IF('[1]Для заповнення'!AN3332="","",'[1]Для заповнення'!AN3332)</f>
        <v>Березень</v>
      </c>
    </row>
    <row r="3182" spans="1:6" x14ac:dyDescent="0.25">
      <c r="A3182" s="27">
        <v>3176</v>
      </c>
      <c r="B3182" s="28" t="str">
        <f>IF('[1]Для заповнення'!C3333="","",'[1]Для заповнення'!C3333)</f>
        <v>Львівська філія</v>
      </c>
      <c r="C3182" s="27" t="str">
        <f>IF('[1]Для заповнення'!F3333="","",'[1]Для заповнення'!F3333)</f>
        <v>Львів (Личаків. р-н)</v>
      </c>
      <c r="D3182" s="27" t="str">
        <f>IF('[1]Для заповнення'!G3333="","",'[1]Для заповнення'!G3333)</f>
        <v>Кониського О.</v>
      </c>
      <c r="E3182" s="29" t="str">
        <f>IF('[1]Для заповнення'!H3333="","",'[1]Для заповнення'!H3333)</f>
        <v>1</v>
      </c>
      <c r="F3182" s="30" t="str">
        <f>IF('[1]Для заповнення'!AN3333="","",'[1]Для заповнення'!AN3333)</f>
        <v>Березень</v>
      </c>
    </row>
    <row r="3183" spans="1:6" x14ac:dyDescent="0.25">
      <c r="A3183" s="27">
        <v>3177</v>
      </c>
      <c r="B3183" s="28" t="str">
        <f>IF('[1]Для заповнення'!C3334="","",'[1]Для заповнення'!C3334)</f>
        <v>Львівська філія</v>
      </c>
      <c r="C3183" s="27" t="str">
        <f>IF('[1]Для заповнення'!F3334="","",'[1]Для заповнення'!F3334)</f>
        <v>Львів (Личаків. р-н)</v>
      </c>
      <c r="D3183" s="27" t="str">
        <f>IF('[1]Для заповнення'!G3334="","",'[1]Для заповнення'!G3334)</f>
        <v>Кониського О.</v>
      </c>
      <c r="E3183" s="29" t="str">
        <f>IF('[1]Для заповнення'!H3334="","",'[1]Для заповнення'!H3334)</f>
        <v>3</v>
      </c>
      <c r="F3183" s="30" t="str">
        <f>IF('[1]Для заповнення'!AN3334="","",'[1]Для заповнення'!AN3334)</f>
        <v>Березень</v>
      </c>
    </row>
    <row r="3184" spans="1:6" x14ac:dyDescent="0.25">
      <c r="A3184" s="27">
        <v>3178</v>
      </c>
      <c r="B3184" s="28" t="str">
        <f>IF('[1]Для заповнення'!C3335="","",'[1]Для заповнення'!C3335)</f>
        <v>Львівська філія</v>
      </c>
      <c r="C3184" s="27" t="str">
        <f>IF('[1]Для заповнення'!F3335="","",'[1]Для заповнення'!F3335)</f>
        <v>Львів (Личаків. р-н)</v>
      </c>
      <c r="D3184" s="27" t="str">
        <f>IF('[1]Для заповнення'!G3335="","",'[1]Для заповнення'!G3335)</f>
        <v>Кониського О.</v>
      </c>
      <c r="E3184" s="29" t="str">
        <f>IF('[1]Для заповнення'!H3335="","",'[1]Для заповнення'!H3335)</f>
        <v>5</v>
      </c>
      <c r="F3184" s="30" t="str">
        <f>IF('[1]Для заповнення'!AN3335="","",'[1]Для заповнення'!AN3335)</f>
        <v>Березень</v>
      </c>
    </row>
    <row r="3185" spans="1:6" x14ac:dyDescent="0.25">
      <c r="A3185" s="27">
        <v>3179</v>
      </c>
      <c r="B3185" s="28" t="str">
        <f>IF('[1]Для заповнення'!C3336="","",'[1]Для заповнення'!C3336)</f>
        <v>Львівська філія</v>
      </c>
      <c r="C3185" s="27" t="str">
        <f>IF('[1]Для заповнення'!F3336="","",'[1]Для заповнення'!F3336)</f>
        <v>Львів (Личаків. р-н)</v>
      </c>
      <c r="D3185" s="27" t="str">
        <f>IF('[1]Для заповнення'!G3336="","",'[1]Для заповнення'!G3336)</f>
        <v>Кониського О.</v>
      </c>
      <c r="E3185" s="29" t="str">
        <f>IF('[1]Для заповнення'!H3336="","",'[1]Для заповнення'!H3336)</f>
        <v>6</v>
      </c>
      <c r="F3185" s="30" t="str">
        <f>IF('[1]Для заповнення'!AN3336="","",'[1]Для заповнення'!AN3336)</f>
        <v>Березень</v>
      </c>
    </row>
    <row r="3186" spans="1:6" x14ac:dyDescent="0.25">
      <c r="A3186" s="27">
        <v>3180</v>
      </c>
      <c r="B3186" s="28" t="str">
        <f>IF('[1]Для заповнення'!C3337="","",'[1]Для заповнення'!C3337)</f>
        <v>Львівська філія</v>
      </c>
      <c r="C3186" s="27" t="str">
        <f>IF('[1]Для заповнення'!F3337="","",'[1]Для заповнення'!F3337)</f>
        <v>Львів (Личаків. р-н)</v>
      </c>
      <c r="D3186" s="27" t="str">
        <f>IF('[1]Для заповнення'!G3337="","",'[1]Для заповнення'!G3337)</f>
        <v>Кониського О.</v>
      </c>
      <c r="E3186" s="29" t="str">
        <f>IF('[1]Для заповнення'!H3337="","",'[1]Для заповнення'!H3337)</f>
        <v>7</v>
      </c>
      <c r="F3186" s="30" t="str">
        <f>IF('[1]Для заповнення'!AN3337="","",'[1]Для заповнення'!AN3337)</f>
        <v>Березень</v>
      </c>
    </row>
    <row r="3187" spans="1:6" x14ac:dyDescent="0.25">
      <c r="A3187" s="27">
        <v>3181</v>
      </c>
      <c r="B3187" s="28" t="str">
        <f>IF('[1]Для заповнення'!C3338="","",'[1]Для заповнення'!C3338)</f>
        <v>Львівська філія</v>
      </c>
      <c r="C3187" s="27" t="str">
        <f>IF('[1]Для заповнення'!F3338="","",'[1]Для заповнення'!F3338)</f>
        <v>Львів (Личаків. р-н)</v>
      </c>
      <c r="D3187" s="27" t="str">
        <f>IF('[1]Для заповнення'!G3338="","",'[1]Для заповнення'!G3338)</f>
        <v>Кониського О.</v>
      </c>
      <c r="E3187" s="29" t="str">
        <f>IF('[1]Для заповнення'!H3338="","",'[1]Для заповнення'!H3338)</f>
        <v>9</v>
      </c>
      <c r="F3187" s="30" t="str">
        <f>IF('[1]Для заповнення'!AN3338="","",'[1]Для заповнення'!AN3338)</f>
        <v>Березень</v>
      </c>
    </row>
    <row r="3188" spans="1:6" x14ac:dyDescent="0.25">
      <c r="A3188" s="27">
        <v>3182</v>
      </c>
      <c r="B3188" s="28" t="str">
        <f>IF('[1]Для заповнення'!C3339="","",'[1]Для заповнення'!C3339)</f>
        <v>Львівська філія</v>
      </c>
      <c r="C3188" s="27" t="str">
        <f>IF('[1]Для заповнення'!F3339="","",'[1]Для заповнення'!F3339)</f>
        <v>Львів (Личаків. р-н)</v>
      </c>
      <c r="D3188" s="27" t="str">
        <f>IF('[1]Для заповнення'!G3339="","",'[1]Для заповнення'!G3339)</f>
        <v>Кониського О.</v>
      </c>
      <c r="E3188" s="29" t="str">
        <f>IF('[1]Для заповнення'!H3339="","",'[1]Для заповнення'!H3339)</f>
        <v>10</v>
      </c>
      <c r="F3188" s="30" t="str">
        <f>IF('[1]Для заповнення'!AN3339="","",'[1]Для заповнення'!AN3339)</f>
        <v>Березень</v>
      </c>
    </row>
    <row r="3189" spans="1:6" x14ac:dyDescent="0.25">
      <c r="A3189" s="27">
        <v>3183</v>
      </c>
      <c r="B3189" s="28" t="str">
        <f>IF('[1]Для заповнення'!C3340="","",'[1]Для заповнення'!C3340)</f>
        <v>Львівська філія</v>
      </c>
      <c r="C3189" s="27" t="str">
        <f>IF('[1]Для заповнення'!F3340="","",'[1]Для заповнення'!F3340)</f>
        <v>Львів (Личаків. р-н)</v>
      </c>
      <c r="D3189" s="27" t="str">
        <f>IF('[1]Для заповнення'!G3340="","",'[1]Для заповнення'!G3340)</f>
        <v>Кониського О.</v>
      </c>
      <c r="E3189" s="29" t="str">
        <f>IF('[1]Для заповнення'!H3340="","",'[1]Для заповнення'!H3340)</f>
        <v>11</v>
      </c>
      <c r="F3189" s="30" t="str">
        <f>IF('[1]Для заповнення'!AN3340="","",'[1]Для заповнення'!AN3340)</f>
        <v>Березень</v>
      </c>
    </row>
    <row r="3190" spans="1:6" x14ac:dyDescent="0.25">
      <c r="A3190" s="27">
        <v>3184</v>
      </c>
      <c r="B3190" s="28" t="str">
        <f>IF('[1]Для заповнення'!C3341="","",'[1]Для заповнення'!C3341)</f>
        <v>Львівська філія</v>
      </c>
      <c r="C3190" s="27" t="str">
        <f>IF('[1]Для заповнення'!F3341="","",'[1]Для заповнення'!F3341)</f>
        <v>Львів (Личаків. р-н)</v>
      </c>
      <c r="D3190" s="27" t="str">
        <f>IF('[1]Для заповнення'!G3341="","",'[1]Для заповнення'!G3341)</f>
        <v>Кониського О.</v>
      </c>
      <c r="E3190" s="29" t="str">
        <f>IF('[1]Для заповнення'!H3341="","",'[1]Для заповнення'!H3341)</f>
        <v>11/а</v>
      </c>
      <c r="F3190" s="30" t="str">
        <f>IF('[1]Для заповнення'!AN3341="","",'[1]Для заповнення'!AN3341)</f>
        <v>Березень</v>
      </c>
    </row>
    <row r="3191" spans="1:6" x14ac:dyDescent="0.25">
      <c r="A3191" s="27">
        <v>3185</v>
      </c>
      <c r="B3191" s="28" t="str">
        <f>IF('[1]Для заповнення'!C3342="","",'[1]Для заповнення'!C3342)</f>
        <v>Львівська філія</v>
      </c>
      <c r="C3191" s="27" t="str">
        <f>IF('[1]Для заповнення'!F3342="","",'[1]Для заповнення'!F3342)</f>
        <v>Львів (Личаків. р-н)</v>
      </c>
      <c r="D3191" s="27" t="str">
        <f>IF('[1]Для заповнення'!G3342="","",'[1]Для заповнення'!G3342)</f>
        <v>Кониського О.</v>
      </c>
      <c r="E3191" s="29" t="str">
        <f>IF('[1]Для заповнення'!H3342="","",'[1]Для заповнення'!H3342)</f>
        <v>4/а</v>
      </c>
      <c r="F3191" s="30" t="str">
        <f>IF('[1]Для заповнення'!AN3342="","",'[1]Для заповнення'!AN3342)</f>
        <v>Березень</v>
      </c>
    </row>
    <row r="3192" spans="1:6" x14ac:dyDescent="0.25">
      <c r="A3192" s="27">
        <v>3186</v>
      </c>
      <c r="B3192" s="28" t="str">
        <f>IF('[1]Для заповнення'!C3343="","",'[1]Для заповнення'!C3343)</f>
        <v>Львівська філія</v>
      </c>
      <c r="C3192" s="27" t="str">
        <f>IF('[1]Для заповнення'!F3343="","",'[1]Для заповнення'!F3343)</f>
        <v>Львів (Личаків. р-н)</v>
      </c>
      <c r="D3192" s="27" t="str">
        <f>IF('[1]Для заповнення'!G3343="","",'[1]Для заповнення'!G3343)</f>
        <v>Кониського О.</v>
      </c>
      <c r="E3192" s="29" t="str">
        <f>IF('[1]Для заповнення'!H3343="","",'[1]Для заповнення'!H3343)</f>
        <v>9/а</v>
      </c>
      <c r="F3192" s="30" t="str">
        <f>IF('[1]Для заповнення'!AN3343="","",'[1]Для заповнення'!AN3343)</f>
        <v>Березень</v>
      </c>
    </row>
    <row r="3193" spans="1:6" x14ac:dyDescent="0.25">
      <c r="A3193" s="27">
        <v>3187</v>
      </c>
      <c r="B3193" s="28" t="str">
        <f>IF('[1]Для заповнення'!C3344="","",'[1]Для заповнення'!C3344)</f>
        <v>Львівська філія</v>
      </c>
      <c r="C3193" s="27" t="str">
        <f>IF('[1]Для заповнення'!F3344="","",'[1]Для заповнення'!F3344)</f>
        <v>Львів (Личаків. р-н)</v>
      </c>
      <c r="D3193" s="27" t="str">
        <f>IF('[1]Для заповнення'!G3344="","",'[1]Для заповнення'!G3344)</f>
        <v>Конопницької М.</v>
      </c>
      <c r="E3193" s="29" t="str">
        <f>IF('[1]Для заповнення'!H3344="","",'[1]Для заповнення'!H3344)</f>
        <v>4</v>
      </c>
      <c r="F3193" s="30" t="str">
        <f>IF('[1]Для заповнення'!AN3344="","",'[1]Для заповнення'!AN3344)</f>
        <v>Березень</v>
      </c>
    </row>
    <row r="3194" spans="1:6" x14ac:dyDescent="0.25">
      <c r="A3194" s="27">
        <v>3188</v>
      </c>
      <c r="B3194" s="28" t="str">
        <f>IF('[1]Для заповнення'!C3345="","",'[1]Для заповнення'!C3345)</f>
        <v>Львівська філія</v>
      </c>
      <c r="C3194" s="27" t="str">
        <f>IF('[1]Для заповнення'!F3345="","",'[1]Для заповнення'!F3345)</f>
        <v>Львів (Личаків. р-н)</v>
      </c>
      <c r="D3194" s="27" t="str">
        <f>IF('[1]Для заповнення'!G3345="","",'[1]Для заповнення'!G3345)</f>
        <v>Конопницької М.</v>
      </c>
      <c r="E3194" s="29" t="str">
        <f>IF('[1]Для заповнення'!H3345="","",'[1]Для заповнення'!H3345)</f>
        <v>6</v>
      </c>
      <c r="F3194" s="30" t="str">
        <f>IF('[1]Для заповнення'!AN3345="","",'[1]Для заповнення'!AN3345)</f>
        <v>Березень</v>
      </c>
    </row>
    <row r="3195" spans="1:6" x14ac:dyDescent="0.25">
      <c r="A3195" s="27">
        <v>3189</v>
      </c>
      <c r="B3195" s="28" t="str">
        <f>IF('[1]Для заповнення'!C3346="","",'[1]Для заповнення'!C3346)</f>
        <v>Львівська філія</v>
      </c>
      <c r="C3195" s="27" t="str">
        <f>IF('[1]Для заповнення'!F3346="","",'[1]Для заповнення'!F3346)</f>
        <v>Львів (Личаків. р-н)</v>
      </c>
      <c r="D3195" s="27" t="str">
        <f>IF('[1]Для заповнення'!G3346="","",'[1]Для заповнення'!G3346)</f>
        <v>Конопницької М.</v>
      </c>
      <c r="E3195" s="29" t="str">
        <f>IF('[1]Для заповнення'!H3346="","",'[1]Для заповнення'!H3346)</f>
        <v>8</v>
      </c>
      <c r="F3195" s="30" t="str">
        <f>IF('[1]Для заповнення'!AN3346="","",'[1]Для заповнення'!AN3346)</f>
        <v>Березень</v>
      </c>
    </row>
    <row r="3196" spans="1:6" x14ac:dyDescent="0.25">
      <c r="A3196" s="27">
        <v>3190</v>
      </c>
      <c r="B3196" s="28" t="str">
        <f>IF('[1]Для заповнення'!C3347="","",'[1]Для заповнення'!C3347)</f>
        <v>Львівська філія</v>
      </c>
      <c r="C3196" s="27" t="str">
        <f>IF('[1]Для заповнення'!F3347="","",'[1]Для заповнення'!F3347)</f>
        <v>Львів (Личаків. р-н)</v>
      </c>
      <c r="D3196" s="27" t="str">
        <f>IF('[1]Для заповнення'!G3347="","",'[1]Для заповнення'!G3347)</f>
        <v>Конопницької М.</v>
      </c>
      <c r="E3196" s="29" t="str">
        <f>IF('[1]Для заповнення'!H3347="","",'[1]Для заповнення'!H3347)</f>
        <v>10</v>
      </c>
      <c r="F3196" s="30" t="str">
        <f>IF('[1]Для заповнення'!AN3347="","",'[1]Для заповнення'!AN3347)</f>
        <v>Березень</v>
      </c>
    </row>
    <row r="3197" spans="1:6" x14ac:dyDescent="0.25">
      <c r="A3197" s="27">
        <v>3191</v>
      </c>
      <c r="B3197" s="28" t="str">
        <f>IF('[1]Для заповнення'!C3348="","",'[1]Для заповнення'!C3348)</f>
        <v>Львівська філія</v>
      </c>
      <c r="C3197" s="27" t="str">
        <f>IF('[1]Для заповнення'!F3348="","",'[1]Для заповнення'!F3348)</f>
        <v>Львів (Личаків. р-н)</v>
      </c>
      <c r="D3197" s="27" t="str">
        <f>IF('[1]Для заповнення'!G3348="","",'[1]Для заповнення'!G3348)</f>
        <v>Конопницької М.</v>
      </c>
      <c r="E3197" s="29" t="str">
        <f>IF('[1]Для заповнення'!H3348="","",'[1]Для заповнення'!H3348)</f>
        <v>12</v>
      </c>
      <c r="F3197" s="30" t="str">
        <f>IF('[1]Для заповнення'!AN3348="","",'[1]Для заповнення'!AN3348)</f>
        <v>Березень</v>
      </c>
    </row>
    <row r="3198" spans="1:6" x14ac:dyDescent="0.25">
      <c r="A3198" s="27">
        <v>3192</v>
      </c>
      <c r="B3198" s="28" t="str">
        <f>IF('[1]Для заповнення'!C3349="","",'[1]Для заповнення'!C3349)</f>
        <v>Львівська філія</v>
      </c>
      <c r="C3198" s="27" t="str">
        <f>IF('[1]Для заповнення'!F3349="","",'[1]Для заповнення'!F3349)</f>
        <v>Львів (Личаків. р-н)</v>
      </c>
      <c r="D3198" s="27" t="str">
        <f>IF('[1]Для заповнення'!G3349="","",'[1]Для заповнення'!G3349)</f>
        <v>Конопницької М.</v>
      </c>
      <c r="E3198" s="29" t="str">
        <f>IF('[1]Для заповнення'!H3349="","",'[1]Для заповнення'!H3349)</f>
        <v>14</v>
      </c>
      <c r="F3198" s="30" t="str">
        <f>IF('[1]Для заповнення'!AN3349="","",'[1]Для заповнення'!AN3349)</f>
        <v>Березень</v>
      </c>
    </row>
    <row r="3199" spans="1:6" x14ac:dyDescent="0.25">
      <c r="A3199" s="27">
        <v>3193</v>
      </c>
      <c r="B3199" s="28" t="str">
        <f>IF('[1]Для заповнення'!C3350="","",'[1]Для заповнення'!C3350)</f>
        <v>Львівська філія</v>
      </c>
      <c r="C3199" s="27" t="str">
        <f>IF('[1]Для заповнення'!F3350="","",'[1]Для заповнення'!F3350)</f>
        <v>Львів (Личаків. р-н)</v>
      </c>
      <c r="D3199" s="27" t="str">
        <f>IF('[1]Для заповнення'!G3350="","",'[1]Для заповнення'!G3350)</f>
        <v>Конопницької М.</v>
      </c>
      <c r="E3199" s="29" t="str">
        <f>IF('[1]Для заповнення'!H3350="","",'[1]Для заповнення'!H3350)</f>
        <v>15</v>
      </c>
      <c r="F3199" s="30" t="str">
        <f>IF('[1]Для заповнення'!AN3350="","",'[1]Для заповнення'!AN3350)</f>
        <v>Березень</v>
      </c>
    </row>
    <row r="3200" spans="1:6" x14ac:dyDescent="0.25">
      <c r="A3200" s="27">
        <v>3194</v>
      </c>
      <c r="B3200" s="28" t="str">
        <f>IF('[1]Для заповнення'!C3351="","",'[1]Для заповнення'!C3351)</f>
        <v>Львівська філія</v>
      </c>
      <c r="C3200" s="27" t="str">
        <f>IF('[1]Для заповнення'!F3351="","",'[1]Для заповнення'!F3351)</f>
        <v>Львів (Личаків. р-н)</v>
      </c>
      <c r="D3200" s="27" t="str">
        <f>IF('[1]Для заповнення'!G3351="","",'[1]Для заповнення'!G3351)</f>
        <v>Копальна</v>
      </c>
      <c r="E3200" s="29" t="str">
        <f>IF('[1]Для заповнення'!H3351="","",'[1]Для заповнення'!H3351)</f>
        <v>6</v>
      </c>
      <c r="F3200" s="30" t="str">
        <f>IF('[1]Для заповнення'!AN3351="","",'[1]Для заповнення'!AN3351)</f>
        <v>Березень</v>
      </c>
    </row>
    <row r="3201" spans="1:6" x14ac:dyDescent="0.25">
      <c r="A3201" s="27">
        <v>3195</v>
      </c>
      <c r="B3201" s="28" t="str">
        <f>IF('[1]Для заповнення'!C3352="","",'[1]Для заповнення'!C3352)</f>
        <v>Львівська філія</v>
      </c>
      <c r="C3201" s="27" t="str">
        <f>IF('[1]Для заповнення'!F3352="","",'[1]Для заповнення'!F3352)</f>
        <v>Львів (Личаків. р-н)</v>
      </c>
      <c r="D3201" s="27" t="str">
        <f>IF('[1]Для заповнення'!G3352="","",'[1]Для заповнення'!G3352)</f>
        <v>Копальна</v>
      </c>
      <c r="E3201" s="29" t="str">
        <f>IF('[1]Для заповнення'!H3352="","",'[1]Для заповнення'!H3352)</f>
        <v>8</v>
      </c>
      <c r="F3201" s="30" t="str">
        <f>IF('[1]Для заповнення'!AN3352="","",'[1]Для заповнення'!AN3352)</f>
        <v>Березень</v>
      </c>
    </row>
    <row r="3202" spans="1:6" x14ac:dyDescent="0.25">
      <c r="A3202" s="27">
        <v>3196</v>
      </c>
      <c r="B3202" s="28" t="str">
        <f>IF('[1]Для заповнення'!C3353="","",'[1]Для заповнення'!C3353)</f>
        <v>Львівська філія</v>
      </c>
      <c r="C3202" s="27" t="str">
        <f>IF('[1]Для заповнення'!F3353="","",'[1]Для заповнення'!F3353)</f>
        <v>Львів (Личаків. р-н)</v>
      </c>
      <c r="D3202" s="27" t="str">
        <f>IF('[1]Для заповнення'!G3353="","",'[1]Для заповнення'!G3353)</f>
        <v>Котика Б.</v>
      </c>
      <c r="E3202" s="29" t="str">
        <f>IF('[1]Для заповнення'!H3353="","",'[1]Для заповнення'!H3353)</f>
        <v>1</v>
      </c>
      <c r="F3202" s="30" t="str">
        <f>IF('[1]Для заповнення'!AN3353="","",'[1]Для заповнення'!AN3353)</f>
        <v>Березень</v>
      </c>
    </row>
    <row r="3203" spans="1:6" x14ac:dyDescent="0.25">
      <c r="A3203" s="27">
        <v>3197</v>
      </c>
      <c r="B3203" s="28" t="str">
        <f>IF('[1]Для заповнення'!C3354="","",'[1]Для заповнення'!C3354)</f>
        <v>Львівська філія</v>
      </c>
      <c r="C3203" s="27" t="str">
        <f>IF('[1]Для заповнення'!F3354="","",'[1]Для заповнення'!F3354)</f>
        <v>Львів (Личаків. р-н)</v>
      </c>
      <c r="D3203" s="27" t="str">
        <f>IF('[1]Для заповнення'!G3354="","",'[1]Для заповнення'!G3354)</f>
        <v>Котика Б.</v>
      </c>
      <c r="E3203" s="29" t="str">
        <f>IF('[1]Для заповнення'!H3354="","",'[1]Для заповнення'!H3354)</f>
        <v>2</v>
      </c>
      <c r="F3203" s="30" t="str">
        <f>IF('[1]Для заповнення'!AN3354="","",'[1]Для заповнення'!AN3354)</f>
        <v>Березень</v>
      </c>
    </row>
    <row r="3204" spans="1:6" x14ac:dyDescent="0.25">
      <c r="A3204" s="27">
        <v>3198</v>
      </c>
      <c r="B3204" s="28" t="str">
        <f>IF('[1]Для заповнення'!C3355="","",'[1]Для заповнення'!C3355)</f>
        <v>Львівська філія</v>
      </c>
      <c r="C3204" s="27" t="str">
        <f>IF('[1]Для заповнення'!F3355="","",'[1]Для заповнення'!F3355)</f>
        <v>Львів (Личаків. р-н)</v>
      </c>
      <c r="D3204" s="27" t="str">
        <f>IF('[1]Для заповнення'!G3355="","",'[1]Для заповнення'!G3355)</f>
        <v>Котика Б.</v>
      </c>
      <c r="E3204" s="29" t="str">
        <f>IF('[1]Для заповнення'!H3355="","",'[1]Для заповнення'!H3355)</f>
        <v>3</v>
      </c>
      <c r="F3204" s="30" t="str">
        <f>IF('[1]Для заповнення'!AN3355="","",'[1]Для заповнення'!AN3355)</f>
        <v>Березень</v>
      </c>
    </row>
    <row r="3205" spans="1:6" x14ac:dyDescent="0.25">
      <c r="A3205" s="27">
        <v>3199</v>
      </c>
      <c r="B3205" s="28" t="str">
        <f>IF('[1]Для заповнення'!C3356="","",'[1]Для заповнення'!C3356)</f>
        <v>Львівська філія</v>
      </c>
      <c r="C3205" s="27" t="str">
        <f>IF('[1]Для заповнення'!F3356="","",'[1]Для заповнення'!F3356)</f>
        <v>Львів (Личаків. р-н)</v>
      </c>
      <c r="D3205" s="27" t="str">
        <f>IF('[1]Для заповнення'!G3356="","",'[1]Для заповнення'!G3356)</f>
        <v>Котика Б.</v>
      </c>
      <c r="E3205" s="29" t="str">
        <f>IF('[1]Для заповнення'!H3356="","",'[1]Для заповнення'!H3356)</f>
        <v>5</v>
      </c>
      <c r="F3205" s="30" t="str">
        <f>IF('[1]Для заповнення'!AN3356="","",'[1]Для заповнення'!AN3356)</f>
        <v>Березень</v>
      </c>
    </row>
    <row r="3206" spans="1:6" x14ac:dyDescent="0.25">
      <c r="A3206" s="27">
        <v>3200</v>
      </c>
      <c r="B3206" s="28" t="str">
        <f>IF('[1]Для заповнення'!C3357="","",'[1]Для заповнення'!C3357)</f>
        <v>Львівська філія</v>
      </c>
      <c r="C3206" s="27" t="str">
        <f>IF('[1]Для заповнення'!F3357="","",'[1]Для заповнення'!F3357)</f>
        <v>Львів (Личаків. р-н)</v>
      </c>
      <c r="D3206" s="27" t="str">
        <f>IF('[1]Для заповнення'!G3357="","",'[1]Для заповнення'!G3357)</f>
        <v>Котика Б.</v>
      </c>
      <c r="E3206" s="29" t="str">
        <f>IF('[1]Для заповнення'!H3357="","",'[1]Для заповнення'!H3357)</f>
        <v>7</v>
      </c>
      <c r="F3206" s="30" t="str">
        <f>IF('[1]Для заповнення'!AN3357="","",'[1]Для заповнення'!AN3357)</f>
        <v>Березень</v>
      </c>
    </row>
    <row r="3207" spans="1:6" x14ac:dyDescent="0.25">
      <c r="A3207" s="27">
        <v>3201</v>
      </c>
      <c r="B3207" s="28" t="str">
        <f>IF('[1]Для заповнення'!C3358="","",'[1]Для заповнення'!C3358)</f>
        <v>Львівська філія</v>
      </c>
      <c r="C3207" s="27" t="str">
        <f>IF('[1]Для заповнення'!F3358="","",'[1]Для заповнення'!F3358)</f>
        <v>Львів (Личаків. р-н)</v>
      </c>
      <c r="D3207" s="27" t="str">
        <f>IF('[1]Для заповнення'!G3358="","",'[1]Для заповнення'!G3358)</f>
        <v>Коциловського</v>
      </c>
      <c r="E3207" s="29" t="str">
        <f>IF('[1]Для заповнення'!H3358="","",'[1]Для заповнення'!H3358)</f>
        <v>3</v>
      </c>
      <c r="F3207" s="30" t="str">
        <f>IF('[1]Для заповнення'!AN3358="","",'[1]Для заповнення'!AN3358)</f>
        <v>Березень</v>
      </c>
    </row>
    <row r="3208" spans="1:6" x14ac:dyDescent="0.25">
      <c r="A3208" s="27">
        <v>3202</v>
      </c>
      <c r="B3208" s="28" t="str">
        <f>IF('[1]Для заповнення'!C3359="","",'[1]Для заповнення'!C3359)</f>
        <v>Львівська філія</v>
      </c>
      <c r="C3208" s="27" t="str">
        <f>IF('[1]Для заповнення'!F3359="","",'[1]Для заповнення'!F3359)</f>
        <v>Львів (Личаків. р-н)</v>
      </c>
      <c r="D3208" s="27" t="str">
        <f>IF('[1]Для заповнення'!G3359="","",'[1]Для заповнення'!G3359)</f>
        <v>Коциловського</v>
      </c>
      <c r="E3208" s="29" t="str">
        <f>IF('[1]Для заповнення'!H3359="","",'[1]Для заповнення'!H3359)</f>
        <v>10</v>
      </c>
      <c r="F3208" s="30" t="str">
        <f>IF('[1]Для заповнення'!AN3359="","",'[1]Для заповнення'!AN3359)</f>
        <v>Березень</v>
      </c>
    </row>
    <row r="3209" spans="1:6" x14ac:dyDescent="0.25">
      <c r="A3209" s="27">
        <v>3203</v>
      </c>
      <c r="B3209" s="28" t="str">
        <f>IF('[1]Для заповнення'!C3360="","",'[1]Для заповнення'!C3360)</f>
        <v>Львівська філія</v>
      </c>
      <c r="C3209" s="27" t="str">
        <f>IF('[1]Для заповнення'!F3360="","",'[1]Для заповнення'!F3360)</f>
        <v>Львів (Личаків. р-н)</v>
      </c>
      <c r="D3209" s="27" t="str">
        <f>IF('[1]Для заповнення'!G3360="","",'[1]Для заповнення'!G3360)</f>
        <v>Коциловського</v>
      </c>
      <c r="E3209" s="29" t="str">
        <f>IF('[1]Для заповнення'!H3360="","",'[1]Для заповнення'!H3360)</f>
        <v>12</v>
      </c>
      <c r="F3209" s="30" t="str">
        <f>IF('[1]Для заповнення'!AN3360="","",'[1]Для заповнення'!AN3360)</f>
        <v>Березень</v>
      </c>
    </row>
    <row r="3210" spans="1:6" x14ac:dyDescent="0.25">
      <c r="A3210" s="27">
        <v>3204</v>
      </c>
      <c r="B3210" s="28" t="str">
        <f>IF('[1]Для заповнення'!C3361="","",'[1]Для заповнення'!C3361)</f>
        <v>Львівська філія</v>
      </c>
      <c r="C3210" s="27" t="str">
        <f>IF('[1]Для заповнення'!F3361="","",'[1]Для заповнення'!F3361)</f>
        <v>Львів (Личаків. р-н)</v>
      </c>
      <c r="D3210" s="27" t="str">
        <f>IF('[1]Для заповнення'!G3361="","",'[1]Для заповнення'!G3361)</f>
        <v>Коциловського</v>
      </c>
      <c r="E3210" s="29" t="str">
        <f>IF('[1]Для заповнення'!H3361="","",'[1]Для заповнення'!H3361)</f>
        <v>13</v>
      </c>
      <c r="F3210" s="30" t="str">
        <f>IF('[1]Для заповнення'!AN3361="","",'[1]Для заповнення'!AN3361)</f>
        <v>Березень</v>
      </c>
    </row>
    <row r="3211" spans="1:6" x14ac:dyDescent="0.25">
      <c r="A3211" s="27">
        <v>3205</v>
      </c>
      <c r="B3211" s="28" t="str">
        <f>IF('[1]Для заповнення'!C3362="","",'[1]Для заповнення'!C3362)</f>
        <v>Львівська філія</v>
      </c>
      <c r="C3211" s="27" t="str">
        <f>IF('[1]Для заповнення'!F3362="","",'[1]Для заповнення'!F3362)</f>
        <v>Львів (Личаків. р-н)</v>
      </c>
      <c r="D3211" s="27" t="str">
        <f>IF('[1]Для заповнення'!G3362="","",'[1]Для заповнення'!G3362)</f>
        <v>Коциловського</v>
      </c>
      <c r="E3211" s="29" t="str">
        <f>IF('[1]Для заповнення'!H3362="","",'[1]Для заповнення'!H3362)</f>
        <v>14</v>
      </c>
      <c r="F3211" s="30" t="str">
        <f>IF('[1]Для заповнення'!AN3362="","",'[1]Для заповнення'!AN3362)</f>
        <v>Березень</v>
      </c>
    </row>
    <row r="3212" spans="1:6" x14ac:dyDescent="0.25">
      <c r="A3212" s="27">
        <v>3206</v>
      </c>
      <c r="B3212" s="28" t="str">
        <f>IF('[1]Для заповнення'!C3363="","",'[1]Для заповнення'!C3363)</f>
        <v>Львівська філія</v>
      </c>
      <c r="C3212" s="27" t="str">
        <f>IF('[1]Для заповнення'!F3363="","",'[1]Для заповнення'!F3363)</f>
        <v>Львів (Личаків. р-н)</v>
      </c>
      <c r="D3212" s="27" t="str">
        <f>IF('[1]Для заповнення'!G3363="","",'[1]Для заповнення'!G3363)</f>
        <v>Коциловського</v>
      </c>
      <c r="E3212" s="29" t="str">
        <f>IF('[1]Для заповнення'!H3363="","",'[1]Для заповнення'!H3363)</f>
        <v>15</v>
      </c>
      <c r="F3212" s="30" t="str">
        <f>IF('[1]Для заповнення'!AN3363="","",'[1]Для заповнення'!AN3363)</f>
        <v>Березень</v>
      </c>
    </row>
    <row r="3213" spans="1:6" x14ac:dyDescent="0.25">
      <c r="A3213" s="27">
        <v>3207</v>
      </c>
      <c r="B3213" s="28" t="str">
        <f>IF('[1]Для заповнення'!C3364="","",'[1]Для заповнення'!C3364)</f>
        <v>Львівська філія</v>
      </c>
      <c r="C3213" s="27" t="str">
        <f>IF('[1]Для заповнення'!F3364="","",'[1]Для заповнення'!F3364)</f>
        <v>Львів (Личаків. р-н)</v>
      </c>
      <c r="D3213" s="27" t="str">
        <f>IF('[1]Для заповнення'!G3364="","",'[1]Для заповнення'!G3364)</f>
        <v>Коциловського</v>
      </c>
      <c r="E3213" s="29" t="str">
        <f>IF('[1]Для заповнення'!H3364="","",'[1]Для заповнення'!H3364)</f>
        <v>16</v>
      </c>
      <c r="F3213" s="30" t="str">
        <f>IF('[1]Для заповнення'!AN3364="","",'[1]Для заповнення'!AN3364)</f>
        <v>Березень</v>
      </c>
    </row>
    <row r="3214" spans="1:6" x14ac:dyDescent="0.25">
      <c r="A3214" s="27">
        <v>3208</v>
      </c>
      <c r="B3214" s="28" t="str">
        <f>IF('[1]Для заповнення'!C3365="","",'[1]Для заповнення'!C3365)</f>
        <v>Львівська філія</v>
      </c>
      <c r="C3214" s="27" t="str">
        <f>IF('[1]Для заповнення'!F3365="","",'[1]Для заповнення'!F3365)</f>
        <v>Львів (Личаків. р-н)</v>
      </c>
      <c r="D3214" s="27" t="str">
        <f>IF('[1]Для заповнення'!G3365="","",'[1]Для заповнення'!G3365)</f>
        <v>Коциловського</v>
      </c>
      <c r="E3214" s="29" t="str">
        <f>IF('[1]Для заповнення'!H3365="","",'[1]Для заповнення'!H3365)</f>
        <v>18</v>
      </c>
      <c r="F3214" s="30" t="str">
        <f>IF('[1]Для заповнення'!AN3365="","",'[1]Для заповнення'!AN3365)</f>
        <v>Березень</v>
      </c>
    </row>
    <row r="3215" spans="1:6" x14ac:dyDescent="0.25">
      <c r="A3215" s="27">
        <v>3209</v>
      </c>
      <c r="B3215" s="28" t="str">
        <f>IF('[1]Для заповнення'!C3366="","",'[1]Для заповнення'!C3366)</f>
        <v>Львівська філія</v>
      </c>
      <c r="C3215" s="27" t="str">
        <f>IF('[1]Для заповнення'!F3366="","",'[1]Для заповнення'!F3366)</f>
        <v>Львів (Личаків. р-н)</v>
      </c>
      <c r="D3215" s="27" t="str">
        <f>IF('[1]Для заповнення'!G3366="","",'[1]Для заповнення'!G3366)</f>
        <v>Коциловського</v>
      </c>
      <c r="E3215" s="29" t="str">
        <f>IF('[1]Для заповнення'!H3366="","",'[1]Для заповнення'!H3366)</f>
        <v>20</v>
      </c>
      <c r="F3215" s="30" t="str">
        <f>IF('[1]Для заповнення'!AN3366="","",'[1]Для заповнення'!AN3366)</f>
        <v>Березень</v>
      </c>
    </row>
    <row r="3216" spans="1:6" x14ac:dyDescent="0.25">
      <c r="A3216" s="27">
        <v>3210</v>
      </c>
      <c r="B3216" s="28" t="str">
        <f>IF('[1]Для заповнення'!C3367="","",'[1]Для заповнення'!C3367)</f>
        <v>Львівська філія</v>
      </c>
      <c r="C3216" s="27" t="str">
        <f>IF('[1]Для заповнення'!F3367="","",'[1]Для заповнення'!F3367)</f>
        <v>Львів (Личаків. р-н)</v>
      </c>
      <c r="D3216" s="27" t="str">
        <f>IF('[1]Для заповнення'!G3367="","",'[1]Для заповнення'!G3367)</f>
        <v>Коциловського</v>
      </c>
      <c r="E3216" s="29" t="str">
        <f>IF('[1]Для заповнення'!H3367="","",'[1]Для заповнення'!H3367)</f>
        <v>21</v>
      </c>
      <c r="F3216" s="30" t="str">
        <f>IF('[1]Для заповнення'!AN3367="","",'[1]Для заповнення'!AN3367)</f>
        <v>Березень</v>
      </c>
    </row>
    <row r="3217" spans="1:6" x14ac:dyDescent="0.25">
      <c r="A3217" s="27">
        <v>3211</v>
      </c>
      <c r="B3217" s="28" t="str">
        <f>IF('[1]Для заповнення'!C3368="","",'[1]Для заповнення'!C3368)</f>
        <v>Львівська філія</v>
      </c>
      <c r="C3217" s="27" t="str">
        <f>IF('[1]Для заповнення'!F3368="","",'[1]Для заповнення'!F3368)</f>
        <v>Львів (Личаків. р-н)</v>
      </c>
      <c r="D3217" s="27" t="str">
        <f>IF('[1]Для заповнення'!G3368="","",'[1]Для заповнення'!G3368)</f>
        <v>Коциловського</v>
      </c>
      <c r="E3217" s="29" t="str">
        <f>IF('[1]Для заповнення'!H3368="","",'[1]Для заповнення'!H3368)</f>
        <v>23</v>
      </c>
      <c r="F3217" s="30" t="str">
        <f>IF('[1]Для заповнення'!AN3368="","",'[1]Для заповнення'!AN3368)</f>
        <v>Березень</v>
      </c>
    </row>
    <row r="3218" spans="1:6" x14ac:dyDescent="0.25">
      <c r="A3218" s="27">
        <v>3212</v>
      </c>
      <c r="B3218" s="28" t="str">
        <f>IF('[1]Для заповнення'!C3369="","",'[1]Для заповнення'!C3369)</f>
        <v>Львівська філія</v>
      </c>
      <c r="C3218" s="27" t="str">
        <f>IF('[1]Для заповнення'!F3369="","",'[1]Для заповнення'!F3369)</f>
        <v>Львів (Личаків. р-н)</v>
      </c>
      <c r="D3218" s="27" t="str">
        <f>IF('[1]Для заповнення'!G3369="","",'[1]Для заповнення'!G3369)</f>
        <v>Коциловського</v>
      </c>
      <c r="E3218" s="29" t="str">
        <f>IF('[1]Для заповнення'!H3369="","",'[1]Для заповнення'!H3369)</f>
        <v>27</v>
      </c>
      <c r="F3218" s="30" t="str">
        <f>IF('[1]Для заповнення'!AN3369="","",'[1]Для заповнення'!AN3369)</f>
        <v>Березень</v>
      </c>
    </row>
    <row r="3219" spans="1:6" x14ac:dyDescent="0.25">
      <c r="A3219" s="27">
        <v>3213</v>
      </c>
      <c r="B3219" s="28" t="str">
        <f>IF('[1]Для заповнення'!C3370="","",'[1]Для заповнення'!C3370)</f>
        <v>Львівська філія</v>
      </c>
      <c r="C3219" s="27" t="str">
        <f>IF('[1]Для заповнення'!F3370="","",'[1]Для заповнення'!F3370)</f>
        <v>Львів (Личаків. р-н)</v>
      </c>
      <c r="D3219" s="27" t="str">
        <f>IF('[1]Для заповнення'!G3370="","",'[1]Для заповнення'!G3370)</f>
        <v>Коциловського</v>
      </c>
      <c r="E3219" s="29" t="str">
        <f>IF('[1]Для заповнення'!H3370="","",'[1]Для заповнення'!H3370)</f>
        <v>28</v>
      </c>
      <c r="F3219" s="30" t="str">
        <f>IF('[1]Для заповнення'!AN3370="","",'[1]Для заповнення'!AN3370)</f>
        <v>Березень</v>
      </c>
    </row>
    <row r="3220" spans="1:6" x14ac:dyDescent="0.25">
      <c r="A3220" s="27">
        <v>3214</v>
      </c>
      <c r="B3220" s="28" t="str">
        <f>IF('[1]Для заповнення'!C3371="","",'[1]Для заповнення'!C3371)</f>
        <v>Львівська філія</v>
      </c>
      <c r="C3220" s="27" t="str">
        <f>IF('[1]Для заповнення'!F3371="","",'[1]Для заповнення'!F3371)</f>
        <v>Львів (Личаків. р-н)</v>
      </c>
      <c r="D3220" s="27" t="str">
        <f>IF('[1]Для заповнення'!G3371="","",'[1]Для заповнення'!G3371)</f>
        <v>Коциловського</v>
      </c>
      <c r="E3220" s="29" t="str">
        <f>IF('[1]Для заповнення'!H3371="","",'[1]Для заповнення'!H3371)</f>
        <v>12/а</v>
      </c>
      <c r="F3220" s="30" t="str">
        <f>IF('[1]Для заповнення'!AN3371="","",'[1]Для заповнення'!AN3371)</f>
        <v>Березень</v>
      </c>
    </row>
    <row r="3221" spans="1:6" x14ac:dyDescent="0.25">
      <c r="A3221" s="27">
        <v>3215</v>
      </c>
      <c r="B3221" s="28" t="str">
        <f>IF('[1]Для заповнення'!C3372="","",'[1]Для заповнення'!C3372)</f>
        <v>Львівська філія</v>
      </c>
      <c r="C3221" s="27" t="str">
        <f>IF('[1]Для заповнення'!F3372="","",'[1]Для заповнення'!F3372)</f>
        <v>Львів (Личаків. р-н)</v>
      </c>
      <c r="D3221" s="27" t="str">
        <f>IF('[1]Для заповнення'!G3372="","",'[1]Для заповнення'!G3372)</f>
        <v>Коциловського</v>
      </c>
      <c r="E3221" s="29" t="str">
        <f>IF('[1]Для заповнення'!H3372="","",'[1]Для заповнення'!H3372)</f>
        <v>14/а</v>
      </c>
      <c r="F3221" s="30" t="str">
        <f>IF('[1]Для заповнення'!AN3372="","",'[1]Для заповнення'!AN3372)</f>
        <v>Березень</v>
      </c>
    </row>
    <row r="3222" spans="1:6" x14ac:dyDescent="0.25">
      <c r="A3222" s="27">
        <v>3216</v>
      </c>
      <c r="B3222" s="28" t="str">
        <f>IF('[1]Для заповнення'!C3373="","",'[1]Для заповнення'!C3373)</f>
        <v>Львівська філія</v>
      </c>
      <c r="C3222" s="27" t="str">
        <f>IF('[1]Для заповнення'!F3373="","",'[1]Для заповнення'!F3373)</f>
        <v>Львів (Личаків. р-н)</v>
      </c>
      <c r="D3222" s="27" t="str">
        <f>IF('[1]Для заповнення'!G3373="","",'[1]Для заповнення'!G3373)</f>
        <v>Кравчука М.Ак.</v>
      </c>
      <c r="E3222" s="29" t="str">
        <f>IF('[1]Для заповнення'!H3373="","",'[1]Для заповнення'!H3373)</f>
        <v>2</v>
      </c>
      <c r="F3222" s="30" t="str">
        <f>IF('[1]Для заповнення'!AN3373="","",'[1]Для заповнення'!AN3373)</f>
        <v>Березень</v>
      </c>
    </row>
    <row r="3223" spans="1:6" x14ac:dyDescent="0.25">
      <c r="A3223" s="27">
        <v>3217</v>
      </c>
      <c r="B3223" s="28" t="str">
        <f>IF('[1]Для заповнення'!C3374="","",'[1]Для заповнення'!C3374)</f>
        <v>Львівська філія</v>
      </c>
      <c r="C3223" s="27" t="str">
        <f>IF('[1]Для заповнення'!F3374="","",'[1]Для заповнення'!F3374)</f>
        <v>Львів (Личаків. р-н)</v>
      </c>
      <c r="D3223" s="27" t="str">
        <f>IF('[1]Для заповнення'!G3374="","",'[1]Для заповнення'!G3374)</f>
        <v>Кравчука М.Ак.</v>
      </c>
      <c r="E3223" s="29" t="str">
        <f>IF('[1]Для заповнення'!H3374="","",'[1]Для заповнення'!H3374)</f>
        <v>4</v>
      </c>
      <c r="F3223" s="30" t="str">
        <f>IF('[1]Для заповнення'!AN3374="","",'[1]Для заповнення'!AN3374)</f>
        <v>Березень</v>
      </c>
    </row>
    <row r="3224" spans="1:6" x14ac:dyDescent="0.25">
      <c r="A3224" s="27">
        <v>3218</v>
      </c>
      <c r="B3224" s="28" t="str">
        <f>IF('[1]Для заповнення'!C3375="","",'[1]Для заповнення'!C3375)</f>
        <v>Львівська філія</v>
      </c>
      <c r="C3224" s="27" t="str">
        <f>IF('[1]Для заповнення'!F3375="","",'[1]Для заповнення'!F3375)</f>
        <v>Львів (Личаків. р-н)</v>
      </c>
      <c r="D3224" s="27" t="str">
        <f>IF('[1]Для заповнення'!G3375="","",'[1]Для заповнення'!G3375)</f>
        <v>Кравчука М.Ак.</v>
      </c>
      <c r="E3224" s="29" t="str">
        <f>IF('[1]Для заповнення'!H3375="","",'[1]Для заповнення'!H3375)</f>
        <v>6</v>
      </c>
      <c r="F3224" s="30" t="str">
        <f>IF('[1]Для заповнення'!AN3375="","",'[1]Для заповнення'!AN3375)</f>
        <v>Березень</v>
      </c>
    </row>
    <row r="3225" spans="1:6" x14ac:dyDescent="0.25">
      <c r="A3225" s="27">
        <v>3219</v>
      </c>
      <c r="B3225" s="28" t="str">
        <f>IF('[1]Для заповнення'!C3376="","",'[1]Для заповнення'!C3376)</f>
        <v>Львівська філія</v>
      </c>
      <c r="C3225" s="27" t="str">
        <f>IF('[1]Для заповнення'!F3376="","",'[1]Для заповнення'!F3376)</f>
        <v>Львів (Личаків. р-н)</v>
      </c>
      <c r="D3225" s="27" t="str">
        <f>IF('[1]Для заповнення'!G3376="","",'[1]Для заповнення'!G3376)</f>
        <v>Кравчука М.Ак.</v>
      </c>
      <c r="E3225" s="29" t="str">
        <f>IF('[1]Для заповнення'!H3376="","",'[1]Для заповнення'!H3376)</f>
        <v>8</v>
      </c>
      <c r="F3225" s="30" t="str">
        <f>IF('[1]Для заповнення'!AN3376="","",'[1]Для заповнення'!AN3376)</f>
        <v>Березень</v>
      </c>
    </row>
    <row r="3226" spans="1:6" x14ac:dyDescent="0.25">
      <c r="A3226" s="27">
        <v>3220</v>
      </c>
      <c r="B3226" s="28" t="str">
        <f>IF('[1]Для заповнення'!C3377="","",'[1]Для заповнення'!C3377)</f>
        <v>Львівська філія</v>
      </c>
      <c r="C3226" s="27" t="str">
        <f>IF('[1]Для заповнення'!F3377="","",'[1]Для заповнення'!F3377)</f>
        <v>Львів (Личаків. р-н)</v>
      </c>
      <c r="D3226" s="27" t="str">
        <f>IF('[1]Для заповнення'!G3377="","",'[1]Для заповнення'!G3377)</f>
        <v>Кравчука М.Ак.</v>
      </c>
      <c r="E3226" s="29" t="str">
        <f>IF('[1]Для заповнення'!H3377="","",'[1]Для заповнення'!H3377)</f>
        <v>10</v>
      </c>
      <c r="F3226" s="30" t="str">
        <f>IF('[1]Для заповнення'!AN3377="","",'[1]Для заповнення'!AN3377)</f>
        <v>Березень</v>
      </c>
    </row>
    <row r="3227" spans="1:6" x14ac:dyDescent="0.25">
      <c r="A3227" s="27">
        <v>3221</v>
      </c>
      <c r="B3227" s="28" t="str">
        <f>IF('[1]Для заповнення'!C3378="","",'[1]Для заповнення'!C3378)</f>
        <v>Львівська філія</v>
      </c>
      <c r="C3227" s="27" t="str">
        <f>IF('[1]Для заповнення'!F3378="","",'[1]Для заповнення'!F3378)</f>
        <v>Львів (Личаків. р-н)</v>
      </c>
      <c r="D3227" s="27" t="str">
        <f>IF('[1]Для заповнення'!G3378="","",'[1]Для заповнення'!G3378)</f>
        <v>Кравчука М.Ак.</v>
      </c>
      <c r="E3227" s="29" t="str">
        <f>IF('[1]Для заповнення'!H3378="","",'[1]Для заповнення'!H3378)</f>
        <v>12</v>
      </c>
      <c r="F3227" s="30" t="str">
        <f>IF('[1]Для заповнення'!AN3378="","",'[1]Для заповнення'!AN3378)</f>
        <v>Березень</v>
      </c>
    </row>
    <row r="3228" spans="1:6" x14ac:dyDescent="0.25">
      <c r="A3228" s="27">
        <v>3222</v>
      </c>
      <c r="B3228" s="28" t="str">
        <f>IF('[1]Для заповнення'!C3379="","",'[1]Для заповнення'!C3379)</f>
        <v>Львівська філія</v>
      </c>
      <c r="C3228" s="27" t="str">
        <f>IF('[1]Для заповнення'!F3379="","",'[1]Для заповнення'!F3379)</f>
        <v>Львів (Личаків. р-н)</v>
      </c>
      <c r="D3228" s="27" t="str">
        <f>IF('[1]Для заповнення'!G3379="","",'[1]Для заповнення'!G3379)</f>
        <v>Кравчука М.Ак.</v>
      </c>
      <c r="E3228" s="29" t="str">
        <f>IF('[1]Для заповнення'!H3379="","",'[1]Для заповнення'!H3379)</f>
        <v>14</v>
      </c>
      <c r="F3228" s="30" t="str">
        <f>IF('[1]Для заповнення'!AN3379="","",'[1]Для заповнення'!AN3379)</f>
        <v>Березень</v>
      </c>
    </row>
    <row r="3229" spans="1:6" x14ac:dyDescent="0.25">
      <c r="A3229" s="27">
        <v>3223</v>
      </c>
      <c r="B3229" s="28" t="str">
        <f>IF('[1]Для заповнення'!C3380="","",'[1]Для заповнення'!C3380)</f>
        <v>Львівська філія</v>
      </c>
      <c r="C3229" s="27" t="str">
        <f>IF('[1]Для заповнення'!F3380="","",'[1]Для заповнення'!F3380)</f>
        <v>Львів (Личаків. р-н)</v>
      </c>
      <c r="D3229" s="27" t="str">
        <f>IF('[1]Для заповнення'!G3380="","",'[1]Для заповнення'!G3380)</f>
        <v>Крип`якевича І.Ак.</v>
      </c>
      <c r="E3229" s="29" t="str">
        <f>IF('[1]Для заповнення'!H3380="","",'[1]Для заповнення'!H3380)</f>
        <v>1</v>
      </c>
      <c r="F3229" s="30" t="str">
        <f>IF('[1]Для заповнення'!AN3380="","",'[1]Для заповнення'!AN3380)</f>
        <v>Березень</v>
      </c>
    </row>
    <row r="3230" spans="1:6" x14ac:dyDescent="0.25">
      <c r="A3230" s="27">
        <v>3224</v>
      </c>
      <c r="B3230" s="28" t="str">
        <f>IF('[1]Для заповнення'!C3381="","",'[1]Для заповнення'!C3381)</f>
        <v>Львівська філія</v>
      </c>
      <c r="C3230" s="27" t="str">
        <f>IF('[1]Для заповнення'!F3381="","",'[1]Для заповнення'!F3381)</f>
        <v>Львів (Личаків. р-н)</v>
      </c>
      <c r="D3230" s="27" t="str">
        <f>IF('[1]Для заповнення'!G3381="","",'[1]Для заповнення'!G3381)</f>
        <v>Крип`якевича І.Ак.</v>
      </c>
      <c r="E3230" s="29" t="str">
        <f>IF('[1]Для заповнення'!H3381="","",'[1]Для заповнення'!H3381)</f>
        <v>4</v>
      </c>
      <c r="F3230" s="30" t="str">
        <f>IF('[1]Для заповнення'!AN3381="","",'[1]Для заповнення'!AN3381)</f>
        <v>Березень</v>
      </c>
    </row>
    <row r="3231" spans="1:6" x14ac:dyDescent="0.25">
      <c r="A3231" s="27">
        <v>3225</v>
      </c>
      <c r="B3231" s="28" t="str">
        <f>IF('[1]Для заповнення'!C3382="","",'[1]Для заповнення'!C3382)</f>
        <v>Львівська філія</v>
      </c>
      <c r="C3231" s="27" t="str">
        <f>IF('[1]Для заповнення'!F3382="","",'[1]Для заповнення'!F3382)</f>
        <v>Львів (Личаків. р-н)</v>
      </c>
      <c r="D3231" s="27" t="str">
        <f>IF('[1]Для заповнення'!G3382="","",'[1]Для заповнення'!G3382)</f>
        <v>Крип`якевича І.Ак.</v>
      </c>
      <c r="E3231" s="29" t="str">
        <f>IF('[1]Для заповнення'!H3382="","",'[1]Для заповнення'!H3382)</f>
        <v>9</v>
      </c>
      <c r="F3231" s="30" t="str">
        <f>IF('[1]Для заповнення'!AN3382="","",'[1]Для заповнення'!AN3382)</f>
        <v>Березень</v>
      </c>
    </row>
    <row r="3232" spans="1:6" x14ac:dyDescent="0.25">
      <c r="A3232" s="27">
        <v>3226</v>
      </c>
      <c r="B3232" s="28" t="str">
        <f>IF('[1]Для заповнення'!C3383="","",'[1]Для заповнення'!C3383)</f>
        <v>Львівська філія</v>
      </c>
      <c r="C3232" s="27" t="str">
        <f>IF('[1]Для заповнення'!F3383="","",'[1]Для заповнення'!F3383)</f>
        <v>Львів (Личаків. р-н)</v>
      </c>
      <c r="D3232" s="27" t="str">
        <f>IF('[1]Для заповнення'!G3383="","",'[1]Для заповнення'!G3383)</f>
        <v>Крип`якевича І.Ак.</v>
      </c>
      <c r="E3232" s="29" t="str">
        <f>IF('[1]Для заповнення'!H3383="","",'[1]Для заповнення'!H3383)</f>
        <v>11</v>
      </c>
      <c r="F3232" s="30" t="str">
        <f>IF('[1]Для заповнення'!AN3383="","",'[1]Для заповнення'!AN3383)</f>
        <v>Березень</v>
      </c>
    </row>
    <row r="3233" spans="1:6" x14ac:dyDescent="0.25">
      <c r="A3233" s="27">
        <v>3227</v>
      </c>
      <c r="B3233" s="28" t="str">
        <f>IF('[1]Для заповнення'!C3384="","",'[1]Для заповнення'!C3384)</f>
        <v>Львівська філія</v>
      </c>
      <c r="C3233" s="27" t="str">
        <f>IF('[1]Для заповнення'!F3384="","",'[1]Для заповнення'!F3384)</f>
        <v>Львів (Личаків. р-н)</v>
      </c>
      <c r="D3233" s="27" t="str">
        <f>IF('[1]Для заповнення'!G3384="","",'[1]Для заповнення'!G3384)</f>
        <v>Крип`якевича І.Ак.</v>
      </c>
      <c r="E3233" s="29" t="str">
        <f>IF('[1]Для заповнення'!H3384="","",'[1]Для заповнення'!H3384)</f>
        <v>14</v>
      </c>
      <c r="F3233" s="30" t="str">
        <f>IF('[1]Для заповнення'!AN3384="","",'[1]Для заповнення'!AN3384)</f>
        <v>Травень</v>
      </c>
    </row>
    <row r="3234" spans="1:6" x14ac:dyDescent="0.25">
      <c r="A3234" s="27">
        <v>3228</v>
      </c>
      <c r="B3234" s="28" t="str">
        <f>IF('[1]Для заповнення'!C3385="","",'[1]Для заповнення'!C3385)</f>
        <v>Львівська філія</v>
      </c>
      <c r="C3234" s="27" t="str">
        <f>IF('[1]Для заповнення'!F3385="","",'[1]Для заповнення'!F3385)</f>
        <v>Львів (Личаків. р-н)</v>
      </c>
      <c r="D3234" s="27" t="str">
        <f>IF('[1]Для заповнення'!G3385="","",'[1]Для заповнення'!G3385)</f>
        <v>Крип`якевича І.Ак.</v>
      </c>
      <c r="E3234" s="29" t="str">
        <f>IF('[1]Для заповнення'!H3385="","",'[1]Для заповнення'!H3385)</f>
        <v>15</v>
      </c>
      <c r="F3234" s="30" t="str">
        <f>IF('[1]Для заповнення'!AN3385="","",'[1]Для заповнення'!AN3385)</f>
        <v>Травень</v>
      </c>
    </row>
    <row r="3235" spans="1:6" x14ac:dyDescent="0.25">
      <c r="A3235" s="27">
        <v>3229</v>
      </c>
      <c r="B3235" s="28" t="str">
        <f>IF('[1]Для заповнення'!C3386="","",'[1]Для заповнення'!C3386)</f>
        <v>Львівська філія</v>
      </c>
      <c r="C3235" s="27" t="str">
        <f>IF('[1]Для заповнення'!F3386="","",'[1]Для заповнення'!F3386)</f>
        <v>Львів (Личаків. р-н)</v>
      </c>
      <c r="D3235" s="27" t="str">
        <f>IF('[1]Для заповнення'!G3386="","",'[1]Для заповнення'!G3386)</f>
        <v>Крип`якевича І.Ак.</v>
      </c>
      <c r="E3235" s="29" t="str">
        <f>IF('[1]Для заповнення'!H3386="","",'[1]Для заповнення'!H3386)</f>
        <v>16</v>
      </c>
      <c r="F3235" s="30" t="str">
        <f>IF('[1]Для заповнення'!AN3386="","",'[1]Для заповнення'!AN3386)</f>
        <v>Травень</v>
      </c>
    </row>
    <row r="3236" spans="1:6" x14ac:dyDescent="0.25">
      <c r="A3236" s="27">
        <v>3230</v>
      </c>
      <c r="B3236" s="28" t="str">
        <f>IF('[1]Для заповнення'!C3387="","",'[1]Для заповнення'!C3387)</f>
        <v>Львівська філія</v>
      </c>
      <c r="C3236" s="27" t="str">
        <f>IF('[1]Для заповнення'!F3387="","",'[1]Для заповнення'!F3387)</f>
        <v>Львів (Личаків. р-н)</v>
      </c>
      <c r="D3236" s="27" t="str">
        <f>IF('[1]Для заповнення'!G3387="","",'[1]Для заповнення'!G3387)</f>
        <v>Крип`якевича І.Ак.</v>
      </c>
      <c r="E3236" s="29" t="str">
        <f>IF('[1]Для заповнення'!H3387="","",'[1]Для заповнення'!H3387)</f>
        <v>17</v>
      </c>
      <c r="F3236" s="30" t="str">
        <f>IF('[1]Для заповнення'!AN3387="","",'[1]Для заповнення'!AN3387)</f>
        <v>Травень</v>
      </c>
    </row>
    <row r="3237" spans="1:6" x14ac:dyDescent="0.25">
      <c r="A3237" s="27">
        <v>3231</v>
      </c>
      <c r="B3237" s="28" t="str">
        <f>IF('[1]Для заповнення'!C3388="","",'[1]Для заповнення'!C3388)</f>
        <v>Львівська філія</v>
      </c>
      <c r="C3237" s="27" t="str">
        <f>IF('[1]Для заповнення'!F3388="","",'[1]Для заповнення'!F3388)</f>
        <v>Львів (Личаків. р-н)</v>
      </c>
      <c r="D3237" s="27" t="str">
        <f>IF('[1]Для заповнення'!G3388="","",'[1]Для заповнення'!G3388)</f>
        <v>Крип`якевича І.Ак.</v>
      </c>
      <c r="E3237" s="29" t="str">
        <f>IF('[1]Для заповнення'!H3388="","",'[1]Для заповнення'!H3388)</f>
        <v>23</v>
      </c>
      <c r="F3237" s="30" t="str">
        <f>IF('[1]Для заповнення'!AN3388="","",'[1]Для заповнення'!AN3388)</f>
        <v>Травень</v>
      </c>
    </row>
    <row r="3238" spans="1:6" x14ac:dyDescent="0.25">
      <c r="A3238" s="27">
        <v>3232</v>
      </c>
      <c r="B3238" s="28" t="str">
        <f>IF('[1]Для заповнення'!C3389="","",'[1]Для заповнення'!C3389)</f>
        <v>Львівська філія</v>
      </c>
      <c r="C3238" s="27" t="str">
        <f>IF('[1]Для заповнення'!F3389="","",'[1]Для заповнення'!F3389)</f>
        <v>Львів (Личаків. р-н)</v>
      </c>
      <c r="D3238" s="27" t="str">
        <f>IF('[1]Для заповнення'!G3389="","",'[1]Для заповнення'!G3389)</f>
        <v>Крип`якевича І.Ак.</v>
      </c>
      <c r="E3238" s="29" t="str">
        <f>IF('[1]Для заповнення'!H3389="","",'[1]Для заповнення'!H3389)</f>
        <v>25</v>
      </c>
      <c r="F3238" s="30" t="str">
        <f>IF('[1]Для заповнення'!AN3389="","",'[1]Для заповнення'!AN3389)</f>
        <v>Травень</v>
      </c>
    </row>
    <row r="3239" spans="1:6" x14ac:dyDescent="0.25">
      <c r="A3239" s="27">
        <v>3233</v>
      </c>
      <c r="B3239" s="28" t="str">
        <f>IF('[1]Для заповнення'!C3390="","",'[1]Для заповнення'!C3390)</f>
        <v>Львівська філія</v>
      </c>
      <c r="C3239" s="27" t="str">
        <f>IF('[1]Для заповнення'!F3390="","",'[1]Для заповнення'!F3390)</f>
        <v>Львів (Личаків. р-н)</v>
      </c>
      <c r="D3239" s="27" t="str">
        <f>IF('[1]Для заповнення'!G3390="","",'[1]Для заповнення'!G3390)</f>
        <v>Круп`ярська</v>
      </c>
      <c r="E3239" s="29" t="str">
        <f>IF('[1]Для заповнення'!H3390="","",'[1]Для заповнення'!H3390)</f>
        <v>1</v>
      </c>
      <c r="F3239" s="30" t="str">
        <f>IF('[1]Для заповнення'!AN3390="","",'[1]Для заповнення'!AN3390)</f>
        <v>Травень</v>
      </c>
    </row>
    <row r="3240" spans="1:6" x14ac:dyDescent="0.25">
      <c r="A3240" s="27">
        <v>3234</v>
      </c>
      <c r="B3240" s="28" t="str">
        <f>IF('[1]Для заповнення'!C3391="","",'[1]Для заповнення'!C3391)</f>
        <v>Львівська філія</v>
      </c>
      <c r="C3240" s="27" t="str">
        <f>IF('[1]Для заповнення'!F3391="","",'[1]Для заповнення'!F3391)</f>
        <v>Львів (Личаків. р-н)</v>
      </c>
      <c r="D3240" s="27" t="str">
        <f>IF('[1]Для заповнення'!G3391="","",'[1]Для заповнення'!G3391)</f>
        <v>Круп`ярська</v>
      </c>
      <c r="E3240" s="29" t="str">
        <f>IF('[1]Для заповнення'!H3391="","",'[1]Для заповнення'!H3391)</f>
        <v>3</v>
      </c>
      <c r="F3240" s="30" t="str">
        <f>IF('[1]Для заповнення'!AN3391="","",'[1]Для заповнення'!AN3391)</f>
        <v>Травень</v>
      </c>
    </row>
    <row r="3241" spans="1:6" x14ac:dyDescent="0.25">
      <c r="A3241" s="27">
        <v>3235</v>
      </c>
      <c r="B3241" s="28" t="str">
        <f>IF('[1]Для заповнення'!C3392="","",'[1]Для заповнення'!C3392)</f>
        <v>Львівська філія</v>
      </c>
      <c r="C3241" s="27" t="str">
        <f>IF('[1]Для заповнення'!F3392="","",'[1]Для заповнення'!F3392)</f>
        <v>Львів (Личаків. р-н)</v>
      </c>
      <c r="D3241" s="27" t="str">
        <f>IF('[1]Для заповнення'!G3392="","",'[1]Для заповнення'!G3392)</f>
        <v>Круп`ярська</v>
      </c>
      <c r="E3241" s="29" t="str">
        <f>IF('[1]Для заповнення'!H3392="","",'[1]Для заповнення'!H3392)</f>
        <v>5</v>
      </c>
      <c r="F3241" s="30" t="str">
        <f>IF('[1]Для заповнення'!AN3392="","",'[1]Для заповнення'!AN3392)</f>
        <v>Травень</v>
      </c>
    </row>
    <row r="3242" spans="1:6" x14ac:dyDescent="0.25">
      <c r="A3242" s="27">
        <v>3236</v>
      </c>
      <c r="B3242" s="28" t="str">
        <f>IF('[1]Для заповнення'!C3393="","",'[1]Для заповнення'!C3393)</f>
        <v>Львівська філія</v>
      </c>
      <c r="C3242" s="27" t="str">
        <f>IF('[1]Для заповнення'!F3393="","",'[1]Для заповнення'!F3393)</f>
        <v>Львів (Личаків. р-н)</v>
      </c>
      <c r="D3242" s="27" t="str">
        <f>IF('[1]Для заповнення'!G3393="","",'[1]Для заповнення'!G3393)</f>
        <v>Круп`ярська</v>
      </c>
      <c r="E3242" s="29" t="str">
        <f>IF('[1]Для заповнення'!H3393="","",'[1]Для заповнення'!H3393)</f>
        <v>6</v>
      </c>
      <c r="F3242" s="30" t="str">
        <f>IF('[1]Для заповнення'!AN3393="","",'[1]Для заповнення'!AN3393)</f>
        <v>Травень</v>
      </c>
    </row>
    <row r="3243" spans="1:6" x14ac:dyDescent="0.25">
      <c r="A3243" s="27">
        <v>3237</v>
      </c>
      <c r="B3243" s="28" t="str">
        <f>IF('[1]Для заповнення'!C3394="","",'[1]Для заповнення'!C3394)</f>
        <v>Львівська філія</v>
      </c>
      <c r="C3243" s="27" t="str">
        <f>IF('[1]Для заповнення'!F3394="","",'[1]Для заповнення'!F3394)</f>
        <v>Львів (Личаків. р-н)</v>
      </c>
      <c r="D3243" s="27" t="str">
        <f>IF('[1]Для заповнення'!G3394="","",'[1]Для заповнення'!G3394)</f>
        <v>Круп`ярська</v>
      </c>
      <c r="E3243" s="29" t="str">
        <f>IF('[1]Для заповнення'!H3394="","",'[1]Для заповнення'!H3394)</f>
        <v>7</v>
      </c>
      <c r="F3243" s="30" t="str">
        <f>IF('[1]Для заповнення'!AN3394="","",'[1]Для заповнення'!AN3394)</f>
        <v>Травень</v>
      </c>
    </row>
    <row r="3244" spans="1:6" x14ac:dyDescent="0.25">
      <c r="A3244" s="27">
        <v>3238</v>
      </c>
      <c r="B3244" s="28" t="str">
        <f>IF('[1]Для заповнення'!C3395="","",'[1]Для заповнення'!C3395)</f>
        <v>Львівська філія</v>
      </c>
      <c r="C3244" s="27" t="str">
        <f>IF('[1]Для заповнення'!F3395="","",'[1]Для заповнення'!F3395)</f>
        <v>Львів (Личаків. р-н)</v>
      </c>
      <c r="D3244" s="27" t="str">
        <f>IF('[1]Для заповнення'!G3395="","",'[1]Для заповнення'!G3395)</f>
        <v>Круп`ярська</v>
      </c>
      <c r="E3244" s="29" t="str">
        <f>IF('[1]Для заповнення'!H3395="","",'[1]Для заповнення'!H3395)</f>
        <v>8</v>
      </c>
      <c r="F3244" s="30" t="str">
        <f>IF('[1]Для заповнення'!AN3395="","",'[1]Для заповнення'!AN3395)</f>
        <v>Травень</v>
      </c>
    </row>
    <row r="3245" spans="1:6" x14ac:dyDescent="0.25">
      <c r="A3245" s="27">
        <v>3239</v>
      </c>
      <c r="B3245" s="28" t="str">
        <f>IF('[1]Для заповнення'!C3396="","",'[1]Для заповнення'!C3396)</f>
        <v>Львівська філія</v>
      </c>
      <c r="C3245" s="27" t="str">
        <f>IF('[1]Для заповнення'!F3396="","",'[1]Для заповнення'!F3396)</f>
        <v>Львів (Личаків. р-н)</v>
      </c>
      <c r="D3245" s="27" t="str">
        <f>IF('[1]Для заповнення'!G3396="","",'[1]Для заповнення'!G3396)</f>
        <v>Круп`ярська</v>
      </c>
      <c r="E3245" s="29" t="str">
        <f>IF('[1]Для заповнення'!H3396="","",'[1]Для заповнення'!H3396)</f>
        <v>9</v>
      </c>
      <c r="F3245" s="30" t="str">
        <f>IF('[1]Для заповнення'!AN3396="","",'[1]Для заповнення'!AN3396)</f>
        <v>Травень</v>
      </c>
    </row>
    <row r="3246" spans="1:6" x14ac:dyDescent="0.25">
      <c r="A3246" s="27">
        <v>3240</v>
      </c>
      <c r="B3246" s="28" t="str">
        <f>IF('[1]Для заповнення'!C3397="","",'[1]Для заповнення'!C3397)</f>
        <v>Львівська філія</v>
      </c>
      <c r="C3246" s="27" t="str">
        <f>IF('[1]Для заповнення'!F3397="","",'[1]Для заповнення'!F3397)</f>
        <v>Львів (Личаків. р-н)</v>
      </c>
      <c r="D3246" s="27" t="str">
        <f>IF('[1]Для заповнення'!G3397="","",'[1]Для заповнення'!G3397)</f>
        <v>Круп`ярська</v>
      </c>
      <c r="E3246" s="29" t="str">
        <f>IF('[1]Для заповнення'!H3397="","",'[1]Для заповнення'!H3397)</f>
        <v>12</v>
      </c>
      <c r="F3246" s="30" t="str">
        <f>IF('[1]Для заповнення'!AN3397="","",'[1]Для заповнення'!AN3397)</f>
        <v>Травень</v>
      </c>
    </row>
    <row r="3247" spans="1:6" x14ac:dyDescent="0.25">
      <c r="A3247" s="27">
        <v>3241</v>
      </c>
      <c r="B3247" s="28" t="str">
        <f>IF('[1]Для заповнення'!C3398="","",'[1]Для заповнення'!C3398)</f>
        <v>Львівська філія</v>
      </c>
      <c r="C3247" s="27" t="str">
        <f>IF('[1]Для заповнення'!F3398="","",'[1]Для заповнення'!F3398)</f>
        <v>Львів (Личаків. р-н)</v>
      </c>
      <c r="D3247" s="27" t="str">
        <f>IF('[1]Для заповнення'!G3398="","",'[1]Для заповнення'!G3398)</f>
        <v>Круп`ярська</v>
      </c>
      <c r="E3247" s="29" t="str">
        <f>IF('[1]Для заповнення'!H3398="","",'[1]Для заповнення'!H3398)</f>
        <v>15</v>
      </c>
      <c r="F3247" s="30" t="str">
        <f>IF('[1]Для заповнення'!AN3398="","",'[1]Для заповнення'!AN3398)</f>
        <v>Травень</v>
      </c>
    </row>
    <row r="3248" spans="1:6" x14ac:dyDescent="0.25">
      <c r="A3248" s="27">
        <v>3242</v>
      </c>
      <c r="B3248" s="28" t="str">
        <f>IF('[1]Для заповнення'!C3399="","",'[1]Для заповнення'!C3399)</f>
        <v>Львівська філія</v>
      </c>
      <c r="C3248" s="27" t="str">
        <f>IF('[1]Для заповнення'!F3399="","",'[1]Для заповнення'!F3399)</f>
        <v>Львів (Личаків. р-н)</v>
      </c>
      <c r="D3248" s="27" t="str">
        <f>IF('[1]Для заповнення'!G3399="","",'[1]Для заповнення'!G3399)</f>
        <v>Круп`ярська</v>
      </c>
      <c r="E3248" s="29" t="str">
        <f>IF('[1]Для заповнення'!H3399="","",'[1]Для заповнення'!H3399)</f>
        <v>16</v>
      </c>
      <c r="F3248" s="30" t="str">
        <f>IF('[1]Для заповнення'!AN3399="","",'[1]Для заповнення'!AN3399)</f>
        <v>Травень</v>
      </c>
    </row>
    <row r="3249" spans="1:6" x14ac:dyDescent="0.25">
      <c r="A3249" s="27">
        <v>3243</v>
      </c>
      <c r="B3249" s="28" t="str">
        <f>IF('[1]Для заповнення'!C3400="","",'[1]Для заповнення'!C3400)</f>
        <v>Львівська філія</v>
      </c>
      <c r="C3249" s="27" t="str">
        <f>IF('[1]Для заповнення'!F3400="","",'[1]Для заповнення'!F3400)</f>
        <v>Львів (Личаків. р-н)</v>
      </c>
      <c r="D3249" s="27" t="str">
        <f>IF('[1]Для заповнення'!G3400="","",'[1]Для заповнення'!G3400)</f>
        <v>Круп`ярська</v>
      </c>
      <c r="E3249" s="29" t="str">
        <f>IF('[1]Для заповнення'!H3400="","",'[1]Для заповнення'!H3400)</f>
        <v>19</v>
      </c>
      <c r="F3249" s="30" t="str">
        <f>IF('[1]Для заповнення'!AN3400="","",'[1]Для заповнення'!AN3400)</f>
        <v>Травень</v>
      </c>
    </row>
    <row r="3250" spans="1:6" x14ac:dyDescent="0.25">
      <c r="A3250" s="27">
        <v>3244</v>
      </c>
      <c r="B3250" s="28" t="str">
        <f>IF('[1]Для заповнення'!C3401="","",'[1]Для заповнення'!C3401)</f>
        <v>Львівська філія</v>
      </c>
      <c r="C3250" s="27" t="str">
        <f>IF('[1]Для заповнення'!F3401="","",'[1]Для заповнення'!F3401)</f>
        <v>Львів (Личаків. р-н)</v>
      </c>
      <c r="D3250" s="27" t="str">
        <f>IF('[1]Для заповнення'!G3401="","",'[1]Для заповнення'!G3401)</f>
        <v>Круп`ярська</v>
      </c>
      <c r="E3250" s="29" t="str">
        <f>IF('[1]Для заповнення'!H3401="","",'[1]Для заповнення'!H3401)</f>
        <v>20</v>
      </c>
      <c r="F3250" s="30" t="str">
        <f>IF('[1]Для заповнення'!AN3401="","",'[1]Для заповнення'!AN3401)</f>
        <v>Травень</v>
      </c>
    </row>
    <row r="3251" spans="1:6" x14ac:dyDescent="0.25">
      <c r="A3251" s="27">
        <v>3245</v>
      </c>
      <c r="B3251" s="28" t="str">
        <f>IF('[1]Для заповнення'!C3402="","",'[1]Для заповнення'!C3402)</f>
        <v>Львівська філія</v>
      </c>
      <c r="C3251" s="27" t="str">
        <f>IF('[1]Для заповнення'!F3402="","",'[1]Для заповнення'!F3402)</f>
        <v>Львів (Личаків. р-н)</v>
      </c>
      <c r="D3251" s="27" t="str">
        <f>IF('[1]Для заповнення'!G3402="","",'[1]Для заповнення'!G3402)</f>
        <v>Круп`ярська</v>
      </c>
      <c r="E3251" s="29" t="str">
        <f>IF('[1]Для заповнення'!H3402="","",'[1]Для заповнення'!H3402)</f>
        <v>25</v>
      </c>
      <c r="F3251" s="30" t="str">
        <f>IF('[1]Для заповнення'!AN3402="","",'[1]Для заповнення'!AN3402)</f>
        <v>Травень</v>
      </c>
    </row>
    <row r="3252" spans="1:6" x14ac:dyDescent="0.25">
      <c r="A3252" s="27">
        <v>3246</v>
      </c>
      <c r="B3252" s="28" t="str">
        <f>IF('[1]Для заповнення'!C3403="","",'[1]Для заповнення'!C3403)</f>
        <v>Львівська філія</v>
      </c>
      <c r="C3252" s="27" t="str">
        <f>IF('[1]Для заповнення'!F3403="","",'[1]Для заповнення'!F3403)</f>
        <v>Львів (Личаків. р-н)</v>
      </c>
      <c r="D3252" s="27" t="str">
        <f>IF('[1]Для заповнення'!G3403="","",'[1]Для заповнення'!G3403)</f>
        <v>Лисеницька</v>
      </c>
      <c r="E3252" s="29" t="str">
        <f>IF('[1]Для заповнення'!H3403="","",'[1]Для заповнення'!H3403)</f>
        <v>1</v>
      </c>
      <c r="F3252" s="30" t="str">
        <f>IF('[1]Для заповнення'!AN3403="","",'[1]Для заповнення'!AN3403)</f>
        <v>Грудень</v>
      </c>
    </row>
    <row r="3253" spans="1:6" x14ac:dyDescent="0.25">
      <c r="A3253" s="27">
        <v>3247</v>
      </c>
      <c r="B3253" s="28" t="str">
        <f>IF('[1]Для заповнення'!C3404="","",'[1]Для заповнення'!C3404)</f>
        <v>Львівська філія</v>
      </c>
      <c r="C3253" s="27" t="str">
        <f>IF('[1]Для заповнення'!F3404="","",'[1]Для заповнення'!F3404)</f>
        <v>Львів (Личаків. р-н)</v>
      </c>
      <c r="D3253" s="27" t="str">
        <f>IF('[1]Для заповнення'!G3404="","",'[1]Для заповнення'!G3404)</f>
        <v>Лисеницька</v>
      </c>
      <c r="E3253" s="29" t="str">
        <f>IF('[1]Для заповнення'!H3404="","",'[1]Для заповнення'!H3404)</f>
        <v>4</v>
      </c>
      <c r="F3253" s="30" t="str">
        <f>IF('[1]Для заповнення'!AN3404="","",'[1]Для заповнення'!AN3404)</f>
        <v>Грудень</v>
      </c>
    </row>
    <row r="3254" spans="1:6" x14ac:dyDescent="0.25">
      <c r="A3254" s="27">
        <v>3248</v>
      </c>
      <c r="B3254" s="28" t="str">
        <f>IF('[1]Для заповнення'!C3405="","",'[1]Для заповнення'!C3405)</f>
        <v>Львівська філія</v>
      </c>
      <c r="C3254" s="27" t="str">
        <f>IF('[1]Для заповнення'!F3405="","",'[1]Для заповнення'!F3405)</f>
        <v>Львів (Личаків. р-н)</v>
      </c>
      <c r="D3254" s="27" t="str">
        <f>IF('[1]Для заповнення'!G3405="","",'[1]Для заповнення'!G3405)</f>
        <v>Лисеницька</v>
      </c>
      <c r="E3254" s="29" t="str">
        <f>IF('[1]Для заповнення'!H3405="","",'[1]Для заповнення'!H3405)</f>
        <v>5</v>
      </c>
      <c r="F3254" s="30" t="str">
        <f>IF('[1]Для заповнення'!AN3405="","",'[1]Для заповнення'!AN3405)</f>
        <v>Грудень</v>
      </c>
    </row>
    <row r="3255" spans="1:6" x14ac:dyDescent="0.25">
      <c r="A3255" s="27">
        <v>3249</v>
      </c>
      <c r="B3255" s="28" t="str">
        <f>IF('[1]Для заповнення'!C3406="","",'[1]Для заповнення'!C3406)</f>
        <v>Львівська філія</v>
      </c>
      <c r="C3255" s="27" t="str">
        <f>IF('[1]Для заповнення'!F3406="","",'[1]Для заповнення'!F3406)</f>
        <v>Львів (Личаків. р-н)</v>
      </c>
      <c r="D3255" s="27" t="str">
        <f>IF('[1]Для заповнення'!G3406="","",'[1]Для заповнення'!G3406)</f>
        <v>Лисеницька</v>
      </c>
      <c r="E3255" s="29" t="str">
        <f>IF('[1]Для заповнення'!H3406="","",'[1]Для заповнення'!H3406)</f>
        <v>6</v>
      </c>
      <c r="F3255" s="30" t="str">
        <f>IF('[1]Для заповнення'!AN3406="","",'[1]Для заповнення'!AN3406)</f>
        <v>Грудень</v>
      </c>
    </row>
    <row r="3256" spans="1:6" x14ac:dyDescent="0.25">
      <c r="A3256" s="27">
        <v>3250</v>
      </c>
      <c r="B3256" s="28" t="str">
        <f>IF('[1]Для заповнення'!C3407="","",'[1]Для заповнення'!C3407)</f>
        <v>Львівська філія</v>
      </c>
      <c r="C3256" s="27" t="str">
        <f>IF('[1]Для заповнення'!F3407="","",'[1]Для заповнення'!F3407)</f>
        <v>Львів (Личаків. р-н)</v>
      </c>
      <c r="D3256" s="27" t="str">
        <f>IF('[1]Для заповнення'!G3407="","",'[1]Для заповнення'!G3407)</f>
        <v>Лисеницька</v>
      </c>
      <c r="E3256" s="29" t="str">
        <f>IF('[1]Для заповнення'!H3407="","",'[1]Для заповнення'!H3407)</f>
        <v>9</v>
      </c>
      <c r="F3256" s="30" t="str">
        <f>IF('[1]Для заповнення'!AN3407="","",'[1]Для заповнення'!AN3407)</f>
        <v>Грудень</v>
      </c>
    </row>
    <row r="3257" spans="1:6" x14ac:dyDescent="0.25">
      <c r="A3257" s="27">
        <v>3251</v>
      </c>
      <c r="B3257" s="28" t="str">
        <f>IF('[1]Для заповнення'!C3408="","",'[1]Для заповнення'!C3408)</f>
        <v>Львівська філія</v>
      </c>
      <c r="C3257" s="27" t="str">
        <f>IF('[1]Для заповнення'!F3408="","",'[1]Для заповнення'!F3408)</f>
        <v>Львів (Личаків. р-н)</v>
      </c>
      <c r="D3257" s="27" t="str">
        <f>IF('[1]Для заповнення'!G3408="","",'[1]Для заповнення'!G3408)</f>
        <v>Лисеницька</v>
      </c>
      <c r="E3257" s="29" t="str">
        <f>IF('[1]Для заповнення'!H3408="","",'[1]Для заповнення'!H3408)</f>
        <v>11</v>
      </c>
      <c r="F3257" s="30" t="str">
        <f>IF('[1]Для заповнення'!AN3408="","",'[1]Для заповнення'!AN3408)</f>
        <v>Грудень</v>
      </c>
    </row>
    <row r="3258" spans="1:6" x14ac:dyDescent="0.25">
      <c r="A3258" s="27">
        <v>3252</v>
      </c>
      <c r="B3258" s="28" t="str">
        <f>IF('[1]Для заповнення'!C3409="","",'[1]Для заповнення'!C3409)</f>
        <v>Львівська філія</v>
      </c>
      <c r="C3258" s="27" t="str">
        <f>IF('[1]Для заповнення'!F3409="","",'[1]Для заповнення'!F3409)</f>
        <v>Львів (Личаків. р-н)</v>
      </c>
      <c r="D3258" s="27" t="str">
        <f>IF('[1]Для заповнення'!G3409="","",'[1]Для заповнення'!G3409)</f>
        <v>Лисеницька</v>
      </c>
      <c r="E3258" s="29" t="str">
        <f>IF('[1]Для заповнення'!H3409="","",'[1]Для заповнення'!H3409)</f>
        <v>13</v>
      </c>
      <c r="F3258" s="30" t="str">
        <f>IF('[1]Для заповнення'!AN3409="","",'[1]Для заповнення'!AN3409)</f>
        <v>Грудень</v>
      </c>
    </row>
    <row r="3259" spans="1:6" x14ac:dyDescent="0.25">
      <c r="A3259" s="27">
        <v>3253</v>
      </c>
      <c r="B3259" s="28" t="str">
        <f>IF('[1]Для заповнення'!C3410="","",'[1]Для заповнення'!C3410)</f>
        <v>Львівська філія</v>
      </c>
      <c r="C3259" s="27" t="str">
        <f>IF('[1]Для заповнення'!F3410="","",'[1]Для заповнення'!F3410)</f>
        <v>Львів (Личаків. р-н)</v>
      </c>
      <c r="D3259" s="27" t="str">
        <f>IF('[1]Для заповнення'!G3410="","",'[1]Для заповнення'!G3410)</f>
        <v>Лисеницька</v>
      </c>
      <c r="E3259" s="29" t="str">
        <f>IF('[1]Для заповнення'!H3410="","",'[1]Для заповнення'!H3410)</f>
        <v>11/а</v>
      </c>
      <c r="F3259" s="30" t="str">
        <f>IF('[1]Для заповнення'!AN3410="","",'[1]Для заповнення'!AN3410)</f>
        <v>Грудень</v>
      </c>
    </row>
    <row r="3260" spans="1:6" x14ac:dyDescent="0.25">
      <c r="A3260" s="27">
        <v>3254</v>
      </c>
      <c r="B3260" s="28" t="str">
        <f>IF('[1]Для заповнення'!C3411="","",'[1]Для заповнення'!C3411)</f>
        <v>Львівська філія</v>
      </c>
      <c r="C3260" s="27" t="str">
        <f>IF('[1]Для заповнення'!F3411="","",'[1]Для заповнення'!F3411)</f>
        <v>Львів (Личаків. р-н)</v>
      </c>
      <c r="D3260" s="27" t="str">
        <f>IF('[1]Для заповнення'!G3411="","",'[1]Для заповнення'!G3411)</f>
        <v>Лисеницька</v>
      </c>
      <c r="E3260" s="29" t="str">
        <f>IF('[1]Для заповнення'!H3411="","",'[1]Для заповнення'!H3411)</f>
        <v>19/б</v>
      </c>
      <c r="F3260" s="30" t="str">
        <f>IF('[1]Для заповнення'!AN3411="","",'[1]Для заповнення'!AN3411)</f>
        <v>Грудень</v>
      </c>
    </row>
    <row r="3261" spans="1:6" x14ac:dyDescent="0.25">
      <c r="A3261" s="27">
        <v>3255</v>
      </c>
      <c r="B3261" s="28" t="str">
        <f>IF('[1]Для заповнення'!C3412="","",'[1]Для заповнення'!C3412)</f>
        <v>Львівська філія</v>
      </c>
      <c r="C3261" s="27" t="str">
        <f>IF('[1]Для заповнення'!F3412="","",'[1]Для заповнення'!F3412)</f>
        <v>Львів (Личаків. р-н)</v>
      </c>
      <c r="D3261" s="27" t="str">
        <f>IF('[1]Для заповнення'!G3412="","",'[1]Для заповнення'!G3412)</f>
        <v>Лисеницька</v>
      </c>
      <c r="E3261" s="29" t="str">
        <f>IF('[1]Для заповнення'!H3412="","",'[1]Для заповнення'!H3412)</f>
        <v>2/а</v>
      </c>
      <c r="F3261" s="30" t="str">
        <f>IF('[1]Для заповнення'!AN3412="","",'[1]Для заповнення'!AN3412)</f>
        <v>Грудень</v>
      </c>
    </row>
    <row r="3262" spans="1:6" x14ac:dyDescent="0.25">
      <c r="A3262" s="27">
        <v>3256</v>
      </c>
      <c r="B3262" s="28" t="str">
        <f>IF('[1]Для заповнення'!C3413="","",'[1]Для заповнення'!C3413)</f>
        <v>Львівська філія</v>
      </c>
      <c r="C3262" s="27" t="str">
        <f>IF('[1]Для заповнення'!F3413="","",'[1]Для заповнення'!F3413)</f>
        <v>Львів (Личаків. р-н)</v>
      </c>
      <c r="D3262" s="27" t="str">
        <f>IF('[1]Для заповнення'!G3413="","",'[1]Для заповнення'!G3413)</f>
        <v>Лисенка М.</v>
      </c>
      <c r="E3262" s="29" t="str">
        <f>IF('[1]Для заповнення'!H3413="","",'[1]Для заповнення'!H3413)</f>
        <v>14</v>
      </c>
      <c r="F3262" s="30" t="str">
        <f>IF('[1]Для заповнення'!AN3413="","",'[1]Для заповнення'!AN3413)</f>
        <v>Травень</v>
      </c>
    </row>
    <row r="3263" spans="1:6" x14ac:dyDescent="0.25">
      <c r="A3263" s="27">
        <v>3257</v>
      </c>
      <c r="B3263" s="28" t="str">
        <f>IF('[1]Для заповнення'!C3414="","",'[1]Для заповнення'!C3414)</f>
        <v>Львівська філія</v>
      </c>
      <c r="C3263" s="27" t="str">
        <f>IF('[1]Для заповнення'!F3414="","",'[1]Для заповнення'!F3414)</f>
        <v>Львів (Личаків. р-н)</v>
      </c>
      <c r="D3263" s="27" t="str">
        <f>IF('[1]Для заповнення'!G3414="","",'[1]Для заповнення'!G3414)</f>
        <v>Лисенка М.</v>
      </c>
      <c r="E3263" s="29" t="str">
        <f>IF('[1]Для заповнення'!H3414="","",'[1]Для заповнення'!H3414)</f>
        <v>17</v>
      </c>
      <c r="F3263" s="30" t="str">
        <f>IF('[1]Для заповнення'!AN3414="","",'[1]Для заповнення'!AN3414)</f>
        <v>Травень</v>
      </c>
    </row>
    <row r="3264" spans="1:6" x14ac:dyDescent="0.25">
      <c r="A3264" s="27">
        <v>3258</v>
      </c>
      <c r="B3264" s="28" t="str">
        <f>IF('[1]Для заповнення'!C3415="","",'[1]Для заповнення'!C3415)</f>
        <v>Львівська філія</v>
      </c>
      <c r="C3264" s="27" t="str">
        <f>IF('[1]Для заповнення'!F3415="","",'[1]Для заповнення'!F3415)</f>
        <v>Львів (Личаків. р-н)</v>
      </c>
      <c r="D3264" s="27" t="str">
        <f>IF('[1]Для заповнення'!G3415="","",'[1]Для заповнення'!G3415)</f>
        <v>Лисенка М.</v>
      </c>
      <c r="E3264" s="29" t="str">
        <f>IF('[1]Для заповнення'!H3415="","",'[1]Для заповнення'!H3415)</f>
        <v>20</v>
      </c>
      <c r="F3264" s="30" t="str">
        <f>IF('[1]Для заповнення'!AN3415="","",'[1]Для заповнення'!AN3415)</f>
        <v>Травень</v>
      </c>
    </row>
    <row r="3265" spans="1:6" x14ac:dyDescent="0.25">
      <c r="A3265" s="27">
        <v>3259</v>
      </c>
      <c r="B3265" s="28" t="str">
        <f>IF('[1]Для заповнення'!C3416="","",'[1]Для заповнення'!C3416)</f>
        <v>Львівська філія</v>
      </c>
      <c r="C3265" s="27" t="str">
        <f>IF('[1]Для заповнення'!F3416="","",'[1]Для заповнення'!F3416)</f>
        <v>Львів (Личаків. р-н)</v>
      </c>
      <c r="D3265" s="27" t="str">
        <f>IF('[1]Для заповнення'!G3416="","",'[1]Для заповнення'!G3416)</f>
        <v>Лисенка М.</v>
      </c>
      <c r="E3265" s="29" t="str">
        <f>IF('[1]Для заповнення'!H3416="","",'[1]Для заповнення'!H3416)</f>
        <v>21</v>
      </c>
      <c r="F3265" s="30" t="str">
        <f>IF('[1]Для заповнення'!AN3416="","",'[1]Для заповнення'!AN3416)</f>
        <v>Травень</v>
      </c>
    </row>
    <row r="3266" spans="1:6" x14ac:dyDescent="0.25">
      <c r="A3266" s="27">
        <v>3260</v>
      </c>
      <c r="B3266" s="28" t="str">
        <f>IF('[1]Для заповнення'!C3417="","",'[1]Для заповнення'!C3417)</f>
        <v>Львівська філія</v>
      </c>
      <c r="C3266" s="27" t="str">
        <f>IF('[1]Для заповнення'!F3417="","",'[1]Для заповнення'!F3417)</f>
        <v>Львів (Личаків. р-н)</v>
      </c>
      <c r="D3266" s="27" t="str">
        <f>IF('[1]Для заповнення'!G3417="","",'[1]Для заповнення'!G3417)</f>
        <v>Лисенка М.</v>
      </c>
      <c r="E3266" s="29" t="str">
        <f>IF('[1]Для заповнення'!H3417="","",'[1]Для заповнення'!H3417)</f>
        <v>22</v>
      </c>
      <c r="F3266" s="30" t="str">
        <f>IF('[1]Для заповнення'!AN3417="","",'[1]Для заповнення'!AN3417)</f>
        <v>Травень</v>
      </c>
    </row>
    <row r="3267" spans="1:6" x14ac:dyDescent="0.25">
      <c r="A3267" s="27">
        <v>3261</v>
      </c>
      <c r="B3267" s="28" t="str">
        <f>IF('[1]Для заповнення'!C3418="","",'[1]Для заповнення'!C3418)</f>
        <v>Львівська філія</v>
      </c>
      <c r="C3267" s="27" t="str">
        <f>IF('[1]Для заповнення'!F3418="","",'[1]Для заповнення'!F3418)</f>
        <v>Львів (Личаків. р-н)</v>
      </c>
      <c r="D3267" s="27" t="str">
        <f>IF('[1]Для заповнення'!G3418="","",'[1]Для заповнення'!G3418)</f>
        <v>Лисенка М.</v>
      </c>
      <c r="E3267" s="29" t="str">
        <f>IF('[1]Для заповнення'!H3418="","",'[1]Для заповнення'!H3418)</f>
        <v>23</v>
      </c>
      <c r="F3267" s="30" t="str">
        <f>IF('[1]Для заповнення'!AN3418="","",'[1]Для заповнення'!AN3418)</f>
        <v>Травень</v>
      </c>
    </row>
    <row r="3268" spans="1:6" x14ac:dyDescent="0.25">
      <c r="A3268" s="27">
        <v>3262</v>
      </c>
      <c r="B3268" s="28" t="str">
        <f>IF('[1]Для заповнення'!C3419="","",'[1]Для заповнення'!C3419)</f>
        <v>Львівська філія</v>
      </c>
      <c r="C3268" s="27" t="str">
        <f>IF('[1]Для заповнення'!F3419="","",'[1]Для заповнення'!F3419)</f>
        <v>Львів (Личаків. р-н)</v>
      </c>
      <c r="D3268" s="27" t="str">
        <f>IF('[1]Для заповнення'!G3419="","",'[1]Для заповнення'!G3419)</f>
        <v>Лисенка М.</v>
      </c>
      <c r="E3268" s="29" t="str">
        <f>IF('[1]Для заповнення'!H3419="","",'[1]Для заповнення'!H3419)</f>
        <v>24</v>
      </c>
      <c r="F3268" s="30" t="str">
        <f>IF('[1]Для заповнення'!AN3419="","",'[1]Для заповнення'!AN3419)</f>
        <v>Травень</v>
      </c>
    </row>
    <row r="3269" spans="1:6" x14ac:dyDescent="0.25">
      <c r="A3269" s="27">
        <v>3263</v>
      </c>
      <c r="B3269" s="28" t="str">
        <f>IF('[1]Для заповнення'!C3420="","",'[1]Для заповнення'!C3420)</f>
        <v>Львівська філія</v>
      </c>
      <c r="C3269" s="27" t="str">
        <f>IF('[1]Для заповнення'!F3420="","",'[1]Для заповнення'!F3420)</f>
        <v>Львів (Личаків. р-н)</v>
      </c>
      <c r="D3269" s="27" t="str">
        <f>IF('[1]Для заповнення'!G3420="","",'[1]Для заповнення'!G3420)</f>
        <v>Лисенка М.</v>
      </c>
      <c r="E3269" s="29" t="str">
        <f>IF('[1]Для заповнення'!H3420="","",'[1]Для заповнення'!H3420)</f>
        <v>25</v>
      </c>
      <c r="F3269" s="30" t="str">
        <f>IF('[1]Для заповнення'!AN3420="","",'[1]Для заповнення'!AN3420)</f>
        <v>Травень</v>
      </c>
    </row>
    <row r="3270" spans="1:6" x14ac:dyDescent="0.25">
      <c r="A3270" s="27">
        <v>3264</v>
      </c>
      <c r="B3270" s="28" t="str">
        <f>IF('[1]Для заповнення'!C3421="","",'[1]Для заповнення'!C3421)</f>
        <v>Львівська філія</v>
      </c>
      <c r="C3270" s="27" t="str">
        <f>IF('[1]Для заповнення'!F3421="","",'[1]Для заповнення'!F3421)</f>
        <v>Львів (Личаків. р-н)</v>
      </c>
      <c r="D3270" s="27" t="str">
        <f>IF('[1]Для заповнення'!G3421="","",'[1]Для заповнення'!G3421)</f>
        <v>Лисенка М.</v>
      </c>
      <c r="E3270" s="29" t="str">
        <f>IF('[1]Для заповнення'!H3421="","",'[1]Для заповнення'!H3421)</f>
        <v>26</v>
      </c>
      <c r="F3270" s="30" t="str">
        <f>IF('[1]Для заповнення'!AN3421="","",'[1]Для заповнення'!AN3421)</f>
        <v>Травень</v>
      </c>
    </row>
    <row r="3271" spans="1:6" x14ac:dyDescent="0.25">
      <c r="A3271" s="27">
        <v>3265</v>
      </c>
      <c r="B3271" s="28" t="str">
        <f>IF('[1]Для заповнення'!C3422="","",'[1]Для заповнення'!C3422)</f>
        <v>Львівська філія</v>
      </c>
      <c r="C3271" s="27" t="str">
        <f>IF('[1]Для заповнення'!F3422="","",'[1]Для заповнення'!F3422)</f>
        <v>Львів (Личаків. р-н)</v>
      </c>
      <c r="D3271" s="27" t="str">
        <f>IF('[1]Для заповнення'!G3422="","",'[1]Для заповнення'!G3422)</f>
        <v>Лисенка М.</v>
      </c>
      <c r="E3271" s="29" t="str">
        <f>IF('[1]Для заповнення'!H3422="","",'[1]Для заповнення'!H3422)</f>
        <v>27</v>
      </c>
      <c r="F3271" s="30" t="str">
        <f>IF('[1]Для заповнення'!AN3422="","",'[1]Для заповнення'!AN3422)</f>
        <v>Травень</v>
      </c>
    </row>
    <row r="3272" spans="1:6" x14ac:dyDescent="0.25">
      <c r="A3272" s="27">
        <v>3266</v>
      </c>
      <c r="B3272" s="28" t="str">
        <f>IF('[1]Для заповнення'!C3423="","",'[1]Для заповнення'!C3423)</f>
        <v>Львівська філія</v>
      </c>
      <c r="C3272" s="27" t="str">
        <f>IF('[1]Для заповнення'!F3423="","",'[1]Для заповнення'!F3423)</f>
        <v>Львів (Личаків. р-н)</v>
      </c>
      <c r="D3272" s="27" t="str">
        <f>IF('[1]Для заповнення'!G3423="","",'[1]Для заповнення'!G3423)</f>
        <v>Лисенка М.</v>
      </c>
      <c r="E3272" s="29" t="str">
        <f>IF('[1]Для заповнення'!H3423="","",'[1]Для заповнення'!H3423)</f>
        <v>28</v>
      </c>
      <c r="F3272" s="30" t="str">
        <f>IF('[1]Для заповнення'!AN3423="","",'[1]Для заповнення'!AN3423)</f>
        <v>Травень</v>
      </c>
    </row>
    <row r="3273" spans="1:6" x14ac:dyDescent="0.25">
      <c r="A3273" s="27">
        <v>3267</v>
      </c>
      <c r="B3273" s="28" t="str">
        <f>IF('[1]Для заповнення'!C3424="","",'[1]Для заповнення'!C3424)</f>
        <v>Львівська філія</v>
      </c>
      <c r="C3273" s="27" t="str">
        <f>IF('[1]Для заповнення'!F3424="","",'[1]Для заповнення'!F3424)</f>
        <v>Львів (Личаків. р-н)</v>
      </c>
      <c r="D3273" s="27" t="str">
        <f>IF('[1]Для заповнення'!G3424="","",'[1]Для заповнення'!G3424)</f>
        <v>Лисенка М.</v>
      </c>
      <c r="E3273" s="29" t="str">
        <f>IF('[1]Для заповнення'!H3424="","",'[1]Для заповнення'!H3424)</f>
        <v>29</v>
      </c>
      <c r="F3273" s="30" t="str">
        <f>IF('[1]Для заповнення'!AN3424="","",'[1]Для заповнення'!AN3424)</f>
        <v>Травень</v>
      </c>
    </row>
    <row r="3274" spans="1:6" x14ac:dyDescent="0.25">
      <c r="A3274" s="27">
        <v>3268</v>
      </c>
      <c r="B3274" s="28" t="str">
        <f>IF('[1]Для заповнення'!C3425="","",'[1]Для заповнення'!C3425)</f>
        <v>Львівська філія</v>
      </c>
      <c r="C3274" s="27" t="str">
        <f>IF('[1]Для заповнення'!F3425="","",'[1]Для заповнення'!F3425)</f>
        <v>Львів (Личаків. р-н)</v>
      </c>
      <c r="D3274" s="27" t="str">
        <f>IF('[1]Для заповнення'!G3425="","",'[1]Для заповнення'!G3425)</f>
        <v>Лисенка М.</v>
      </c>
      <c r="E3274" s="29" t="str">
        <f>IF('[1]Для заповнення'!H3425="","",'[1]Для заповнення'!H3425)</f>
        <v>30</v>
      </c>
      <c r="F3274" s="30" t="str">
        <f>IF('[1]Для заповнення'!AN3425="","",'[1]Для заповнення'!AN3425)</f>
        <v>Травень</v>
      </c>
    </row>
    <row r="3275" spans="1:6" x14ac:dyDescent="0.25">
      <c r="A3275" s="27">
        <v>3269</v>
      </c>
      <c r="B3275" s="28" t="str">
        <f>IF('[1]Для заповнення'!C3426="","",'[1]Для заповнення'!C3426)</f>
        <v>Львівська філія</v>
      </c>
      <c r="C3275" s="27" t="str">
        <f>IF('[1]Для заповнення'!F3426="","",'[1]Для заповнення'!F3426)</f>
        <v>Львів (Личаків. р-н)</v>
      </c>
      <c r="D3275" s="27" t="str">
        <f>IF('[1]Для заповнення'!G3426="","",'[1]Для заповнення'!G3426)</f>
        <v>Лисенка М.</v>
      </c>
      <c r="E3275" s="29" t="str">
        <f>IF('[1]Для заповнення'!H3426="","",'[1]Для заповнення'!H3426)</f>
        <v>32</v>
      </c>
      <c r="F3275" s="30" t="str">
        <f>IF('[1]Для заповнення'!AN3426="","",'[1]Для заповнення'!AN3426)</f>
        <v>Травень</v>
      </c>
    </row>
    <row r="3276" spans="1:6" x14ac:dyDescent="0.25">
      <c r="A3276" s="27">
        <v>3270</v>
      </c>
      <c r="B3276" s="28" t="str">
        <f>IF('[1]Для заповнення'!C3427="","",'[1]Для заповнення'!C3427)</f>
        <v>Львівська філія</v>
      </c>
      <c r="C3276" s="27" t="str">
        <f>IF('[1]Для заповнення'!F3427="","",'[1]Для заповнення'!F3427)</f>
        <v>Львів (Личаків. р-н)</v>
      </c>
      <c r="D3276" s="27" t="str">
        <f>IF('[1]Для заповнення'!G3427="","",'[1]Для заповнення'!G3427)</f>
        <v>Лисенка М.</v>
      </c>
      <c r="E3276" s="29" t="str">
        <f>IF('[1]Для заповнення'!H3427="","",'[1]Для заповнення'!H3427)</f>
        <v>33</v>
      </c>
      <c r="F3276" s="30" t="str">
        <f>IF('[1]Для заповнення'!AN3427="","",'[1]Для заповнення'!AN3427)</f>
        <v>Травень</v>
      </c>
    </row>
    <row r="3277" spans="1:6" x14ac:dyDescent="0.25">
      <c r="A3277" s="27">
        <v>3271</v>
      </c>
      <c r="B3277" s="28" t="str">
        <f>IF('[1]Для заповнення'!C3428="","",'[1]Для заповнення'!C3428)</f>
        <v>Львівська філія</v>
      </c>
      <c r="C3277" s="27" t="str">
        <f>IF('[1]Для заповнення'!F3428="","",'[1]Для заповнення'!F3428)</f>
        <v>Львів (Личаків. р-н)</v>
      </c>
      <c r="D3277" s="27" t="str">
        <f>IF('[1]Для заповнення'!G3428="","",'[1]Для заповнення'!G3428)</f>
        <v>Лисенка М.</v>
      </c>
      <c r="E3277" s="29" t="str">
        <f>IF('[1]Для заповнення'!H3428="","",'[1]Для заповнення'!H3428)</f>
        <v>34</v>
      </c>
      <c r="F3277" s="30" t="str">
        <f>IF('[1]Для заповнення'!AN3428="","",'[1]Для заповнення'!AN3428)</f>
        <v>Травень</v>
      </c>
    </row>
    <row r="3278" spans="1:6" x14ac:dyDescent="0.25">
      <c r="A3278" s="27">
        <v>3272</v>
      </c>
      <c r="B3278" s="28" t="str">
        <f>IF('[1]Для заповнення'!C3429="","",'[1]Для заповнення'!C3429)</f>
        <v>Львівська філія</v>
      </c>
      <c r="C3278" s="27" t="str">
        <f>IF('[1]Для заповнення'!F3429="","",'[1]Для заповнення'!F3429)</f>
        <v>Львів (Личаків. р-н)</v>
      </c>
      <c r="D3278" s="27" t="str">
        <f>IF('[1]Для заповнення'!G3429="","",'[1]Для заповнення'!G3429)</f>
        <v>Лисенка М.</v>
      </c>
      <c r="E3278" s="29" t="str">
        <f>IF('[1]Для заповнення'!H3429="","",'[1]Для заповнення'!H3429)</f>
        <v>35</v>
      </c>
      <c r="F3278" s="30" t="str">
        <f>IF('[1]Для заповнення'!AN3429="","",'[1]Для заповнення'!AN3429)</f>
        <v>Травень</v>
      </c>
    </row>
    <row r="3279" spans="1:6" x14ac:dyDescent="0.25">
      <c r="A3279" s="27">
        <v>3273</v>
      </c>
      <c r="B3279" s="28" t="str">
        <f>IF('[1]Для заповнення'!C3430="","",'[1]Для заповнення'!C3430)</f>
        <v>Львівська філія</v>
      </c>
      <c r="C3279" s="27" t="str">
        <f>IF('[1]Для заповнення'!F3430="","",'[1]Для заповнення'!F3430)</f>
        <v>Львів (Личаків. р-н)</v>
      </c>
      <c r="D3279" s="27" t="str">
        <f>IF('[1]Для заповнення'!G3430="","",'[1]Для заповнення'!G3430)</f>
        <v>Лисенка М.</v>
      </c>
      <c r="E3279" s="29" t="str">
        <f>IF('[1]Для заповнення'!H3430="","",'[1]Для заповнення'!H3430)</f>
        <v>36</v>
      </c>
      <c r="F3279" s="30" t="str">
        <f>IF('[1]Для заповнення'!AN3430="","",'[1]Для заповнення'!AN3430)</f>
        <v>Травень</v>
      </c>
    </row>
    <row r="3280" spans="1:6" x14ac:dyDescent="0.25">
      <c r="A3280" s="27">
        <v>3274</v>
      </c>
      <c r="B3280" s="28" t="str">
        <f>IF('[1]Для заповнення'!C3431="","",'[1]Для заповнення'!C3431)</f>
        <v>Львівська філія</v>
      </c>
      <c r="C3280" s="27" t="str">
        <f>IF('[1]Для заповнення'!F3431="","",'[1]Для заповнення'!F3431)</f>
        <v>Львів (Личаків. р-н)</v>
      </c>
      <c r="D3280" s="27" t="str">
        <f>IF('[1]Для заповнення'!G3431="","",'[1]Для заповнення'!G3431)</f>
        <v>Лисенка М.</v>
      </c>
      <c r="E3280" s="29" t="str">
        <f>IF('[1]Для заповнення'!H3431="","",'[1]Для заповнення'!H3431)</f>
        <v>37</v>
      </c>
      <c r="F3280" s="30" t="str">
        <f>IF('[1]Для заповнення'!AN3431="","",'[1]Для заповнення'!AN3431)</f>
        <v>Травень</v>
      </c>
    </row>
    <row r="3281" spans="1:6" x14ac:dyDescent="0.25">
      <c r="A3281" s="27">
        <v>3275</v>
      </c>
      <c r="B3281" s="28" t="str">
        <f>IF('[1]Для заповнення'!C3432="","",'[1]Для заповнення'!C3432)</f>
        <v>Львівська філія</v>
      </c>
      <c r="C3281" s="27" t="str">
        <f>IF('[1]Для заповнення'!F3432="","",'[1]Для заповнення'!F3432)</f>
        <v>Львів (Личаків. р-н)</v>
      </c>
      <c r="D3281" s="27" t="str">
        <f>IF('[1]Для заповнення'!G3432="","",'[1]Для заповнення'!G3432)</f>
        <v>Лисенка М.</v>
      </c>
      <c r="E3281" s="29" t="str">
        <f>IF('[1]Для заповнення'!H3432="","",'[1]Для заповнення'!H3432)</f>
        <v>38</v>
      </c>
      <c r="F3281" s="30" t="str">
        <f>IF('[1]Для заповнення'!AN3432="","",'[1]Для заповнення'!AN3432)</f>
        <v>Травень</v>
      </c>
    </row>
    <row r="3282" spans="1:6" x14ac:dyDescent="0.25">
      <c r="A3282" s="27">
        <v>3276</v>
      </c>
      <c r="B3282" s="28" t="str">
        <f>IF('[1]Для заповнення'!C3433="","",'[1]Для заповнення'!C3433)</f>
        <v>Львівська філія</v>
      </c>
      <c r="C3282" s="27" t="str">
        <f>IF('[1]Для заповнення'!F3433="","",'[1]Для заповнення'!F3433)</f>
        <v>Львів (Личаків. р-н)</v>
      </c>
      <c r="D3282" s="27" t="str">
        <f>IF('[1]Для заповнення'!G3433="","",'[1]Для заповнення'!G3433)</f>
        <v>Лисенка М.</v>
      </c>
      <c r="E3282" s="29" t="str">
        <f>IF('[1]Для заповнення'!H3433="","",'[1]Для заповнення'!H3433)</f>
        <v>40</v>
      </c>
      <c r="F3282" s="30" t="str">
        <f>IF('[1]Для заповнення'!AN3433="","",'[1]Для заповнення'!AN3433)</f>
        <v>Червень</v>
      </c>
    </row>
    <row r="3283" spans="1:6" x14ac:dyDescent="0.25">
      <c r="A3283" s="27">
        <v>3277</v>
      </c>
      <c r="B3283" s="28" t="str">
        <f>IF('[1]Для заповнення'!C3434="","",'[1]Для заповнення'!C3434)</f>
        <v>Львівська філія</v>
      </c>
      <c r="C3283" s="27" t="str">
        <f>IF('[1]Для заповнення'!F3434="","",'[1]Для заповнення'!F3434)</f>
        <v>Львів (Личаків. р-н)</v>
      </c>
      <c r="D3283" s="27" t="str">
        <f>IF('[1]Для заповнення'!G3434="","",'[1]Для заповнення'!G3434)</f>
        <v>Лисенка М.</v>
      </c>
      <c r="E3283" s="29" t="str">
        <f>IF('[1]Для заповнення'!H3434="","",'[1]Для заповнення'!H3434)</f>
        <v>41</v>
      </c>
      <c r="F3283" s="30" t="str">
        <f>IF('[1]Для заповнення'!AN3434="","",'[1]Для заповнення'!AN3434)</f>
        <v>Червень</v>
      </c>
    </row>
    <row r="3284" spans="1:6" x14ac:dyDescent="0.25">
      <c r="A3284" s="27">
        <v>3278</v>
      </c>
      <c r="B3284" s="28" t="str">
        <f>IF('[1]Для заповнення'!C3435="","",'[1]Для заповнення'!C3435)</f>
        <v>Львівська філія</v>
      </c>
      <c r="C3284" s="27" t="str">
        <f>IF('[1]Для заповнення'!F3435="","",'[1]Для заповнення'!F3435)</f>
        <v>Львів (Личаків. р-н)</v>
      </c>
      <c r="D3284" s="27" t="str">
        <f>IF('[1]Для заповнення'!G3435="","",'[1]Для заповнення'!G3435)</f>
        <v>Лисенка М.</v>
      </c>
      <c r="E3284" s="29" t="str">
        <f>IF('[1]Для заповнення'!H3435="","",'[1]Для заповнення'!H3435)</f>
        <v>42</v>
      </c>
      <c r="F3284" s="30" t="str">
        <f>IF('[1]Для заповнення'!AN3435="","",'[1]Для заповнення'!AN3435)</f>
        <v>Червень</v>
      </c>
    </row>
    <row r="3285" spans="1:6" x14ac:dyDescent="0.25">
      <c r="A3285" s="27">
        <v>3279</v>
      </c>
      <c r="B3285" s="28" t="str">
        <f>IF('[1]Для заповнення'!C3436="","",'[1]Для заповнення'!C3436)</f>
        <v>Львівська філія</v>
      </c>
      <c r="C3285" s="27" t="str">
        <f>IF('[1]Для заповнення'!F3436="","",'[1]Для заповнення'!F3436)</f>
        <v>Львів (Личаків. р-н)</v>
      </c>
      <c r="D3285" s="27" t="str">
        <f>IF('[1]Для заповнення'!G3436="","",'[1]Для заповнення'!G3436)</f>
        <v>Лисенка М.</v>
      </c>
      <c r="E3285" s="29" t="str">
        <f>IF('[1]Для заповнення'!H3436="","",'[1]Для заповнення'!H3436)</f>
        <v>44</v>
      </c>
      <c r="F3285" s="30" t="str">
        <f>IF('[1]Для заповнення'!AN3436="","",'[1]Для заповнення'!AN3436)</f>
        <v>Червень</v>
      </c>
    </row>
    <row r="3286" spans="1:6" x14ac:dyDescent="0.25">
      <c r="A3286" s="27">
        <v>3280</v>
      </c>
      <c r="B3286" s="28" t="str">
        <f>IF('[1]Для заповнення'!C3437="","",'[1]Для заповнення'!C3437)</f>
        <v>Львівська філія</v>
      </c>
      <c r="C3286" s="27" t="str">
        <f>IF('[1]Для заповнення'!F3437="","",'[1]Для заповнення'!F3437)</f>
        <v>Львів (Личаків. р-н)</v>
      </c>
      <c r="D3286" s="27" t="str">
        <f>IF('[1]Для заповнення'!G3437="","",'[1]Для заповнення'!G3437)</f>
        <v>Лисенка М.</v>
      </c>
      <c r="E3286" s="29" t="str">
        <f>IF('[1]Для заповнення'!H3437="","",'[1]Для заповнення'!H3437)</f>
        <v>46</v>
      </c>
      <c r="F3286" s="30" t="str">
        <f>IF('[1]Для заповнення'!AN3437="","",'[1]Для заповнення'!AN3437)</f>
        <v>Червень</v>
      </c>
    </row>
    <row r="3287" spans="1:6" x14ac:dyDescent="0.25">
      <c r="A3287" s="27">
        <v>3281</v>
      </c>
      <c r="B3287" s="28" t="str">
        <f>IF('[1]Для заповнення'!C3438="","",'[1]Для заповнення'!C3438)</f>
        <v>Львівська філія</v>
      </c>
      <c r="C3287" s="27" t="str">
        <f>IF('[1]Для заповнення'!F3438="","",'[1]Для заповнення'!F3438)</f>
        <v>Львів (Личаків. р-н)</v>
      </c>
      <c r="D3287" s="27" t="str">
        <f>IF('[1]Для заповнення'!G3438="","",'[1]Для заповнення'!G3438)</f>
        <v>Лисенка М.</v>
      </c>
      <c r="E3287" s="29" t="str">
        <f>IF('[1]Для заповнення'!H3438="","",'[1]Для заповнення'!H3438)</f>
        <v>55</v>
      </c>
      <c r="F3287" s="30" t="str">
        <f>IF('[1]Для заповнення'!AN3438="","",'[1]Для заповнення'!AN3438)</f>
        <v>Червень</v>
      </c>
    </row>
    <row r="3288" spans="1:6" x14ac:dyDescent="0.25">
      <c r="A3288" s="27">
        <v>3282</v>
      </c>
      <c r="B3288" s="28" t="str">
        <f>IF('[1]Для заповнення'!C3439="","",'[1]Для заповнення'!C3439)</f>
        <v>Львівська філія</v>
      </c>
      <c r="C3288" s="27" t="str">
        <f>IF('[1]Для заповнення'!F3439="","",'[1]Для заповнення'!F3439)</f>
        <v>Львів (Личаків. р-н)</v>
      </c>
      <c r="D3288" s="27" t="str">
        <f>IF('[1]Для заповнення'!G3439="","",'[1]Для заповнення'!G3439)</f>
        <v>Лисенка М.</v>
      </c>
      <c r="E3288" s="29" t="str">
        <f>IF('[1]Для заповнення'!H3439="","",'[1]Для заповнення'!H3439)</f>
        <v>57</v>
      </c>
      <c r="F3288" s="30" t="str">
        <f>IF('[1]Для заповнення'!AN3439="","",'[1]Для заповнення'!AN3439)</f>
        <v>Червень</v>
      </c>
    </row>
    <row r="3289" spans="1:6" x14ac:dyDescent="0.25">
      <c r="A3289" s="27">
        <v>3283</v>
      </c>
      <c r="B3289" s="28" t="str">
        <f>IF('[1]Для заповнення'!C3440="","",'[1]Для заповнення'!C3440)</f>
        <v>Львівська філія</v>
      </c>
      <c r="C3289" s="27" t="str">
        <f>IF('[1]Для заповнення'!F3440="","",'[1]Для заповнення'!F3440)</f>
        <v>Львів (Личаків. р-н)</v>
      </c>
      <c r="D3289" s="27" t="str">
        <f>IF('[1]Для заповнення'!G3440="","",'[1]Для заповнення'!G3440)</f>
        <v>Лисенка М.</v>
      </c>
      <c r="E3289" s="29" t="str">
        <f>IF('[1]Для заповнення'!H3440="","",'[1]Для заповнення'!H3440)</f>
        <v>65</v>
      </c>
      <c r="F3289" s="30" t="str">
        <f>IF('[1]Для заповнення'!AN3440="","",'[1]Для заповнення'!AN3440)</f>
        <v>Червень</v>
      </c>
    </row>
    <row r="3290" spans="1:6" x14ac:dyDescent="0.25">
      <c r="A3290" s="27">
        <v>3284</v>
      </c>
      <c r="B3290" s="28" t="str">
        <f>IF('[1]Для заповнення'!C3441="","",'[1]Для заповнення'!C3441)</f>
        <v>Львівська філія</v>
      </c>
      <c r="C3290" s="27" t="str">
        <f>IF('[1]Для заповнення'!F3441="","",'[1]Для заповнення'!F3441)</f>
        <v>Львів (Личаків. р-н)</v>
      </c>
      <c r="D3290" s="27" t="str">
        <f>IF('[1]Для заповнення'!G3441="","",'[1]Для заповнення'!G3441)</f>
        <v>Лисенка М.</v>
      </c>
      <c r="E3290" s="29" t="str">
        <f>IF('[1]Для заповнення'!H3441="","",'[1]Для заповнення'!H3441)</f>
        <v>14/а</v>
      </c>
      <c r="F3290" s="30" t="str">
        <f>IF('[1]Для заповнення'!AN3441="","",'[1]Для заповнення'!AN3441)</f>
        <v>Червень</v>
      </c>
    </row>
    <row r="3291" spans="1:6" x14ac:dyDescent="0.25">
      <c r="A3291" s="27">
        <v>3285</v>
      </c>
      <c r="B3291" s="28" t="str">
        <f>IF('[1]Для заповнення'!C3442="","",'[1]Для заповнення'!C3442)</f>
        <v>Львівська філія</v>
      </c>
      <c r="C3291" s="27" t="str">
        <f>IF('[1]Для заповнення'!F3442="","",'[1]Для заповнення'!F3442)</f>
        <v>Львів (Личаків. р-н)</v>
      </c>
      <c r="D3291" s="27" t="str">
        <f>IF('[1]Для заповнення'!G3442="","",'[1]Для заповнення'!G3442)</f>
        <v>Лисенка М.</v>
      </c>
      <c r="E3291" s="29" t="str">
        <f>IF('[1]Для заповнення'!H3442="","",'[1]Для заповнення'!H3442)</f>
        <v>14/б</v>
      </c>
      <c r="F3291" s="30" t="str">
        <f>IF('[1]Для заповнення'!AN3442="","",'[1]Для заповнення'!AN3442)</f>
        <v>Червень</v>
      </c>
    </row>
    <row r="3292" spans="1:6" x14ac:dyDescent="0.25">
      <c r="A3292" s="27">
        <v>3286</v>
      </c>
      <c r="B3292" s="28" t="str">
        <f>IF('[1]Для заповнення'!C3443="","",'[1]Для заповнення'!C3443)</f>
        <v>Львівська філія</v>
      </c>
      <c r="C3292" s="27" t="str">
        <f>IF('[1]Для заповнення'!F3443="","",'[1]Для заповнення'!F3443)</f>
        <v>Львів (Личаків. р-н)</v>
      </c>
      <c r="D3292" s="27" t="str">
        <f>IF('[1]Для заповнення'!G3443="","",'[1]Для заповнення'!G3443)</f>
        <v>Лисенка М.</v>
      </c>
      <c r="E3292" s="29" t="str">
        <f>IF('[1]Для заповнення'!H3443="","",'[1]Для заповнення'!H3443)</f>
        <v>16/-20</v>
      </c>
      <c r="F3292" s="30" t="str">
        <f>IF('[1]Для заповнення'!AN3443="","",'[1]Для заповнення'!AN3443)</f>
        <v>Червень</v>
      </c>
    </row>
    <row r="3293" spans="1:6" x14ac:dyDescent="0.25">
      <c r="A3293" s="27">
        <v>3287</v>
      </c>
      <c r="B3293" s="28" t="str">
        <f>IF('[1]Для заповнення'!C3444="","",'[1]Для заповнення'!C3444)</f>
        <v>Львівська філія</v>
      </c>
      <c r="C3293" s="27" t="str">
        <f>IF('[1]Для заповнення'!F3444="","",'[1]Для заповнення'!F3444)</f>
        <v>Львів (Личаків. р-н)</v>
      </c>
      <c r="D3293" s="27" t="str">
        <f>IF('[1]Для заповнення'!G3444="","",'[1]Для заповнення'!G3444)</f>
        <v>Лисенка М.</v>
      </c>
      <c r="E3293" s="29" t="str">
        <f>IF('[1]Для заповнення'!H3444="","",'[1]Для заповнення'!H3444)</f>
        <v>22/б</v>
      </c>
      <c r="F3293" s="30" t="str">
        <f>IF('[1]Для заповнення'!AN3444="","",'[1]Для заповнення'!AN3444)</f>
        <v>Червень</v>
      </c>
    </row>
    <row r="3294" spans="1:6" x14ac:dyDescent="0.25">
      <c r="A3294" s="27">
        <v>3288</v>
      </c>
      <c r="B3294" s="28" t="str">
        <f>IF('[1]Для заповнення'!C3445="","",'[1]Для заповнення'!C3445)</f>
        <v>Львівська філія</v>
      </c>
      <c r="C3294" s="27" t="str">
        <f>IF('[1]Для заповнення'!F3445="","",'[1]Для заповнення'!F3445)</f>
        <v>Львів (Личаків. р-н)</v>
      </c>
      <c r="D3294" s="27" t="str">
        <f>IF('[1]Для заповнення'!G3445="","",'[1]Для заповнення'!G3445)</f>
        <v>Лисенка М.</v>
      </c>
      <c r="E3294" s="29" t="str">
        <f>IF('[1]Для заповнення'!H3445="","",'[1]Для заповнення'!H3445)</f>
        <v>22/ц</v>
      </c>
      <c r="F3294" s="30" t="str">
        <f>IF('[1]Для заповнення'!AN3445="","",'[1]Для заповнення'!AN3445)</f>
        <v>Червень</v>
      </c>
    </row>
    <row r="3295" spans="1:6" x14ac:dyDescent="0.25">
      <c r="A3295" s="27">
        <v>3289</v>
      </c>
      <c r="B3295" s="28" t="str">
        <f>IF('[1]Для заповнення'!C3446="","",'[1]Для заповнення'!C3446)</f>
        <v>Львівська філія</v>
      </c>
      <c r="C3295" s="27" t="str">
        <f>IF('[1]Для заповнення'!F3446="","",'[1]Для заповнення'!F3446)</f>
        <v>Львів (Личаків. р-н)</v>
      </c>
      <c r="D3295" s="27" t="str">
        <f>IF('[1]Для заповнення'!G3446="","",'[1]Для заповнення'!G3446)</f>
        <v>Лисенка М.</v>
      </c>
      <c r="E3295" s="29" t="str">
        <f>IF('[1]Для заповнення'!H3446="","",'[1]Для заповнення'!H3446)</f>
        <v>23/а</v>
      </c>
      <c r="F3295" s="30" t="str">
        <f>IF('[1]Для заповнення'!AN3446="","",'[1]Для заповнення'!AN3446)</f>
        <v>Червень</v>
      </c>
    </row>
    <row r="3296" spans="1:6" x14ac:dyDescent="0.25">
      <c r="A3296" s="27">
        <v>3290</v>
      </c>
      <c r="B3296" s="28" t="str">
        <f>IF('[1]Для заповнення'!C3447="","",'[1]Для заповнення'!C3447)</f>
        <v>Львівська філія</v>
      </c>
      <c r="C3296" s="27" t="str">
        <f>IF('[1]Для заповнення'!F3447="","",'[1]Для заповнення'!F3447)</f>
        <v>Львів (Личаків. р-н)</v>
      </c>
      <c r="D3296" s="27" t="str">
        <f>IF('[1]Для заповнення'!G3447="","",'[1]Для заповнення'!G3447)</f>
        <v>Майорівка</v>
      </c>
      <c r="E3296" s="29" t="str">
        <f>IF('[1]Для заповнення'!H3447="","",'[1]Для заповнення'!H3447)</f>
        <v>1</v>
      </c>
      <c r="F3296" s="30" t="str">
        <f>IF('[1]Для заповнення'!AN3447="","",'[1]Для заповнення'!AN3447)</f>
        <v>Червень</v>
      </c>
    </row>
    <row r="3297" spans="1:6" x14ac:dyDescent="0.25">
      <c r="A3297" s="27">
        <v>3291</v>
      </c>
      <c r="B3297" s="28" t="str">
        <f>IF('[1]Для заповнення'!C3448="","",'[1]Для заповнення'!C3448)</f>
        <v>Львівська філія</v>
      </c>
      <c r="C3297" s="27" t="str">
        <f>IF('[1]Для заповнення'!F3448="","",'[1]Для заповнення'!F3448)</f>
        <v>Львів (Личаків. р-н)</v>
      </c>
      <c r="D3297" s="27" t="str">
        <f>IF('[1]Для заповнення'!G3448="","",'[1]Для заповнення'!G3448)</f>
        <v>Майорівка</v>
      </c>
      <c r="E3297" s="29" t="str">
        <f>IF('[1]Для заповнення'!H3448="","",'[1]Для заповнення'!H3448)</f>
        <v>3</v>
      </c>
      <c r="F3297" s="30" t="str">
        <f>IF('[1]Для заповнення'!AN3448="","",'[1]Для заповнення'!AN3448)</f>
        <v>Червень</v>
      </c>
    </row>
    <row r="3298" spans="1:6" x14ac:dyDescent="0.25">
      <c r="A3298" s="27">
        <v>3292</v>
      </c>
      <c r="B3298" s="28" t="str">
        <f>IF('[1]Для заповнення'!C3449="","",'[1]Для заповнення'!C3449)</f>
        <v>Львівська філія</v>
      </c>
      <c r="C3298" s="27" t="str">
        <f>IF('[1]Для заповнення'!F3449="","",'[1]Для заповнення'!F3449)</f>
        <v>Львів (Личаків. р-н)</v>
      </c>
      <c r="D3298" s="27" t="str">
        <f>IF('[1]Для заповнення'!G3449="","",'[1]Для заповнення'!G3449)</f>
        <v>Майорівка</v>
      </c>
      <c r="E3298" s="29" t="str">
        <f>IF('[1]Для заповнення'!H3449="","",'[1]Для заповнення'!H3449)</f>
        <v>6</v>
      </c>
      <c r="F3298" s="30" t="str">
        <f>IF('[1]Для заповнення'!AN3449="","",'[1]Для заповнення'!AN3449)</f>
        <v>Червень</v>
      </c>
    </row>
    <row r="3299" spans="1:6" x14ac:dyDescent="0.25">
      <c r="A3299" s="27">
        <v>3293</v>
      </c>
      <c r="B3299" s="28" t="str">
        <f>IF('[1]Для заповнення'!C3450="","",'[1]Для заповнення'!C3450)</f>
        <v>Львівська філія</v>
      </c>
      <c r="C3299" s="27" t="str">
        <f>IF('[1]Для заповнення'!F3450="","",'[1]Для заповнення'!F3450)</f>
        <v>Львів (Личаків. р-н)</v>
      </c>
      <c r="D3299" s="27" t="str">
        <f>IF('[1]Для заповнення'!G3450="","",'[1]Для заповнення'!G3450)</f>
        <v>Майорівка</v>
      </c>
      <c r="E3299" s="29" t="str">
        <f>IF('[1]Для заповнення'!H3450="","",'[1]Для заповнення'!H3450)</f>
        <v>9</v>
      </c>
      <c r="F3299" s="30" t="str">
        <f>IF('[1]Для заповнення'!AN3450="","",'[1]Для заповнення'!AN3450)</f>
        <v>Червень</v>
      </c>
    </row>
    <row r="3300" spans="1:6" x14ac:dyDescent="0.25">
      <c r="A3300" s="27">
        <v>3294</v>
      </c>
      <c r="B3300" s="28" t="str">
        <f>IF('[1]Для заповнення'!C3451="","",'[1]Для заповнення'!C3451)</f>
        <v>Львівська філія</v>
      </c>
      <c r="C3300" s="27" t="str">
        <f>IF('[1]Для заповнення'!F3451="","",'[1]Для заповнення'!F3451)</f>
        <v>Львів (Личаків. р-н)</v>
      </c>
      <c r="D3300" s="27" t="str">
        <f>IF('[1]Для заповнення'!G3451="","",'[1]Для заповнення'!G3451)</f>
        <v>Медової Печери</v>
      </c>
      <c r="E3300" s="29" t="str">
        <f>IF('[1]Для заповнення'!H3451="","",'[1]Для заповнення'!H3451)</f>
        <v>2</v>
      </c>
      <c r="F3300" s="30" t="str">
        <f>IF('[1]Для заповнення'!AN3451="","",'[1]Для заповнення'!AN3451)</f>
        <v>Червень</v>
      </c>
    </row>
    <row r="3301" spans="1:6" x14ac:dyDescent="0.25">
      <c r="A3301" s="27">
        <v>3295</v>
      </c>
      <c r="B3301" s="28" t="str">
        <f>IF('[1]Для заповнення'!C3452="","",'[1]Для заповнення'!C3452)</f>
        <v>Львівська філія</v>
      </c>
      <c r="C3301" s="27" t="str">
        <f>IF('[1]Для заповнення'!F3452="","",'[1]Для заповнення'!F3452)</f>
        <v>Львів (Личаків. р-н)</v>
      </c>
      <c r="D3301" s="27" t="str">
        <f>IF('[1]Для заповнення'!G3452="","",'[1]Для заповнення'!G3452)</f>
        <v>Медової Печери</v>
      </c>
      <c r="E3301" s="29" t="str">
        <f>IF('[1]Для заповнення'!H3452="","",'[1]Для заповнення'!H3452)</f>
        <v>4</v>
      </c>
      <c r="F3301" s="30" t="str">
        <f>IF('[1]Для заповнення'!AN3452="","",'[1]Для заповнення'!AN3452)</f>
        <v>Червень</v>
      </c>
    </row>
    <row r="3302" spans="1:6" x14ac:dyDescent="0.25">
      <c r="A3302" s="27">
        <v>3296</v>
      </c>
      <c r="B3302" s="28" t="str">
        <f>IF('[1]Для заповнення'!C3453="","",'[1]Для заповнення'!C3453)</f>
        <v>Львівська філія</v>
      </c>
      <c r="C3302" s="27" t="str">
        <f>IF('[1]Для заповнення'!F3453="","",'[1]Для заповнення'!F3453)</f>
        <v>Львів (Личаків. р-н)</v>
      </c>
      <c r="D3302" s="27" t="str">
        <f>IF('[1]Для заповнення'!G3453="","",'[1]Для заповнення'!G3453)</f>
        <v>Медової Печери</v>
      </c>
      <c r="E3302" s="29" t="str">
        <f>IF('[1]Для заповнення'!H3453="","",'[1]Для заповнення'!H3453)</f>
        <v>5</v>
      </c>
      <c r="F3302" s="30" t="str">
        <f>IF('[1]Для заповнення'!AN3453="","",'[1]Для заповнення'!AN3453)</f>
        <v>Червень</v>
      </c>
    </row>
    <row r="3303" spans="1:6" x14ac:dyDescent="0.25">
      <c r="A3303" s="27">
        <v>3297</v>
      </c>
      <c r="B3303" s="28" t="str">
        <f>IF('[1]Для заповнення'!C3454="","",'[1]Для заповнення'!C3454)</f>
        <v>Львівська філія</v>
      </c>
      <c r="C3303" s="27" t="str">
        <f>IF('[1]Для заповнення'!F3454="","",'[1]Для заповнення'!F3454)</f>
        <v>Львів (Личаків. р-н)</v>
      </c>
      <c r="D3303" s="27" t="str">
        <f>IF('[1]Для заповнення'!G3454="","",'[1]Для заповнення'!G3454)</f>
        <v>Медової Печери</v>
      </c>
      <c r="E3303" s="29" t="str">
        <f>IF('[1]Для заповнення'!H3454="","",'[1]Для заповнення'!H3454)</f>
        <v>7</v>
      </c>
      <c r="F3303" s="30" t="str">
        <f>IF('[1]Для заповнення'!AN3454="","",'[1]Для заповнення'!AN3454)</f>
        <v>Червень</v>
      </c>
    </row>
    <row r="3304" spans="1:6" x14ac:dyDescent="0.25">
      <c r="A3304" s="27">
        <v>3298</v>
      </c>
      <c r="B3304" s="28" t="str">
        <f>IF('[1]Для заповнення'!C3455="","",'[1]Для заповнення'!C3455)</f>
        <v>Львівська філія</v>
      </c>
      <c r="C3304" s="27" t="str">
        <f>IF('[1]Для заповнення'!F3455="","",'[1]Для заповнення'!F3455)</f>
        <v>Львів (Личаків. р-н)</v>
      </c>
      <c r="D3304" s="27" t="str">
        <f>IF('[1]Для заповнення'!G3455="","",'[1]Для заповнення'!G3455)</f>
        <v>Медової Печери</v>
      </c>
      <c r="E3304" s="29" t="str">
        <f>IF('[1]Для заповнення'!H3455="","",'[1]Для заповнення'!H3455)</f>
        <v>8</v>
      </c>
      <c r="F3304" s="30" t="str">
        <f>IF('[1]Для заповнення'!AN3455="","",'[1]Для заповнення'!AN3455)</f>
        <v>Червень</v>
      </c>
    </row>
    <row r="3305" spans="1:6" x14ac:dyDescent="0.25">
      <c r="A3305" s="27">
        <v>3299</v>
      </c>
      <c r="B3305" s="28" t="str">
        <f>IF('[1]Для заповнення'!C3456="","",'[1]Для заповнення'!C3456)</f>
        <v>Львівська філія</v>
      </c>
      <c r="C3305" s="27" t="str">
        <f>IF('[1]Для заповнення'!F3456="","",'[1]Для заповнення'!F3456)</f>
        <v>Львів (Личаків. р-н)</v>
      </c>
      <c r="D3305" s="27" t="str">
        <f>IF('[1]Для заповнення'!G3456="","",'[1]Для заповнення'!G3456)</f>
        <v>Медової Печери</v>
      </c>
      <c r="E3305" s="29" t="str">
        <f>IF('[1]Для заповнення'!H3456="","",'[1]Для заповнення'!H3456)</f>
        <v>9</v>
      </c>
      <c r="F3305" s="30" t="str">
        <f>IF('[1]Для заповнення'!AN3456="","",'[1]Для заповнення'!AN3456)</f>
        <v>Червень</v>
      </c>
    </row>
    <row r="3306" spans="1:6" x14ac:dyDescent="0.25">
      <c r="A3306" s="27">
        <v>3300</v>
      </c>
      <c r="B3306" s="28" t="str">
        <f>IF('[1]Для заповнення'!C3457="","",'[1]Для заповнення'!C3457)</f>
        <v>Львівська філія</v>
      </c>
      <c r="C3306" s="27" t="str">
        <f>IF('[1]Для заповнення'!F3457="","",'[1]Для заповнення'!F3457)</f>
        <v>Львів (Личаків. р-н)</v>
      </c>
      <c r="D3306" s="27" t="str">
        <f>IF('[1]Для заповнення'!G3457="","",'[1]Для заповнення'!G3457)</f>
        <v>Медової Печери</v>
      </c>
      <c r="E3306" s="29" t="str">
        <f>IF('[1]Для заповнення'!H3457="","",'[1]Для заповнення'!H3457)</f>
        <v>11</v>
      </c>
      <c r="F3306" s="30" t="str">
        <f>IF('[1]Для заповнення'!AN3457="","",'[1]Для заповнення'!AN3457)</f>
        <v>Червень</v>
      </c>
    </row>
    <row r="3307" spans="1:6" x14ac:dyDescent="0.25">
      <c r="A3307" s="27">
        <v>3301</v>
      </c>
      <c r="B3307" s="28" t="str">
        <f>IF('[1]Для заповнення'!C3458="","",'[1]Для заповнення'!C3458)</f>
        <v>Львівська філія</v>
      </c>
      <c r="C3307" s="27" t="str">
        <f>IF('[1]Для заповнення'!F3458="","",'[1]Для заповнення'!F3458)</f>
        <v>Львів (Личаків. р-н)</v>
      </c>
      <c r="D3307" s="27" t="str">
        <f>IF('[1]Для заповнення'!G3458="","",'[1]Для заповнення'!G3458)</f>
        <v>Медової Печери</v>
      </c>
      <c r="E3307" s="29" t="str">
        <f>IF('[1]Для заповнення'!H3458="","",'[1]Для заповнення'!H3458)</f>
        <v>15</v>
      </c>
      <c r="F3307" s="30" t="str">
        <f>IF('[1]Для заповнення'!AN3458="","",'[1]Для заповнення'!AN3458)</f>
        <v>Червень</v>
      </c>
    </row>
    <row r="3308" spans="1:6" x14ac:dyDescent="0.25">
      <c r="A3308" s="27">
        <v>3302</v>
      </c>
      <c r="B3308" s="28" t="str">
        <f>IF('[1]Для заповнення'!C3459="","",'[1]Для заповнення'!C3459)</f>
        <v>Львівська філія</v>
      </c>
      <c r="C3308" s="27" t="str">
        <f>IF('[1]Для заповнення'!F3459="","",'[1]Для заповнення'!F3459)</f>
        <v>Львів (Личаків. р-н)</v>
      </c>
      <c r="D3308" s="27" t="str">
        <f>IF('[1]Для заповнення'!G3459="","",'[1]Для заповнення'!G3459)</f>
        <v>Медової Печери</v>
      </c>
      <c r="E3308" s="29" t="str">
        <f>IF('[1]Для заповнення'!H3459="","",'[1]Для заповнення'!H3459)</f>
        <v>17</v>
      </c>
      <c r="F3308" s="30" t="str">
        <f>IF('[1]Для заповнення'!AN3459="","",'[1]Для заповнення'!AN3459)</f>
        <v>Червень</v>
      </c>
    </row>
    <row r="3309" spans="1:6" x14ac:dyDescent="0.25">
      <c r="A3309" s="27">
        <v>3303</v>
      </c>
      <c r="B3309" s="28" t="str">
        <f>IF('[1]Для заповнення'!C3460="","",'[1]Для заповнення'!C3460)</f>
        <v>Львівська філія</v>
      </c>
      <c r="C3309" s="27" t="str">
        <f>IF('[1]Для заповнення'!F3460="","",'[1]Для заповнення'!F3460)</f>
        <v>Львів (Личаків. р-н)</v>
      </c>
      <c r="D3309" s="27" t="str">
        <f>IF('[1]Для заповнення'!G3460="","",'[1]Для заповнення'!G3460)</f>
        <v>Медової Печери</v>
      </c>
      <c r="E3309" s="29" t="str">
        <f>IF('[1]Для заповнення'!H3460="","",'[1]Для заповнення'!H3460)</f>
        <v>19</v>
      </c>
      <c r="F3309" s="30" t="str">
        <f>IF('[1]Для заповнення'!AN3460="","",'[1]Для заповнення'!AN3460)</f>
        <v>Червень</v>
      </c>
    </row>
    <row r="3310" spans="1:6" x14ac:dyDescent="0.25">
      <c r="A3310" s="27">
        <v>3304</v>
      </c>
      <c r="B3310" s="28" t="str">
        <f>IF('[1]Для заповнення'!C3461="","",'[1]Для заповнення'!C3461)</f>
        <v>Львівська філія</v>
      </c>
      <c r="C3310" s="27" t="str">
        <f>IF('[1]Для заповнення'!F3461="","",'[1]Для заповнення'!F3461)</f>
        <v>Львів (Личаків. р-н)</v>
      </c>
      <c r="D3310" s="27" t="str">
        <f>IF('[1]Для заповнення'!G3461="","",'[1]Для заповнення'!G3461)</f>
        <v>Медової Печери</v>
      </c>
      <c r="E3310" s="29" t="str">
        <f>IF('[1]Для заповнення'!H3461="","",'[1]Для заповнення'!H3461)</f>
        <v>21</v>
      </c>
      <c r="F3310" s="30" t="str">
        <f>IF('[1]Для заповнення'!AN3461="","",'[1]Для заповнення'!AN3461)</f>
        <v>Червень</v>
      </c>
    </row>
    <row r="3311" spans="1:6" x14ac:dyDescent="0.25">
      <c r="A3311" s="27">
        <v>3305</v>
      </c>
      <c r="B3311" s="28" t="str">
        <f>IF('[1]Для заповнення'!C3462="","",'[1]Для заповнення'!C3462)</f>
        <v>Львівська філія</v>
      </c>
      <c r="C3311" s="27" t="str">
        <f>IF('[1]Для заповнення'!F3462="","",'[1]Для заповнення'!F3462)</f>
        <v>Львів (Личаків. р-н)</v>
      </c>
      <c r="D3311" s="27" t="str">
        <f>IF('[1]Для заповнення'!G3462="","",'[1]Для заповнення'!G3462)</f>
        <v>Медової Печери</v>
      </c>
      <c r="E3311" s="29" t="str">
        <f>IF('[1]Для заповнення'!H3462="","",'[1]Для заповнення'!H3462)</f>
        <v>23</v>
      </c>
      <c r="F3311" s="30" t="str">
        <f>IF('[1]Для заповнення'!AN3462="","",'[1]Для заповнення'!AN3462)</f>
        <v>Червень</v>
      </c>
    </row>
    <row r="3312" spans="1:6" x14ac:dyDescent="0.25">
      <c r="A3312" s="27">
        <v>3306</v>
      </c>
      <c r="B3312" s="28" t="str">
        <f>IF('[1]Для заповнення'!C3463="","",'[1]Для заповнення'!C3463)</f>
        <v>Львівська філія</v>
      </c>
      <c r="C3312" s="27" t="str">
        <f>IF('[1]Для заповнення'!F3463="","",'[1]Для заповнення'!F3463)</f>
        <v>Львів (Личаків. р-н)</v>
      </c>
      <c r="D3312" s="27" t="str">
        <f>IF('[1]Для заповнення'!G3463="","",'[1]Для заповнення'!G3463)</f>
        <v>Медової Печери</v>
      </c>
      <c r="E3312" s="29" t="str">
        <f>IF('[1]Для заповнення'!H3463="","",'[1]Для заповнення'!H3463)</f>
        <v>25</v>
      </c>
      <c r="F3312" s="30" t="str">
        <f>IF('[1]Для заповнення'!AN3463="","",'[1]Для заповнення'!AN3463)</f>
        <v>Червень</v>
      </c>
    </row>
    <row r="3313" spans="1:6" x14ac:dyDescent="0.25">
      <c r="A3313" s="27">
        <v>3307</v>
      </c>
      <c r="B3313" s="28" t="str">
        <f>IF('[1]Для заповнення'!C3464="","",'[1]Для заповнення'!C3464)</f>
        <v>Львівська філія</v>
      </c>
      <c r="C3313" s="27" t="str">
        <f>IF('[1]Для заповнення'!F3464="","",'[1]Для заповнення'!F3464)</f>
        <v>Львів (Личаків. р-н)</v>
      </c>
      <c r="D3313" s="27" t="str">
        <f>IF('[1]Для заповнення'!G3464="","",'[1]Для заповнення'!G3464)</f>
        <v>Медової Печери</v>
      </c>
      <c r="E3313" s="29" t="str">
        <f>IF('[1]Для заповнення'!H3464="","",'[1]Для заповнення'!H3464)</f>
        <v>26</v>
      </c>
      <c r="F3313" s="30" t="str">
        <f>IF('[1]Для заповнення'!AN3464="","",'[1]Для заповнення'!AN3464)</f>
        <v>Червень</v>
      </c>
    </row>
    <row r="3314" spans="1:6" x14ac:dyDescent="0.25">
      <c r="A3314" s="27">
        <v>3308</v>
      </c>
      <c r="B3314" s="28" t="str">
        <f>IF('[1]Для заповнення'!C3465="","",'[1]Для заповнення'!C3465)</f>
        <v>Львівська філія</v>
      </c>
      <c r="C3314" s="27" t="str">
        <f>IF('[1]Для заповнення'!F3465="","",'[1]Для заповнення'!F3465)</f>
        <v>Львів (Личаків. р-н)</v>
      </c>
      <c r="D3314" s="27" t="str">
        <f>IF('[1]Для заповнення'!G3465="","",'[1]Для заповнення'!G3465)</f>
        <v>Медової Печери</v>
      </c>
      <c r="E3314" s="29" t="str">
        <f>IF('[1]Для заповнення'!H3465="","",'[1]Для заповнення'!H3465)</f>
        <v>27</v>
      </c>
      <c r="F3314" s="30" t="str">
        <f>IF('[1]Для заповнення'!AN3465="","",'[1]Для заповнення'!AN3465)</f>
        <v>Червень</v>
      </c>
    </row>
    <row r="3315" spans="1:6" x14ac:dyDescent="0.25">
      <c r="A3315" s="27">
        <v>3309</v>
      </c>
      <c r="B3315" s="28" t="str">
        <f>IF('[1]Для заповнення'!C3466="","",'[1]Для заповнення'!C3466)</f>
        <v>Львівська філія</v>
      </c>
      <c r="C3315" s="27" t="str">
        <f>IF('[1]Для заповнення'!F3466="","",'[1]Для заповнення'!F3466)</f>
        <v>Львів (Личаків. р-н)</v>
      </c>
      <c r="D3315" s="27" t="str">
        <f>IF('[1]Для заповнення'!G3466="","",'[1]Для заповнення'!G3466)</f>
        <v>Медової Печери</v>
      </c>
      <c r="E3315" s="29">
        <f>IF('[1]Для заповнення'!H3466="","",'[1]Для заповнення'!H3466)</f>
        <v>28</v>
      </c>
      <c r="F3315" s="30" t="str">
        <f>IF('[1]Для заповнення'!AN3466="","",'[1]Для заповнення'!AN3466)</f>
        <v>Червень</v>
      </c>
    </row>
    <row r="3316" spans="1:6" x14ac:dyDescent="0.25">
      <c r="A3316" s="27">
        <v>3310</v>
      </c>
      <c r="B3316" s="28" t="str">
        <f>IF('[1]Для заповнення'!C3467="","",'[1]Для заповнення'!C3467)</f>
        <v>Львівська філія</v>
      </c>
      <c r="C3316" s="27" t="str">
        <f>IF('[1]Для заповнення'!F3467="","",'[1]Для заповнення'!F3467)</f>
        <v>Львів (Личаків. р-н)</v>
      </c>
      <c r="D3316" s="27" t="str">
        <f>IF('[1]Для заповнення'!G3467="","",'[1]Для заповнення'!G3467)</f>
        <v>Медової Печери</v>
      </c>
      <c r="E3316" s="29" t="str">
        <f>IF('[1]Для заповнення'!H3467="","",'[1]Для заповнення'!H3467)</f>
        <v>29</v>
      </c>
      <c r="F3316" s="30" t="str">
        <f>IF('[1]Для заповнення'!AN3467="","",'[1]Для заповнення'!AN3467)</f>
        <v>Червень</v>
      </c>
    </row>
    <row r="3317" spans="1:6" x14ac:dyDescent="0.25">
      <c r="A3317" s="27">
        <v>3311</v>
      </c>
      <c r="B3317" s="28" t="str">
        <f>IF('[1]Для заповнення'!C3468="","",'[1]Для заповнення'!C3468)</f>
        <v>Львівська філія</v>
      </c>
      <c r="C3317" s="27" t="str">
        <f>IF('[1]Для заповнення'!F3468="","",'[1]Для заповнення'!F3468)</f>
        <v>Львів (Личаків. р-н)</v>
      </c>
      <c r="D3317" s="27" t="str">
        <f>IF('[1]Для заповнення'!G3468="","",'[1]Для заповнення'!G3468)</f>
        <v>Медової Печери</v>
      </c>
      <c r="E3317" s="29" t="str">
        <f>IF('[1]Для заповнення'!H3468="","",'[1]Для заповнення'!H3468)</f>
        <v>30</v>
      </c>
      <c r="F3317" s="30" t="str">
        <f>IF('[1]Для заповнення'!AN3468="","",'[1]Для заповнення'!AN3468)</f>
        <v>Червень</v>
      </c>
    </row>
    <row r="3318" spans="1:6" x14ac:dyDescent="0.25">
      <c r="A3318" s="27">
        <v>3312</v>
      </c>
      <c r="B3318" s="28" t="str">
        <f>IF('[1]Для заповнення'!C3469="","",'[1]Для заповнення'!C3469)</f>
        <v>Львівська філія</v>
      </c>
      <c r="C3318" s="27" t="str">
        <f>IF('[1]Для заповнення'!F3469="","",'[1]Для заповнення'!F3469)</f>
        <v>Львів (Личаків. р-н)</v>
      </c>
      <c r="D3318" s="27" t="str">
        <f>IF('[1]Для заповнення'!G3469="","",'[1]Для заповнення'!G3469)</f>
        <v>Медової Печери</v>
      </c>
      <c r="E3318" s="29" t="str">
        <f>IF('[1]Для заповнення'!H3469="","",'[1]Для заповнення'!H3469)</f>
        <v>32</v>
      </c>
      <c r="F3318" s="30" t="str">
        <f>IF('[1]Для заповнення'!AN3469="","",'[1]Для заповнення'!AN3469)</f>
        <v>Червень</v>
      </c>
    </row>
    <row r="3319" spans="1:6" x14ac:dyDescent="0.25">
      <c r="A3319" s="27">
        <v>3313</v>
      </c>
      <c r="B3319" s="28" t="str">
        <f>IF('[1]Для заповнення'!C3470="","",'[1]Для заповнення'!C3470)</f>
        <v>Львівська філія</v>
      </c>
      <c r="C3319" s="27" t="str">
        <f>IF('[1]Для заповнення'!F3470="","",'[1]Для заповнення'!F3470)</f>
        <v>Львів (Личаків. р-н)</v>
      </c>
      <c r="D3319" s="27" t="str">
        <f>IF('[1]Для заповнення'!G3470="","",'[1]Для заповнення'!G3470)</f>
        <v>Медової Печери</v>
      </c>
      <c r="E3319" s="29" t="str">
        <f>IF('[1]Для заповнення'!H3470="","",'[1]Для заповнення'!H3470)</f>
        <v>34</v>
      </c>
      <c r="F3319" s="30" t="str">
        <f>IF('[1]Для заповнення'!AN3470="","",'[1]Для заповнення'!AN3470)</f>
        <v>Червень</v>
      </c>
    </row>
    <row r="3320" spans="1:6" x14ac:dyDescent="0.25">
      <c r="A3320" s="27">
        <v>3314</v>
      </c>
      <c r="B3320" s="28" t="str">
        <f>IF('[1]Для заповнення'!C3471="","",'[1]Для заповнення'!C3471)</f>
        <v>Львівська філія</v>
      </c>
      <c r="C3320" s="27" t="str">
        <f>IF('[1]Для заповнення'!F3471="","",'[1]Для заповнення'!F3471)</f>
        <v>Львів (Личаків. р-н)</v>
      </c>
      <c r="D3320" s="27" t="str">
        <f>IF('[1]Для заповнення'!G3471="","",'[1]Для заповнення'!G3471)</f>
        <v>Медової Печери</v>
      </c>
      <c r="E3320" s="29" t="str">
        <f>IF('[1]Для заповнення'!H3471="","",'[1]Для заповнення'!H3471)</f>
        <v>36</v>
      </c>
      <c r="F3320" s="30" t="str">
        <f>IF('[1]Для заповнення'!AN3471="","",'[1]Для заповнення'!AN3471)</f>
        <v>Червень</v>
      </c>
    </row>
    <row r="3321" spans="1:6" x14ac:dyDescent="0.25">
      <c r="A3321" s="27">
        <v>3315</v>
      </c>
      <c r="B3321" s="28" t="str">
        <f>IF('[1]Для заповнення'!C3472="","",'[1]Для заповнення'!C3472)</f>
        <v>Львівська філія</v>
      </c>
      <c r="C3321" s="27" t="str">
        <f>IF('[1]Для заповнення'!F3472="","",'[1]Для заповнення'!F3472)</f>
        <v>Львів (Личаків. р-н)</v>
      </c>
      <c r="D3321" s="27" t="str">
        <f>IF('[1]Для заповнення'!G3472="","",'[1]Для заповнення'!G3472)</f>
        <v>Медової Печери</v>
      </c>
      <c r="E3321" s="29" t="str">
        <f>IF('[1]Для заповнення'!H3472="","",'[1]Для заповнення'!H3472)</f>
        <v>38</v>
      </c>
      <c r="F3321" s="30" t="str">
        <f>IF('[1]Для заповнення'!AN3472="","",'[1]Для заповнення'!AN3472)</f>
        <v>Червень</v>
      </c>
    </row>
    <row r="3322" spans="1:6" x14ac:dyDescent="0.25">
      <c r="A3322" s="27">
        <v>3316</v>
      </c>
      <c r="B3322" s="28" t="str">
        <f>IF('[1]Для заповнення'!C3473="","",'[1]Для заповнення'!C3473)</f>
        <v>Львівська філія</v>
      </c>
      <c r="C3322" s="27" t="str">
        <f>IF('[1]Для заповнення'!F3473="","",'[1]Для заповнення'!F3473)</f>
        <v>Львів (Личаків. р-н)</v>
      </c>
      <c r="D3322" s="27" t="str">
        <f>IF('[1]Для заповнення'!G3473="","",'[1]Для заповнення'!G3473)</f>
        <v>Медової Печери</v>
      </c>
      <c r="E3322" s="29" t="str">
        <f>IF('[1]Для заповнення'!H3473="","",'[1]Для заповнення'!H3473)</f>
        <v>40</v>
      </c>
      <c r="F3322" s="30" t="str">
        <f>IF('[1]Для заповнення'!AN3473="","",'[1]Для заповнення'!AN3473)</f>
        <v>Червень</v>
      </c>
    </row>
    <row r="3323" spans="1:6" x14ac:dyDescent="0.25">
      <c r="A3323" s="27">
        <v>3317</v>
      </c>
      <c r="B3323" s="28" t="str">
        <f>IF('[1]Для заповнення'!C3474="","",'[1]Для заповнення'!C3474)</f>
        <v>Львівська філія</v>
      </c>
      <c r="C3323" s="27" t="str">
        <f>IF('[1]Для заповнення'!F3474="","",'[1]Для заповнення'!F3474)</f>
        <v>Львів (Личаків. р-н)</v>
      </c>
      <c r="D3323" s="27" t="str">
        <f>IF('[1]Для заповнення'!G3474="","",'[1]Для заповнення'!G3474)</f>
        <v>Медової Печери</v>
      </c>
      <c r="E3323" s="29" t="str">
        <f>IF('[1]Для заповнення'!H3474="","",'[1]Для заповнення'!H3474)</f>
        <v>43</v>
      </c>
      <c r="F3323" s="30" t="str">
        <f>IF('[1]Для заповнення'!AN3474="","",'[1]Для заповнення'!AN3474)</f>
        <v>Червень</v>
      </c>
    </row>
    <row r="3324" spans="1:6" x14ac:dyDescent="0.25">
      <c r="A3324" s="27">
        <v>3318</v>
      </c>
      <c r="B3324" s="28" t="str">
        <f>IF('[1]Для заповнення'!C3475="","",'[1]Для заповнення'!C3475)</f>
        <v>Львівська філія</v>
      </c>
      <c r="C3324" s="27" t="str">
        <f>IF('[1]Для заповнення'!F3475="","",'[1]Для заповнення'!F3475)</f>
        <v>Львів (Личаків. р-н)</v>
      </c>
      <c r="D3324" s="27" t="str">
        <f>IF('[1]Для заповнення'!G3475="","",'[1]Для заповнення'!G3475)</f>
        <v>Медової Печери</v>
      </c>
      <c r="E3324" s="29" t="str">
        <f>IF('[1]Для заповнення'!H3475="","",'[1]Для заповнення'!H3475)</f>
        <v>45</v>
      </c>
      <c r="F3324" s="30" t="str">
        <f>IF('[1]Для заповнення'!AN3475="","",'[1]Для заповнення'!AN3475)</f>
        <v>Червень</v>
      </c>
    </row>
    <row r="3325" spans="1:6" x14ac:dyDescent="0.25">
      <c r="A3325" s="27">
        <v>3319</v>
      </c>
      <c r="B3325" s="28" t="str">
        <f>IF('[1]Для заповнення'!C3476="","",'[1]Для заповнення'!C3476)</f>
        <v>Львівська філія</v>
      </c>
      <c r="C3325" s="27" t="str">
        <f>IF('[1]Для заповнення'!F3476="","",'[1]Для заповнення'!F3476)</f>
        <v>Львів (Личаків. р-н)</v>
      </c>
      <c r="D3325" s="27" t="str">
        <f>IF('[1]Для заповнення'!G3476="","",'[1]Для заповнення'!G3476)</f>
        <v>Медової Печери</v>
      </c>
      <c r="E3325" s="29" t="str">
        <f>IF('[1]Для заповнення'!H3476="","",'[1]Для заповнення'!H3476)</f>
        <v>49</v>
      </c>
      <c r="F3325" s="30" t="str">
        <f>IF('[1]Для заповнення'!AN3476="","",'[1]Для заповнення'!AN3476)</f>
        <v>Червень</v>
      </c>
    </row>
    <row r="3326" spans="1:6" x14ac:dyDescent="0.25">
      <c r="A3326" s="27">
        <v>3320</v>
      </c>
      <c r="B3326" s="28" t="str">
        <f>IF('[1]Для заповнення'!C3477="","",'[1]Для заповнення'!C3477)</f>
        <v>Львівська філія</v>
      </c>
      <c r="C3326" s="27" t="str">
        <f>IF('[1]Для заповнення'!F3477="","",'[1]Для заповнення'!F3477)</f>
        <v>Львів (Личаків. р-н)</v>
      </c>
      <c r="D3326" s="27" t="str">
        <f>IF('[1]Для заповнення'!G3477="","",'[1]Для заповнення'!G3477)</f>
        <v>Медової Печери</v>
      </c>
      <c r="E3326" s="29" t="str">
        <f>IF('[1]Для заповнення'!H3477="","",'[1]Для заповнення'!H3477)</f>
        <v>63</v>
      </c>
      <c r="F3326" s="30" t="str">
        <f>IF('[1]Для заповнення'!AN3477="","",'[1]Для заповнення'!AN3477)</f>
        <v>Червень</v>
      </c>
    </row>
    <row r="3327" spans="1:6" x14ac:dyDescent="0.25">
      <c r="A3327" s="27">
        <v>3321</v>
      </c>
      <c r="B3327" s="28" t="str">
        <f>IF('[1]Для заповнення'!C3478="","",'[1]Для заповнення'!C3478)</f>
        <v>Львівська філія</v>
      </c>
      <c r="C3327" s="27" t="str">
        <f>IF('[1]Для заповнення'!F3478="","",'[1]Для заповнення'!F3478)</f>
        <v>Львів (Личаків. р-н)</v>
      </c>
      <c r="D3327" s="27" t="str">
        <f>IF('[1]Для заповнення'!G3478="","",'[1]Для заповнення'!G3478)</f>
        <v>Медової Печери</v>
      </c>
      <c r="E3327" s="29" t="str">
        <f>IF('[1]Для заповнення'!H3478="","",'[1]Для заповнення'!H3478)</f>
        <v>67</v>
      </c>
      <c r="F3327" s="30" t="str">
        <f>IF('[1]Для заповнення'!AN3478="","",'[1]Для заповнення'!AN3478)</f>
        <v>Червень</v>
      </c>
    </row>
    <row r="3328" spans="1:6" x14ac:dyDescent="0.25">
      <c r="A3328" s="27">
        <v>3322</v>
      </c>
      <c r="B3328" s="28" t="str">
        <f>IF('[1]Для заповнення'!C3479="","",'[1]Для заповнення'!C3479)</f>
        <v>Львівська філія</v>
      </c>
      <c r="C3328" s="27" t="str">
        <f>IF('[1]Для заповнення'!F3479="","",'[1]Для заповнення'!F3479)</f>
        <v>Львів (Личаків. р-н)</v>
      </c>
      <c r="D3328" s="27" t="str">
        <f>IF('[1]Для заповнення'!G3479="","",'[1]Для заповнення'!G3479)</f>
        <v>Медової Печери</v>
      </c>
      <c r="E3328" s="29" t="str">
        <f>IF('[1]Для заповнення'!H3479="","",'[1]Для заповнення'!H3479)</f>
        <v>69</v>
      </c>
      <c r="F3328" s="30" t="str">
        <f>IF('[1]Для заповнення'!AN3479="","",'[1]Для заповнення'!AN3479)</f>
        <v>Червень</v>
      </c>
    </row>
    <row r="3329" spans="1:6" x14ac:dyDescent="0.25">
      <c r="A3329" s="27">
        <v>3323</v>
      </c>
      <c r="B3329" s="28" t="str">
        <f>IF('[1]Для заповнення'!C3480="","",'[1]Для заповнення'!C3480)</f>
        <v>Львівська філія</v>
      </c>
      <c r="C3329" s="27" t="str">
        <f>IF('[1]Для заповнення'!F3480="","",'[1]Для заповнення'!F3480)</f>
        <v>Львів (Личаків. р-н)</v>
      </c>
      <c r="D3329" s="27" t="str">
        <f>IF('[1]Для заповнення'!G3480="","",'[1]Для заповнення'!G3480)</f>
        <v>Медової Печери</v>
      </c>
      <c r="E3329" s="29" t="str">
        <f>IF('[1]Для заповнення'!H3480="","",'[1]Для заповнення'!H3480)</f>
        <v>38/а</v>
      </c>
      <c r="F3329" s="30" t="str">
        <f>IF('[1]Для заповнення'!AN3480="","",'[1]Для заповнення'!AN3480)</f>
        <v>Червень</v>
      </c>
    </row>
    <row r="3330" spans="1:6" x14ac:dyDescent="0.25">
      <c r="A3330" s="27">
        <v>3324</v>
      </c>
      <c r="B3330" s="28" t="str">
        <f>IF('[1]Для заповнення'!C3481="","",'[1]Для заповнення'!C3481)</f>
        <v>Львівська філія</v>
      </c>
      <c r="C3330" s="27" t="str">
        <f>IF('[1]Для заповнення'!F3481="","",'[1]Для заповнення'!F3481)</f>
        <v>Львів (Личаків. р-н)</v>
      </c>
      <c r="D3330" s="27" t="str">
        <f>IF('[1]Для заповнення'!G3481="","",'[1]Для заповнення'!G3481)</f>
        <v>Мечникова</v>
      </c>
      <c r="E3330" s="29" t="str">
        <f>IF('[1]Для заповнення'!H3481="","",'[1]Для заповнення'!H3481)</f>
        <v>3</v>
      </c>
      <c r="F3330" s="30" t="str">
        <f>IF('[1]Для заповнення'!AN3481="","",'[1]Для заповнення'!AN3481)</f>
        <v>Червень</v>
      </c>
    </row>
    <row r="3331" spans="1:6" x14ac:dyDescent="0.25">
      <c r="A3331" s="27">
        <v>3325</v>
      </c>
      <c r="B3331" s="28" t="str">
        <f>IF('[1]Для заповнення'!C3482="","",'[1]Для заповнення'!C3482)</f>
        <v>Львівська філія</v>
      </c>
      <c r="C3331" s="27" t="str">
        <f>IF('[1]Для заповнення'!F3482="","",'[1]Для заповнення'!F3482)</f>
        <v>Львів (Личаків. р-н)</v>
      </c>
      <c r="D3331" s="27" t="str">
        <f>IF('[1]Для заповнення'!G3482="","",'[1]Для заповнення'!G3482)</f>
        <v>Мечникова</v>
      </c>
      <c r="E3331" s="29" t="str">
        <f>IF('[1]Для заповнення'!H3482="","",'[1]Для заповнення'!H3482)</f>
        <v>5</v>
      </c>
      <c r="F3331" s="30" t="str">
        <f>IF('[1]Для заповнення'!AN3482="","",'[1]Для заповнення'!AN3482)</f>
        <v>Червень</v>
      </c>
    </row>
    <row r="3332" spans="1:6" x14ac:dyDescent="0.25">
      <c r="A3332" s="27">
        <v>3326</v>
      </c>
      <c r="B3332" s="28" t="str">
        <f>IF('[1]Для заповнення'!C3483="","",'[1]Для заповнення'!C3483)</f>
        <v>Львівська філія</v>
      </c>
      <c r="C3332" s="27" t="str">
        <f>IF('[1]Для заповнення'!F3483="","",'[1]Для заповнення'!F3483)</f>
        <v>Львів (Личаків. р-н)</v>
      </c>
      <c r="D3332" s="27" t="str">
        <f>IF('[1]Для заповнення'!G3483="","",'[1]Для заповнення'!G3483)</f>
        <v>Мечникова</v>
      </c>
      <c r="E3332" s="29" t="str">
        <f>IF('[1]Для заповнення'!H3483="","",'[1]Для заповнення'!H3483)</f>
        <v>6</v>
      </c>
      <c r="F3332" s="30" t="str">
        <f>IF('[1]Для заповнення'!AN3483="","",'[1]Для заповнення'!AN3483)</f>
        <v>Червень</v>
      </c>
    </row>
    <row r="3333" spans="1:6" x14ac:dyDescent="0.25">
      <c r="A3333" s="27">
        <v>3327</v>
      </c>
      <c r="B3333" s="28" t="str">
        <f>IF('[1]Для заповнення'!C3484="","",'[1]Для заповнення'!C3484)</f>
        <v>Львівська філія</v>
      </c>
      <c r="C3333" s="27" t="str">
        <f>IF('[1]Для заповнення'!F3484="","",'[1]Для заповнення'!F3484)</f>
        <v>Львів (Личаків. р-н)</v>
      </c>
      <c r="D3333" s="27" t="str">
        <f>IF('[1]Для заповнення'!G3484="","",'[1]Для заповнення'!G3484)</f>
        <v>Мечникова</v>
      </c>
      <c r="E3333" s="29" t="str">
        <f>IF('[1]Для заповнення'!H3484="","",'[1]Для заповнення'!H3484)</f>
        <v>7</v>
      </c>
      <c r="F3333" s="30" t="str">
        <f>IF('[1]Для заповнення'!AN3484="","",'[1]Для заповнення'!AN3484)</f>
        <v>Червень</v>
      </c>
    </row>
    <row r="3334" spans="1:6" x14ac:dyDescent="0.25">
      <c r="A3334" s="27">
        <v>3328</v>
      </c>
      <c r="B3334" s="28" t="str">
        <f>IF('[1]Для заповнення'!C3485="","",'[1]Для заповнення'!C3485)</f>
        <v>Львівська філія</v>
      </c>
      <c r="C3334" s="27" t="str">
        <f>IF('[1]Для заповнення'!F3485="","",'[1]Для заповнення'!F3485)</f>
        <v>Львів (Личаків. р-н)</v>
      </c>
      <c r="D3334" s="27" t="str">
        <f>IF('[1]Для заповнення'!G3485="","",'[1]Для заповнення'!G3485)</f>
        <v>Мечникова</v>
      </c>
      <c r="E3334" s="29" t="str">
        <f>IF('[1]Для заповнення'!H3485="","",'[1]Для заповнення'!H3485)</f>
        <v>9</v>
      </c>
      <c r="F3334" s="30" t="str">
        <f>IF('[1]Для заповнення'!AN3485="","",'[1]Для заповнення'!AN3485)</f>
        <v>Червень</v>
      </c>
    </row>
    <row r="3335" spans="1:6" x14ac:dyDescent="0.25">
      <c r="A3335" s="27">
        <v>3329</v>
      </c>
      <c r="B3335" s="28" t="str">
        <f>IF('[1]Для заповнення'!C3486="","",'[1]Для заповнення'!C3486)</f>
        <v>Львівська філія</v>
      </c>
      <c r="C3335" s="27" t="str">
        <f>IF('[1]Для заповнення'!F3486="","",'[1]Для заповнення'!F3486)</f>
        <v>Львів (Личаків. р-н)</v>
      </c>
      <c r="D3335" s="27" t="str">
        <f>IF('[1]Для заповнення'!G3486="","",'[1]Для заповнення'!G3486)</f>
        <v>Мечникова</v>
      </c>
      <c r="E3335" s="29" t="str">
        <f>IF('[1]Для заповнення'!H3486="","",'[1]Для заповнення'!H3486)</f>
        <v>11</v>
      </c>
      <c r="F3335" s="30" t="str">
        <f>IF('[1]Для заповнення'!AN3486="","",'[1]Для заповнення'!AN3486)</f>
        <v>Червень</v>
      </c>
    </row>
    <row r="3336" spans="1:6" x14ac:dyDescent="0.25">
      <c r="A3336" s="27">
        <v>3330</v>
      </c>
      <c r="B3336" s="28" t="str">
        <f>IF('[1]Для заповнення'!C3487="","",'[1]Для заповнення'!C3487)</f>
        <v>Львівська філія</v>
      </c>
      <c r="C3336" s="27" t="str">
        <f>IF('[1]Для заповнення'!F3487="","",'[1]Для заповнення'!F3487)</f>
        <v>Львів (Личаків. р-н)</v>
      </c>
      <c r="D3336" s="27" t="str">
        <f>IF('[1]Для заповнення'!G3487="","",'[1]Для заповнення'!G3487)</f>
        <v>Мечникова</v>
      </c>
      <c r="E3336" s="29" t="str">
        <f>IF('[1]Для заповнення'!H3487="","",'[1]Для заповнення'!H3487)</f>
        <v>13</v>
      </c>
      <c r="F3336" s="30" t="str">
        <f>IF('[1]Для заповнення'!AN3487="","",'[1]Для заповнення'!AN3487)</f>
        <v>Червень</v>
      </c>
    </row>
    <row r="3337" spans="1:6" x14ac:dyDescent="0.25">
      <c r="A3337" s="27">
        <v>3331</v>
      </c>
      <c r="B3337" s="28" t="str">
        <f>IF('[1]Для заповнення'!C3488="","",'[1]Для заповнення'!C3488)</f>
        <v>Львівська філія</v>
      </c>
      <c r="C3337" s="27" t="str">
        <f>IF('[1]Для заповнення'!F3488="","",'[1]Для заповнення'!F3488)</f>
        <v>Львів (Личаків. р-н)</v>
      </c>
      <c r="D3337" s="27" t="str">
        <f>IF('[1]Для заповнення'!G3488="","",'[1]Для заповнення'!G3488)</f>
        <v>Мечникова</v>
      </c>
      <c r="E3337" s="29" t="str">
        <f>IF('[1]Для заповнення'!H3488="","",'[1]Для заповнення'!H3488)</f>
        <v>15</v>
      </c>
      <c r="F3337" s="30" t="str">
        <f>IF('[1]Для заповнення'!AN3488="","",'[1]Для заповнення'!AN3488)</f>
        <v>Червень</v>
      </c>
    </row>
    <row r="3338" spans="1:6" x14ac:dyDescent="0.25">
      <c r="A3338" s="27">
        <v>3332</v>
      </c>
      <c r="B3338" s="28" t="str">
        <f>IF('[1]Для заповнення'!C3489="","",'[1]Для заповнення'!C3489)</f>
        <v>Львівська філія</v>
      </c>
      <c r="C3338" s="27" t="str">
        <f>IF('[1]Для заповнення'!F3489="","",'[1]Для заповнення'!F3489)</f>
        <v>Львів (Личаків. р-н)</v>
      </c>
      <c r="D3338" s="27" t="str">
        <f>IF('[1]Для заповнення'!G3489="","",'[1]Для заповнення'!G3489)</f>
        <v>Мечникова</v>
      </c>
      <c r="E3338" s="29" t="str">
        <f>IF('[1]Для заповнення'!H3489="","",'[1]Для заповнення'!H3489)</f>
        <v>16</v>
      </c>
      <c r="F3338" s="30" t="str">
        <f>IF('[1]Для заповнення'!AN3489="","",'[1]Для заповнення'!AN3489)</f>
        <v>Червень</v>
      </c>
    </row>
    <row r="3339" spans="1:6" x14ac:dyDescent="0.25">
      <c r="A3339" s="27">
        <v>3333</v>
      </c>
      <c r="B3339" s="28" t="str">
        <f>IF('[1]Для заповнення'!C3490="","",'[1]Для заповнення'!C3490)</f>
        <v>Львівська філія</v>
      </c>
      <c r="C3339" s="27" t="str">
        <f>IF('[1]Для заповнення'!F3490="","",'[1]Для заповнення'!F3490)</f>
        <v>Львів (Личаків. р-н)</v>
      </c>
      <c r="D3339" s="27" t="str">
        <f>IF('[1]Для заповнення'!G3490="","",'[1]Для заповнення'!G3490)</f>
        <v>Мечникова</v>
      </c>
      <c r="E3339" s="29" t="str">
        <f>IF('[1]Для заповнення'!H3490="","",'[1]Для заповнення'!H3490)</f>
        <v>17</v>
      </c>
      <c r="F3339" s="30" t="str">
        <f>IF('[1]Для заповнення'!AN3490="","",'[1]Для заповнення'!AN3490)</f>
        <v>Червень</v>
      </c>
    </row>
    <row r="3340" spans="1:6" x14ac:dyDescent="0.25">
      <c r="A3340" s="27">
        <v>3334</v>
      </c>
      <c r="B3340" s="28" t="str">
        <f>IF('[1]Для заповнення'!C3491="","",'[1]Для заповнення'!C3491)</f>
        <v>Львівська філія</v>
      </c>
      <c r="C3340" s="27" t="str">
        <f>IF('[1]Для заповнення'!F3491="","",'[1]Для заповнення'!F3491)</f>
        <v>Львів (Личаків. р-н)</v>
      </c>
      <c r="D3340" s="27" t="str">
        <f>IF('[1]Для заповнення'!G3491="","",'[1]Для заповнення'!G3491)</f>
        <v>Мечникова</v>
      </c>
      <c r="E3340" s="29" t="str">
        <f>IF('[1]Для заповнення'!H3491="","",'[1]Для заповнення'!H3491)</f>
        <v>18</v>
      </c>
      <c r="F3340" s="30" t="str">
        <f>IF('[1]Для заповнення'!AN3491="","",'[1]Для заповнення'!AN3491)</f>
        <v>Червень</v>
      </c>
    </row>
    <row r="3341" spans="1:6" x14ac:dyDescent="0.25">
      <c r="A3341" s="27">
        <v>3335</v>
      </c>
      <c r="B3341" s="28" t="str">
        <f>IF('[1]Для заповнення'!C3492="","",'[1]Для заповнення'!C3492)</f>
        <v>Львівська філія</v>
      </c>
      <c r="C3341" s="27" t="str">
        <f>IF('[1]Для заповнення'!F3492="","",'[1]Для заповнення'!F3492)</f>
        <v>Львів (Личаків. р-н)</v>
      </c>
      <c r="D3341" s="27" t="str">
        <f>IF('[1]Для заповнення'!G3492="","",'[1]Для заповнення'!G3492)</f>
        <v>Мечникова</v>
      </c>
      <c r="E3341" s="29" t="str">
        <f>IF('[1]Для заповнення'!H3492="","",'[1]Для заповнення'!H3492)</f>
        <v>19</v>
      </c>
      <c r="F3341" s="30" t="str">
        <f>IF('[1]Для заповнення'!AN3492="","",'[1]Для заповнення'!AN3492)</f>
        <v>Червень</v>
      </c>
    </row>
    <row r="3342" spans="1:6" x14ac:dyDescent="0.25">
      <c r="A3342" s="27">
        <v>3336</v>
      </c>
      <c r="B3342" s="28" t="str">
        <f>IF('[1]Для заповнення'!C3493="","",'[1]Для заповнення'!C3493)</f>
        <v>Львівська філія</v>
      </c>
      <c r="C3342" s="27" t="str">
        <f>IF('[1]Для заповнення'!F3493="","",'[1]Для заповнення'!F3493)</f>
        <v>Львів (Личаків. р-н)</v>
      </c>
      <c r="D3342" s="27" t="str">
        <f>IF('[1]Для заповнення'!G3493="","",'[1]Для заповнення'!G3493)</f>
        <v>Мечникова</v>
      </c>
      <c r="E3342" s="29" t="str">
        <f>IF('[1]Для заповнення'!H3493="","",'[1]Для заповнення'!H3493)</f>
        <v>20</v>
      </c>
      <c r="F3342" s="30" t="str">
        <f>IF('[1]Для заповнення'!AN3493="","",'[1]Для заповнення'!AN3493)</f>
        <v>Червень</v>
      </c>
    </row>
    <row r="3343" spans="1:6" x14ac:dyDescent="0.25">
      <c r="A3343" s="27">
        <v>3337</v>
      </c>
      <c r="B3343" s="28" t="str">
        <f>IF('[1]Для заповнення'!C3494="","",'[1]Для заповнення'!C3494)</f>
        <v>Львівська філія</v>
      </c>
      <c r="C3343" s="27" t="str">
        <f>IF('[1]Для заповнення'!F3494="","",'[1]Для заповнення'!F3494)</f>
        <v>Львів (Личаків. р-н)</v>
      </c>
      <c r="D3343" s="27" t="str">
        <f>IF('[1]Для заповнення'!G3494="","",'[1]Для заповнення'!G3494)</f>
        <v>Мечникова</v>
      </c>
      <c r="E3343" s="29" t="str">
        <f>IF('[1]Для заповнення'!H3494="","",'[1]Для заповнення'!H3494)</f>
        <v>21</v>
      </c>
      <c r="F3343" s="30" t="str">
        <f>IF('[1]Для заповнення'!AN3494="","",'[1]Для заповнення'!AN3494)</f>
        <v>Червень</v>
      </c>
    </row>
    <row r="3344" spans="1:6" x14ac:dyDescent="0.25">
      <c r="A3344" s="27">
        <v>3338</v>
      </c>
      <c r="B3344" s="28" t="str">
        <f>IF('[1]Для заповнення'!C3495="","",'[1]Для заповнення'!C3495)</f>
        <v>Львівська філія</v>
      </c>
      <c r="C3344" s="27" t="str">
        <f>IF('[1]Для заповнення'!F3495="","",'[1]Для заповнення'!F3495)</f>
        <v>Львів (Личаків. р-н)</v>
      </c>
      <c r="D3344" s="27" t="str">
        <f>IF('[1]Для заповнення'!G3495="","",'[1]Для заповнення'!G3495)</f>
        <v>Мечникова</v>
      </c>
      <c r="E3344" s="29" t="str">
        <f>IF('[1]Для заповнення'!H3495="","",'[1]Для заповнення'!H3495)</f>
        <v>23</v>
      </c>
      <c r="F3344" s="30" t="str">
        <f>IF('[1]Для заповнення'!AN3495="","",'[1]Для заповнення'!AN3495)</f>
        <v>Червень</v>
      </c>
    </row>
    <row r="3345" spans="1:6" x14ac:dyDescent="0.25">
      <c r="A3345" s="27">
        <v>3339</v>
      </c>
      <c r="B3345" s="28" t="str">
        <f>IF('[1]Для заповнення'!C3496="","",'[1]Для заповнення'!C3496)</f>
        <v>Львівська філія</v>
      </c>
      <c r="C3345" s="27" t="str">
        <f>IF('[1]Для заповнення'!F3496="","",'[1]Для заповнення'!F3496)</f>
        <v>Львів (Личаків. р-н)</v>
      </c>
      <c r="D3345" s="27" t="str">
        <f>IF('[1]Для заповнення'!G3496="","",'[1]Для заповнення'!G3496)</f>
        <v>Мечникова</v>
      </c>
      <c r="E3345" s="29" t="str">
        <f>IF('[1]Для заповнення'!H3496="","",'[1]Для заповнення'!H3496)</f>
        <v>25</v>
      </c>
      <c r="F3345" s="30" t="str">
        <f>IF('[1]Для заповнення'!AN3496="","",'[1]Для заповнення'!AN3496)</f>
        <v>Червень</v>
      </c>
    </row>
    <row r="3346" spans="1:6" x14ac:dyDescent="0.25">
      <c r="A3346" s="27">
        <v>3340</v>
      </c>
      <c r="B3346" s="28" t="str">
        <f>IF('[1]Для заповнення'!C3497="","",'[1]Для заповнення'!C3497)</f>
        <v>Львівська філія</v>
      </c>
      <c r="C3346" s="27" t="str">
        <f>IF('[1]Для заповнення'!F3497="","",'[1]Для заповнення'!F3497)</f>
        <v>Львів (Личаків. р-н)</v>
      </c>
      <c r="D3346" s="27" t="str">
        <f>IF('[1]Для заповнення'!G3497="","",'[1]Для заповнення'!G3497)</f>
        <v>Мечникова</v>
      </c>
      <c r="E3346" s="29" t="str">
        <f>IF('[1]Для заповнення'!H3497="","",'[1]Для заповнення'!H3497)</f>
        <v>27</v>
      </c>
      <c r="F3346" s="30" t="str">
        <f>IF('[1]Для заповнення'!AN3497="","",'[1]Для заповнення'!AN3497)</f>
        <v>Червень</v>
      </c>
    </row>
    <row r="3347" spans="1:6" x14ac:dyDescent="0.25">
      <c r="A3347" s="27">
        <v>3341</v>
      </c>
      <c r="B3347" s="28" t="str">
        <f>IF('[1]Для заповнення'!C3498="","",'[1]Для заповнення'!C3498)</f>
        <v>Львівська філія</v>
      </c>
      <c r="C3347" s="27" t="str">
        <f>IF('[1]Для заповнення'!F3498="","",'[1]Для заповнення'!F3498)</f>
        <v>Львів (Личаків. р-н)</v>
      </c>
      <c r="D3347" s="27" t="str">
        <f>IF('[1]Для заповнення'!G3498="","",'[1]Для заповнення'!G3498)</f>
        <v>Мечникова</v>
      </c>
      <c r="E3347" s="29" t="str">
        <f>IF('[1]Для заповнення'!H3498="","",'[1]Для заповнення'!H3498)</f>
        <v>39</v>
      </c>
      <c r="F3347" s="30" t="str">
        <f>IF('[1]Для заповнення'!AN3498="","",'[1]Для заповнення'!AN3498)</f>
        <v>Червень</v>
      </c>
    </row>
    <row r="3348" spans="1:6" x14ac:dyDescent="0.25">
      <c r="A3348" s="27">
        <v>3342</v>
      </c>
      <c r="B3348" s="28" t="str">
        <f>IF('[1]Для заповнення'!C3499="","",'[1]Для заповнення'!C3499)</f>
        <v>Львівська філія</v>
      </c>
      <c r="C3348" s="27" t="str">
        <f>IF('[1]Для заповнення'!F3499="","",'[1]Для заповнення'!F3499)</f>
        <v>Львів (Личаків. р-н)</v>
      </c>
      <c r="D3348" s="27" t="str">
        <f>IF('[1]Для заповнення'!G3499="","",'[1]Для заповнення'!G3499)</f>
        <v>Мечникова</v>
      </c>
      <c r="E3348" s="29" t="str">
        <f>IF('[1]Для заповнення'!H3499="","",'[1]Для заповнення'!H3499)</f>
        <v>41</v>
      </c>
      <c r="F3348" s="30" t="str">
        <f>IF('[1]Для заповнення'!AN3499="","",'[1]Для заповнення'!AN3499)</f>
        <v>Червень</v>
      </c>
    </row>
    <row r="3349" spans="1:6" x14ac:dyDescent="0.25">
      <c r="A3349" s="27">
        <v>3343</v>
      </c>
      <c r="B3349" s="28" t="str">
        <f>IF('[1]Для заповнення'!C3500="","",'[1]Для заповнення'!C3500)</f>
        <v>Львівська філія</v>
      </c>
      <c r="C3349" s="27" t="str">
        <f>IF('[1]Для заповнення'!F3500="","",'[1]Для заповнення'!F3500)</f>
        <v>Львів (Личаків. р-н)</v>
      </c>
      <c r="D3349" s="27" t="str">
        <f>IF('[1]Для заповнення'!G3500="","",'[1]Для заповнення'!G3500)</f>
        <v>Мечникова</v>
      </c>
      <c r="E3349" s="29" t="str">
        <f>IF('[1]Для заповнення'!H3500="","",'[1]Для заповнення'!H3500)</f>
        <v>43</v>
      </c>
      <c r="F3349" s="30" t="str">
        <f>IF('[1]Для заповнення'!AN3500="","",'[1]Для заповнення'!AN3500)</f>
        <v>Червень</v>
      </c>
    </row>
    <row r="3350" spans="1:6" x14ac:dyDescent="0.25">
      <c r="A3350" s="27">
        <v>3344</v>
      </c>
      <c r="B3350" s="28" t="str">
        <f>IF('[1]Для заповнення'!C3501="","",'[1]Для заповнення'!C3501)</f>
        <v>Львівська філія</v>
      </c>
      <c r="C3350" s="27" t="str">
        <f>IF('[1]Для заповнення'!F3501="","",'[1]Для заповнення'!F3501)</f>
        <v>Львів (Личаків. р-н)</v>
      </c>
      <c r="D3350" s="27" t="str">
        <f>IF('[1]Для заповнення'!G3501="","",'[1]Для заповнення'!G3501)</f>
        <v>Мечникова</v>
      </c>
      <c r="E3350" s="29" t="str">
        <f>IF('[1]Для заповнення'!H3501="","",'[1]Для заповнення'!H3501)</f>
        <v>45</v>
      </c>
      <c r="F3350" s="30" t="str">
        <f>IF('[1]Для заповнення'!AN3501="","",'[1]Для заповнення'!AN3501)</f>
        <v>Червень</v>
      </c>
    </row>
    <row r="3351" spans="1:6" x14ac:dyDescent="0.25">
      <c r="A3351" s="27">
        <v>3345</v>
      </c>
      <c r="B3351" s="28" t="str">
        <f>IF('[1]Для заповнення'!C3502="","",'[1]Для заповнення'!C3502)</f>
        <v>Львівська філія</v>
      </c>
      <c r="C3351" s="27" t="str">
        <f>IF('[1]Для заповнення'!F3502="","",'[1]Для заповнення'!F3502)</f>
        <v>Львів (Личаків. р-н)</v>
      </c>
      <c r="D3351" s="27" t="str">
        <f>IF('[1]Для заповнення'!G3502="","",'[1]Для заповнення'!G3502)</f>
        <v>Мечникова</v>
      </c>
      <c r="E3351" s="29" t="str">
        <f>IF('[1]Для заповнення'!H3502="","",'[1]Для заповнення'!H3502)</f>
        <v>16/б</v>
      </c>
      <c r="F3351" s="30" t="str">
        <f>IF('[1]Для заповнення'!AN3502="","",'[1]Для заповнення'!AN3502)</f>
        <v>Червень</v>
      </c>
    </row>
    <row r="3352" spans="1:6" x14ac:dyDescent="0.25">
      <c r="A3352" s="27">
        <v>3346</v>
      </c>
      <c r="B3352" s="28" t="str">
        <f>IF('[1]Для заповнення'!C3503="","",'[1]Для заповнення'!C3503)</f>
        <v>Львівська філія</v>
      </c>
      <c r="C3352" s="27" t="str">
        <f>IF('[1]Для заповнення'!F3503="","",'[1]Для заповнення'!F3503)</f>
        <v>Львів (Личаків. р-н)</v>
      </c>
      <c r="D3352" s="27" t="str">
        <f>IF('[1]Для заповнення'!G3503="","",'[1]Для заповнення'!G3503)</f>
        <v>Мечникова</v>
      </c>
      <c r="E3352" s="29" t="str">
        <f>IF('[1]Для заповнення'!H3503="","",'[1]Для заповнення'!H3503)</f>
        <v>16/в</v>
      </c>
      <c r="F3352" s="30" t="str">
        <f>IF('[1]Для заповнення'!AN3503="","",'[1]Для заповнення'!AN3503)</f>
        <v>Червень</v>
      </c>
    </row>
    <row r="3353" spans="1:6" x14ac:dyDescent="0.25">
      <c r="A3353" s="27">
        <v>3347</v>
      </c>
      <c r="B3353" s="28" t="str">
        <f>IF('[1]Для заповнення'!C3504="","",'[1]Для заповнення'!C3504)</f>
        <v>Львівська філія</v>
      </c>
      <c r="C3353" s="27" t="str">
        <f>IF('[1]Для заповнення'!F3504="","",'[1]Для заповнення'!F3504)</f>
        <v>Львів (Личаків. р-н)</v>
      </c>
      <c r="D3353" s="27" t="str">
        <f>IF('[1]Для заповнення'!G3504="","",'[1]Для заповнення'!G3504)</f>
        <v>Мечникова</v>
      </c>
      <c r="E3353" s="29" t="str">
        <f>IF('[1]Для заповнення'!H3504="","",'[1]Для заповнення'!H3504)</f>
        <v>16/г</v>
      </c>
      <c r="F3353" s="30" t="str">
        <f>IF('[1]Для заповнення'!AN3504="","",'[1]Для заповнення'!AN3504)</f>
        <v>Червень</v>
      </c>
    </row>
    <row r="3354" spans="1:6" x14ac:dyDescent="0.25">
      <c r="A3354" s="27">
        <v>3348</v>
      </c>
      <c r="B3354" s="28" t="str">
        <f>IF('[1]Для заповнення'!C3505="","",'[1]Для заповнення'!C3505)</f>
        <v>Львівська філія</v>
      </c>
      <c r="C3354" s="27" t="str">
        <f>IF('[1]Для заповнення'!F3505="","",'[1]Для заповнення'!F3505)</f>
        <v>Львів (Личаків. р-н)</v>
      </c>
      <c r="D3354" s="27" t="str">
        <f>IF('[1]Для заповнення'!G3505="","",'[1]Для заповнення'!G3505)</f>
        <v>Мечникова</v>
      </c>
      <c r="E3354" s="29" t="str">
        <f>IF('[1]Для заповнення'!H3505="","",'[1]Для заповнення'!H3505)</f>
        <v>16/д</v>
      </c>
      <c r="F3354" s="30" t="str">
        <f>IF('[1]Для заповнення'!AN3505="","",'[1]Для заповнення'!AN3505)</f>
        <v>Червень</v>
      </c>
    </row>
    <row r="3355" spans="1:6" x14ac:dyDescent="0.25">
      <c r="A3355" s="27">
        <v>3349</v>
      </c>
      <c r="B3355" s="28" t="str">
        <f>IF('[1]Для заповнення'!C3506="","",'[1]Для заповнення'!C3506)</f>
        <v>Львівська філія</v>
      </c>
      <c r="C3355" s="27" t="str">
        <f>IF('[1]Для заповнення'!F3506="","",'[1]Для заповнення'!F3506)</f>
        <v>Львів (Личаків. р-н)</v>
      </c>
      <c r="D3355" s="27" t="str">
        <f>IF('[1]Для заповнення'!G3506="","",'[1]Для заповнення'!G3506)</f>
        <v>Мечникова</v>
      </c>
      <c r="E3355" s="29" t="str">
        <f>IF('[1]Для заповнення'!H3506="","",'[1]Для заповнення'!H3506)</f>
        <v>16/е</v>
      </c>
      <c r="F3355" s="30" t="str">
        <f>IF('[1]Для заповнення'!AN3506="","",'[1]Для заповнення'!AN3506)</f>
        <v>Червень</v>
      </c>
    </row>
    <row r="3356" spans="1:6" x14ac:dyDescent="0.25">
      <c r="A3356" s="27">
        <v>3350</v>
      </c>
      <c r="B3356" s="28" t="str">
        <f>IF('[1]Для заповнення'!C3507="","",'[1]Для заповнення'!C3507)</f>
        <v>Львівська філія</v>
      </c>
      <c r="C3356" s="27" t="str">
        <f>IF('[1]Для заповнення'!F3507="","",'[1]Для заповнення'!F3507)</f>
        <v>Львів (Личаків. р-н)</v>
      </c>
      <c r="D3356" s="27" t="str">
        <f>IF('[1]Для заповнення'!G3507="","",'[1]Для заповнення'!G3507)</f>
        <v>Мечникова</v>
      </c>
      <c r="E3356" s="29" t="str">
        <f>IF('[1]Для заповнення'!H3507="","",'[1]Для заповнення'!H3507)</f>
        <v>16/и</v>
      </c>
      <c r="F3356" s="30" t="str">
        <f>IF('[1]Для заповнення'!AN3507="","",'[1]Для заповнення'!AN3507)</f>
        <v>Червень</v>
      </c>
    </row>
    <row r="3357" spans="1:6" x14ac:dyDescent="0.25">
      <c r="A3357" s="27">
        <v>3351</v>
      </c>
      <c r="B3357" s="28" t="str">
        <f>IF('[1]Для заповнення'!C3508="","",'[1]Для заповнення'!C3508)</f>
        <v>Львівська філія</v>
      </c>
      <c r="C3357" s="27" t="str">
        <f>IF('[1]Для заповнення'!F3508="","",'[1]Для заповнення'!F3508)</f>
        <v>Львів (Личаків. р-н)</v>
      </c>
      <c r="D3357" s="27" t="str">
        <f>IF('[1]Для заповнення'!G3508="","",'[1]Для заповнення'!G3508)</f>
        <v>Мучна</v>
      </c>
      <c r="E3357" s="29" t="str">
        <f>IF('[1]Для заповнення'!H3508="","",'[1]Для заповнення'!H3508)</f>
        <v>2</v>
      </c>
      <c r="F3357" s="30" t="str">
        <f>IF('[1]Для заповнення'!AN3508="","",'[1]Для заповнення'!AN3508)</f>
        <v>Червень</v>
      </c>
    </row>
    <row r="3358" spans="1:6" x14ac:dyDescent="0.25">
      <c r="A3358" s="27">
        <v>3352</v>
      </c>
      <c r="B3358" s="28" t="str">
        <f>IF('[1]Для заповнення'!C3509="","",'[1]Для заповнення'!C3509)</f>
        <v>Львівська філія</v>
      </c>
      <c r="C3358" s="27" t="str">
        <f>IF('[1]Для заповнення'!F3509="","",'[1]Для заповнення'!F3509)</f>
        <v>Львів (Личаків. р-н)</v>
      </c>
      <c r="D3358" s="27" t="str">
        <f>IF('[1]Для заповнення'!G3509="","",'[1]Для заповнення'!G3509)</f>
        <v>Мучна</v>
      </c>
      <c r="E3358" s="29" t="str">
        <f>IF('[1]Для заповнення'!H3509="","",'[1]Для заповнення'!H3509)</f>
        <v>3</v>
      </c>
      <c r="F3358" s="30" t="str">
        <f>IF('[1]Для заповнення'!AN3509="","",'[1]Для заповнення'!AN3509)</f>
        <v>Червень</v>
      </c>
    </row>
    <row r="3359" spans="1:6" x14ac:dyDescent="0.25">
      <c r="A3359" s="27">
        <v>3353</v>
      </c>
      <c r="B3359" s="28" t="str">
        <f>IF('[1]Для заповнення'!C3510="","",'[1]Для заповнення'!C3510)</f>
        <v>Львівська філія</v>
      </c>
      <c r="C3359" s="27" t="str">
        <f>IF('[1]Для заповнення'!F3510="","",'[1]Для заповнення'!F3510)</f>
        <v>Львів (Личаків. р-н)</v>
      </c>
      <c r="D3359" s="27" t="str">
        <f>IF('[1]Для заповнення'!G3510="","",'[1]Для заповнення'!G3510)</f>
        <v>Мучна</v>
      </c>
      <c r="E3359" s="29" t="str">
        <f>IF('[1]Для заповнення'!H3510="","",'[1]Для заповнення'!H3510)</f>
        <v>4</v>
      </c>
      <c r="F3359" s="30" t="str">
        <f>IF('[1]Для заповнення'!AN3510="","",'[1]Для заповнення'!AN3510)</f>
        <v>Червень</v>
      </c>
    </row>
    <row r="3360" spans="1:6" x14ac:dyDescent="0.25">
      <c r="A3360" s="27">
        <v>3354</v>
      </c>
      <c r="B3360" s="28" t="str">
        <f>IF('[1]Для заповнення'!C3511="","",'[1]Для заповнення'!C3511)</f>
        <v>Львівська філія</v>
      </c>
      <c r="C3360" s="27" t="str">
        <f>IF('[1]Для заповнення'!F3511="","",'[1]Для заповнення'!F3511)</f>
        <v>Львів (Личаків. р-н)</v>
      </c>
      <c r="D3360" s="27" t="str">
        <f>IF('[1]Для заповнення'!G3511="","",'[1]Для заповнення'!G3511)</f>
        <v>Мучна</v>
      </c>
      <c r="E3360" s="29" t="str">
        <f>IF('[1]Для заповнення'!H3511="","",'[1]Для заповнення'!H3511)</f>
        <v>6</v>
      </c>
      <c r="F3360" s="30" t="str">
        <f>IF('[1]Для заповнення'!AN3511="","",'[1]Для заповнення'!AN3511)</f>
        <v>Червень</v>
      </c>
    </row>
    <row r="3361" spans="1:6" x14ac:dyDescent="0.25">
      <c r="A3361" s="27">
        <v>3355</v>
      </c>
      <c r="B3361" s="28" t="str">
        <f>IF('[1]Для заповнення'!C3512="","",'[1]Для заповнення'!C3512)</f>
        <v>Львівська філія</v>
      </c>
      <c r="C3361" s="27" t="str">
        <f>IF('[1]Для заповнення'!F3512="","",'[1]Для заповнення'!F3512)</f>
        <v>Львів (Личаків. р-н)</v>
      </c>
      <c r="D3361" s="27" t="str">
        <f>IF('[1]Для заповнення'!G3512="","",'[1]Для заповнення'!G3512)</f>
        <v>Мучна</v>
      </c>
      <c r="E3361" s="29" t="str">
        <f>IF('[1]Для заповнення'!H3512="","",'[1]Для заповнення'!H3512)</f>
        <v>8</v>
      </c>
      <c r="F3361" s="30" t="str">
        <f>IF('[1]Для заповнення'!AN3512="","",'[1]Для заповнення'!AN3512)</f>
        <v>Червень</v>
      </c>
    </row>
    <row r="3362" spans="1:6" x14ac:dyDescent="0.25">
      <c r="A3362" s="27">
        <v>3356</v>
      </c>
      <c r="B3362" s="28" t="str">
        <f>IF('[1]Для заповнення'!C3513="","",'[1]Для заповнення'!C3513)</f>
        <v>Львівська філія</v>
      </c>
      <c r="C3362" s="27" t="str">
        <f>IF('[1]Для заповнення'!F3513="","",'[1]Для заповнення'!F3513)</f>
        <v>Львів (Личаків. р-н)</v>
      </c>
      <c r="D3362" s="27" t="str">
        <f>IF('[1]Для заповнення'!G3513="","",'[1]Для заповнення'!G3513)</f>
        <v>Мучна</v>
      </c>
      <c r="E3362" s="29" t="str">
        <f>IF('[1]Для заповнення'!H3513="","",'[1]Для заповнення'!H3513)</f>
        <v>14</v>
      </c>
      <c r="F3362" s="30" t="str">
        <f>IF('[1]Для заповнення'!AN3513="","",'[1]Для заповнення'!AN3513)</f>
        <v>Червень</v>
      </c>
    </row>
    <row r="3363" spans="1:6" x14ac:dyDescent="0.25">
      <c r="A3363" s="27">
        <v>3357</v>
      </c>
      <c r="B3363" s="28" t="str">
        <f>IF('[1]Для заповнення'!C3514="","",'[1]Для заповнення'!C3514)</f>
        <v>Львівська філія</v>
      </c>
      <c r="C3363" s="27" t="str">
        <f>IF('[1]Для заповнення'!F3514="","",'[1]Для заповнення'!F3514)</f>
        <v>Львів (Личаків. р-н)</v>
      </c>
      <c r="D3363" s="27" t="str">
        <f>IF('[1]Для заповнення'!G3514="","",'[1]Для заповнення'!G3514)</f>
        <v>Мучна</v>
      </c>
      <c r="E3363" s="29" t="str">
        <f>IF('[1]Для заповнення'!H3514="","",'[1]Для заповнення'!H3514)</f>
        <v>15</v>
      </c>
      <c r="F3363" s="30" t="str">
        <f>IF('[1]Для заповнення'!AN3514="","",'[1]Для заповнення'!AN3514)</f>
        <v>Червень</v>
      </c>
    </row>
    <row r="3364" spans="1:6" x14ac:dyDescent="0.25">
      <c r="A3364" s="27">
        <v>3358</v>
      </c>
      <c r="B3364" s="28" t="str">
        <f>IF('[1]Для заповнення'!C3515="","",'[1]Для заповнення'!C3515)</f>
        <v>Львівська філія</v>
      </c>
      <c r="C3364" s="27" t="str">
        <f>IF('[1]Для заповнення'!F3515="","",'[1]Для заповнення'!F3515)</f>
        <v>Львів (Личаків. р-н)</v>
      </c>
      <c r="D3364" s="27" t="str">
        <f>IF('[1]Для заповнення'!G3515="","",'[1]Для заповнення'!G3515)</f>
        <v>Мучна</v>
      </c>
      <c r="E3364" s="29" t="str">
        <f>IF('[1]Для заповнення'!H3515="","",'[1]Для заповнення'!H3515)</f>
        <v>16</v>
      </c>
      <c r="F3364" s="30" t="str">
        <f>IF('[1]Для заповнення'!AN3515="","",'[1]Для заповнення'!AN3515)</f>
        <v>Червень</v>
      </c>
    </row>
    <row r="3365" spans="1:6" x14ac:dyDescent="0.25">
      <c r="A3365" s="27">
        <v>3359</v>
      </c>
      <c r="B3365" s="28" t="str">
        <f>IF('[1]Для заповнення'!C3516="","",'[1]Для заповнення'!C3516)</f>
        <v>Львівська філія</v>
      </c>
      <c r="C3365" s="27" t="str">
        <f>IF('[1]Для заповнення'!F3516="","",'[1]Для заповнення'!F3516)</f>
        <v>Львів (Личаків. р-н)</v>
      </c>
      <c r="D3365" s="27" t="str">
        <f>IF('[1]Для заповнення'!G3516="","",'[1]Для заповнення'!G3516)</f>
        <v>Мучна</v>
      </c>
      <c r="E3365" s="29" t="str">
        <f>IF('[1]Для заповнення'!H3516="","",'[1]Для заповнення'!H3516)</f>
        <v>20</v>
      </c>
      <c r="F3365" s="30" t="str">
        <f>IF('[1]Для заповнення'!AN3516="","",'[1]Для заповнення'!AN3516)</f>
        <v>Червень</v>
      </c>
    </row>
    <row r="3366" spans="1:6" x14ac:dyDescent="0.25">
      <c r="A3366" s="27">
        <v>3360</v>
      </c>
      <c r="B3366" s="28" t="str">
        <f>IF('[1]Для заповнення'!C3517="","",'[1]Для заповнення'!C3517)</f>
        <v>Львівська філія</v>
      </c>
      <c r="C3366" s="27" t="str">
        <f>IF('[1]Для заповнення'!F3517="","",'[1]Для заповнення'!F3517)</f>
        <v>Львів (Личаків. р-н)</v>
      </c>
      <c r="D3366" s="27" t="str">
        <f>IF('[1]Для заповнення'!G3517="","",'[1]Для заповнення'!G3517)</f>
        <v>Мучна</v>
      </c>
      <c r="E3366" s="29" t="str">
        <f>IF('[1]Для заповнення'!H3517="","",'[1]Для заповнення'!H3517)</f>
        <v>23</v>
      </c>
      <c r="F3366" s="30" t="str">
        <f>IF('[1]Для заповнення'!AN3517="","",'[1]Для заповнення'!AN3517)</f>
        <v>Червень</v>
      </c>
    </row>
    <row r="3367" spans="1:6" x14ac:dyDescent="0.25">
      <c r="A3367" s="27">
        <v>3361</v>
      </c>
      <c r="B3367" s="28" t="str">
        <f>IF('[1]Для заповнення'!C3518="","",'[1]Для заповнення'!C3518)</f>
        <v>Львівська філія</v>
      </c>
      <c r="C3367" s="27" t="str">
        <f>IF('[1]Для заповнення'!F3518="","",'[1]Для заповнення'!F3518)</f>
        <v>Львів (Личаків. р-н)</v>
      </c>
      <c r="D3367" s="27" t="str">
        <f>IF('[1]Для заповнення'!G3518="","",'[1]Для заповнення'!G3518)</f>
        <v>Мучна</v>
      </c>
      <c r="E3367" s="29" t="str">
        <f>IF('[1]Для заповнення'!H3518="","",'[1]Для заповнення'!H3518)</f>
        <v>25</v>
      </c>
      <c r="F3367" s="30" t="str">
        <f>IF('[1]Для заповнення'!AN3518="","",'[1]Для заповнення'!AN3518)</f>
        <v>Червень</v>
      </c>
    </row>
    <row r="3368" spans="1:6" x14ac:dyDescent="0.25">
      <c r="A3368" s="27">
        <v>3362</v>
      </c>
      <c r="B3368" s="28" t="str">
        <f>IF('[1]Для заповнення'!C3519="","",'[1]Для заповнення'!C3519)</f>
        <v>Львівська філія</v>
      </c>
      <c r="C3368" s="27" t="str">
        <f>IF('[1]Для заповнення'!F3519="","",'[1]Для заповнення'!F3519)</f>
        <v>Львів (Личаків. р-н)</v>
      </c>
      <c r="D3368" s="27" t="str">
        <f>IF('[1]Для заповнення'!G3519="","",'[1]Для заповнення'!G3519)</f>
        <v>Мучна</v>
      </c>
      <c r="E3368" s="29" t="str">
        <f>IF('[1]Для заповнення'!H3519="","",'[1]Для заповнення'!H3519)</f>
        <v>27</v>
      </c>
      <c r="F3368" s="30" t="str">
        <f>IF('[1]Для заповнення'!AN3519="","",'[1]Для заповнення'!AN3519)</f>
        <v>Червень</v>
      </c>
    </row>
    <row r="3369" spans="1:6" x14ac:dyDescent="0.25">
      <c r="A3369" s="27">
        <v>3363</v>
      </c>
      <c r="B3369" s="28" t="str">
        <f>IF('[1]Для заповнення'!C3520="","",'[1]Для заповнення'!C3520)</f>
        <v>Львівська філія</v>
      </c>
      <c r="C3369" s="27" t="str">
        <f>IF('[1]Для заповнення'!F3520="","",'[1]Для заповнення'!F3520)</f>
        <v>Львів (Личаків. р-н)</v>
      </c>
      <c r="D3369" s="27" t="str">
        <f>IF('[1]Для заповнення'!G3520="","",'[1]Для заповнення'!G3520)</f>
        <v>Мучна</v>
      </c>
      <c r="E3369" s="29" t="str">
        <f>IF('[1]Для заповнення'!H3520="","",'[1]Для заповнення'!H3520)</f>
        <v>29</v>
      </c>
      <c r="F3369" s="30" t="str">
        <f>IF('[1]Для заповнення'!AN3520="","",'[1]Для заповнення'!AN3520)</f>
        <v>Червень</v>
      </c>
    </row>
    <row r="3370" spans="1:6" x14ac:dyDescent="0.25">
      <c r="A3370" s="27">
        <v>3364</v>
      </c>
      <c r="B3370" s="28" t="str">
        <f>IF('[1]Для заповнення'!C3521="","",'[1]Для заповнення'!C3521)</f>
        <v>Львівська філія</v>
      </c>
      <c r="C3370" s="27" t="str">
        <f>IF('[1]Для заповнення'!F3521="","",'[1]Для заповнення'!F3521)</f>
        <v>Львів (Личаків. р-н)</v>
      </c>
      <c r="D3370" s="27" t="str">
        <f>IF('[1]Для заповнення'!G3521="","",'[1]Для заповнення'!G3521)</f>
        <v>Мучна</v>
      </c>
      <c r="E3370" s="29" t="str">
        <f>IF('[1]Для заповнення'!H3521="","",'[1]Для заповнення'!H3521)</f>
        <v>31</v>
      </c>
      <c r="F3370" s="30" t="str">
        <f>IF('[1]Для заповнення'!AN3521="","",'[1]Для заповнення'!AN3521)</f>
        <v>Червень</v>
      </c>
    </row>
    <row r="3371" spans="1:6" x14ac:dyDescent="0.25">
      <c r="A3371" s="27">
        <v>3365</v>
      </c>
      <c r="B3371" s="28" t="str">
        <f>IF('[1]Для заповнення'!C3522="","",'[1]Для заповнення'!C3522)</f>
        <v>Львівська філія</v>
      </c>
      <c r="C3371" s="27" t="str">
        <f>IF('[1]Для заповнення'!F3522="","",'[1]Для заповнення'!F3522)</f>
        <v>Львів (Личаків. р-н)</v>
      </c>
      <c r="D3371" s="27" t="str">
        <f>IF('[1]Для заповнення'!G3522="","",'[1]Для заповнення'!G3522)</f>
        <v>Мучна</v>
      </c>
      <c r="E3371" s="29" t="str">
        <f>IF('[1]Для заповнення'!H3522="","",'[1]Для заповнення'!H3522)</f>
        <v>42</v>
      </c>
      <c r="F3371" s="30" t="str">
        <f>IF('[1]Для заповнення'!AN3522="","",'[1]Для заповнення'!AN3522)</f>
        <v>Червень</v>
      </c>
    </row>
    <row r="3372" spans="1:6" x14ac:dyDescent="0.25">
      <c r="A3372" s="27">
        <v>3366</v>
      </c>
      <c r="B3372" s="28" t="str">
        <f>IF('[1]Для заповнення'!C3523="","",'[1]Для заповнення'!C3523)</f>
        <v>Львівська філія</v>
      </c>
      <c r="C3372" s="27" t="str">
        <f>IF('[1]Для заповнення'!F3523="","",'[1]Для заповнення'!F3523)</f>
        <v>Львів (Личаків. р-н)</v>
      </c>
      <c r="D3372" s="27" t="str">
        <f>IF('[1]Для заповнення'!G3523="","",'[1]Для заповнення'!G3523)</f>
        <v>Мучна</v>
      </c>
      <c r="E3372" s="29" t="str">
        <f>IF('[1]Для заповнення'!H3523="","",'[1]Для заповнення'!H3523)</f>
        <v>47</v>
      </c>
      <c r="F3372" s="30" t="str">
        <f>IF('[1]Для заповнення'!AN3523="","",'[1]Для заповнення'!AN3523)</f>
        <v>Червень</v>
      </c>
    </row>
    <row r="3373" spans="1:6" x14ac:dyDescent="0.25">
      <c r="A3373" s="27">
        <v>3367</v>
      </c>
      <c r="B3373" s="28" t="str">
        <f>IF('[1]Для заповнення'!C3524="","",'[1]Для заповнення'!C3524)</f>
        <v>Львівська філія</v>
      </c>
      <c r="C3373" s="27" t="str">
        <f>IF('[1]Для заповнення'!F3524="","",'[1]Для заповнення'!F3524)</f>
        <v>Львів (Личаків. р-н)</v>
      </c>
      <c r="D3373" s="27" t="str">
        <f>IF('[1]Для заповнення'!G3524="","",'[1]Для заповнення'!G3524)</f>
        <v>Мучна</v>
      </c>
      <c r="E3373" s="29" t="str">
        <f>IF('[1]Для заповнення'!H3524="","",'[1]Для заповнення'!H3524)</f>
        <v>48</v>
      </c>
      <c r="F3373" s="30" t="str">
        <f>IF('[1]Для заповнення'!AN3524="","",'[1]Для заповнення'!AN3524)</f>
        <v>Червень</v>
      </c>
    </row>
    <row r="3374" spans="1:6" x14ac:dyDescent="0.25">
      <c r="A3374" s="27">
        <v>3368</v>
      </c>
      <c r="B3374" s="28" t="str">
        <f>IF('[1]Для заповнення'!C3525="","",'[1]Для заповнення'!C3525)</f>
        <v>Львівська філія</v>
      </c>
      <c r="C3374" s="27" t="str">
        <f>IF('[1]Для заповнення'!F3525="","",'[1]Для заповнення'!F3525)</f>
        <v>Львів (Личаків. р-н)</v>
      </c>
      <c r="D3374" s="27" t="str">
        <f>IF('[1]Для заповнення'!G3525="","",'[1]Для заповнення'!G3525)</f>
        <v>Мучна</v>
      </c>
      <c r="E3374" s="29" t="str">
        <f>IF('[1]Для заповнення'!H3525="","",'[1]Для заповнення'!H3525)</f>
        <v>49</v>
      </c>
      <c r="F3374" s="30" t="str">
        <f>IF('[1]Для заповнення'!AN3525="","",'[1]Для заповнення'!AN3525)</f>
        <v>Червень</v>
      </c>
    </row>
    <row r="3375" spans="1:6" x14ac:dyDescent="0.25">
      <c r="A3375" s="27">
        <v>3369</v>
      </c>
      <c r="B3375" s="28" t="str">
        <f>IF('[1]Для заповнення'!C3526="","",'[1]Для заповнення'!C3526)</f>
        <v>Львівська філія</v>
      </c>
      <c r="C3375" s="27" t="str">
        <f>IF('[1]Для заповнення'!F3526="","",'[1]Для заповнення'!F3526)</f>
        <v>Львів (Личаків. р-н)</v>
      </c>
      <c r="D3375" s="27" t="str">
        <f>IF('[1]Для заповнення'!G3526="","",'[1]Для заповнення'!G3526)</f>
        <v>Мучна</v>
      </c>
      <c r="E3375" s="29" t="str">
        <f>IF('[1]Для заповнення'!H3526="","",'[1]Для заповнення'!H3526)</f>
        <v>50</v>
      </c>
      <c r="F3375" s="30" t="str">
        <f>IF('[1]Для заповнення'!AN3526="","",'[1]Для заповнення'!AN3526)</f>
        <v>Червень</v>
      </c>
    </row>
    <row r="3376" spans="1:6" x14ac:dyDescent="0.25">
      <c r="A3376" s="27">
        <v>3370</v>
      </c>
      <c r="B3376" s="28" t="str">
        <f>IF('[1]Для заповнення'!C3527="","",'[1]Для заповнення'!C3527)</f>
        <v>Львівська філія</v>
      </c>
      <c r="C3376" s="27" t="str">
        <f>IF('[1]Для заповнення'!F3527="","",'[1]Для заповнення'!F3527)</f>
        <v>Львів (Личаків. р-н)</v>
      </c>
      <c r="D3376" s="27" t="str">
        <f>IF('[1]Для заповнення'!G3527="","",'[1]Для заповнення'!G3527)</f>
        <v>Мучна</v>
      </c>
      <c r="E3376" s="29" t="str">
        <f>IF('[1]Для заповнення'!H3527="","",'[1]Для заповнення'!H3527)</f>
        <v>52</v>
      </c>
      <c r="F3376" s="30" t="str">
        <f>IF('[1]Для заповнення'!AN3527="","",'[1]Для заповнення'!AN3527)</f>
        <v>Червень</v>
      </c>
    </row>
    <row r="3377" spans="1:6" x14ac:dyDescent="0.25">
      <c r="A3377" s="27">
        <v>3371</v>
      </c>
      <c r="B3377" s="28" t="str">
        <f>IF('[1]Для заповнення'!C3528="","",'[1]Для заповнення'!C3528)</f>
        <v>Львівська філія</v>
      </c>
      <c r="C3377" s="27" t="str">
        <f>IF('[1]Для заповнення'!F3528="","",'[1]Для заповнення'!F3528)</f>
        <v>Львів (Личаків. р-н)</v>
      </c>
      <c r="D3377" s="27" t="str">
        <f>IF('[1]Для заповнення'!G3528="","",'[1]Для заповнення'!G3528)</f>
        <v>Мучна</v>
      </c>
      <c r="E3377" s="29" t="str">
        <f>IF('[1]Для заповнення'!H3528="","",'[1]Для заповнення'!H3528)</f>
        <v>56</v>
      </c>
      <c r="F3377" s="30" t="str">
        <f>IF('[1]Для заповнення'!AN3528="","",'[1]Для заповнення'!AN3528)</f>
        <v>Червень</v>
      </c>
    </row>
    <row r="3378" spans="1:6" x14ac:dyDescent="0.25">
      <c r="A3378" s="27">
        <v>3372</v>
      </c>
      <c r="B3378" s="28" t="str">
        <f>IF('[1]Для заповнення'!C3529="","",'[1]Для заповнення'!C3529)</f>
        <v>Львівська філія</v>
      </c>
      <c r="C3378" s="27" t="str">
        <f>IF('[1]Для заповнення'!F3529="","",'[1]Для заповнення'!F3529)</f>
        <v>Львів (Личаків. р-н)</v>
      </c>
      <c r="D3378" s="27" t="str">
        <f>IF('[1]Для заповнення'!G3529="","",'[1]Для заповнення'!G3529)</f>
        <v>Мучна</v>
      </c>
      <c r="E3378" s="29" t="str">
        <f>IF('[1]Для заповнення'!H3529="","",'[1]Для заповнення'!H3529)</f>
        <v>60</v>
      </c>
      <c r="F3378" s="30" t="str">
        <f>IF('[1]Для заповнення'!AN3529="","",'[1]Для заповнення'!AN3529)</f>
        <v>Червень</v>
      </c>
    </row>
    <row r="3379" spans="1:6" x14ac:dyDescent="0.25">
      <c r="A3379" s="27">
        <v>3373</v>
      </c>
      <c r="B3379" s="28" t="str">
        <f>IF('[1]Для заповнення'!C3530="","",'[1]Для заповнення'!C3530)</f>
        <v>Львівська філія</v>
      </c>
      <c r="C3379" s="27" t="str">
        <f>IF('[1]Для заповнення'!F3530="","",'[1]Для заповнення'!F3530)</f>
        <v>Львів (Личаків. р-н)</v>
      </c>
      <c r="D3379" s="27" t="str">
        <f>IF('[1]Для заповнення'!G3530="","",'[1]Для заповнення'!G3530)</f>
        <v>Мучна</v>
      </c>
      <c r="E3379" s="29" t="str">
        <f>IF('[1]Для заповнення'!H3530="","",'[1]Для заповнення'!H3530)</f>
        <v>62</v>
      </c>
      <c r="F3379" s="30" t="str">
        <f>IF('[1]Для заповнення'!AN3530="","",'[1]Для заповнення'!AN3530)</f>
        <v>Червень</v>
      </c>
    </row>
    <row r="3380" spans="1:6" x14ac:dyDescent="0.25">
      <c r="A3380" s="27">
        <v>3374</v>
      </c>
      <c r="B3380" s="28" t="str">
        <f>IF('[1]Для заповнення'!C3531="","",'[1]Для заповнення'!C3531)</f>
        <v>Львівська філія</v>
      </c>
      <c r="C3380" s="27" t="str">
        <f>IF('[1]Для заповнення'!F3531="","",'[1]Для заповнення'!F3531)</f>
        <v>Львів (Личаків. р-н)</v>
      </c>
      <c r="D3380" s="27" t="str">
        <f>IF('[1]Для заповнення'!G3531="","",'[1]Для заповнення'!G3531)</f>
        <v>Мучна</v>
      </c>
      <c r="E3380" s="29" t="str">
        <f>IF('[1]Для заповнення'!H3531="","",'[1]Для заповнення'!H3531)</f>
        <v>65</v>
      </c>
      <c r="F3380" s="30" t="str">
        <f>IF('[1]Для заповнення'!AN3531="","",'[1]Для заповнення'!AN3531)</f>
        <v>Червень</v>
      </c>
    </row>
    <row r="3381" spans="1:6" x14ac:dyDescent="0.25">
      <c r="A3381" s="27">
        <v>3375</v>
      </c>
      <c r="B3381" s="28" t="str">
        <f>IF('[1]Для заповнення'!C3532="","",'[1]Для заповнення'!C3532)</f>
        <v>Львівська філія</v>
      </c>
      <c r="C3381" s="27" t="str">
        <f>IF('[1]Для заповнення'!F3532="","",'[1]Для заповнення'!F3532)</f>
        <v>Львів (Личаків. р-н)</v>
      </c>
      <c r="D3381" s="27" t="str">
        <f>IF('[1]Для заповнення'!G3532="","",'[1]Для заповнення'!G3532)</f>
        <v>Мучна</v>
      </c>
      <c r="E3381" s="29" t="str">
        <f>IF('[1]Для заповнення'!H3532="","",'[1]Для заповнення'!H3532)</f>
        <v>66</v>
      </c>
      <c r="F3381" s="30" t="str">
        <f>IF('[1]Для заповнення'!AN3532="","",'[1]Для заповнення'!AN3532)</f>
        <v>Червень</v>
      </c>
    </row>
    <row r="3382" spans="1:6" x14ac:dyDescent="0.25">
      <c r="A3382" s="27">
        <v>3376</v>
      </c>
      <c r="B3382" s="28" t="str">
        <f>IF('[1]Для заповнення'!C3533="","",'[1]Для заповнення'!C3533)</f>
        <v>Львівська філія</v>
      </c>
      <c r="C3382" s="27" t="str">
        <f>IF('[1]Для заповнення'!F3533="","",'[1]Для заповнення'!F3533)</f>
        <v>Львів (Личаків. р-н)</v>
      </c>
      <c r="D3382" s="27" t="str">
        <f>IF('[1]Для заповнення'!G3533="","",'[1]Для заповнення'!G3533)</f>
        <v>Мучна</v>
      </c>
      <c r="E3382" s="29" t="str">
        <f>IF('[1]Для заповнення'!H3533="","",'[1]Для заповнення'!H3533)</f>
        <v>15/а</v>
      </c>
      <c r="F3382" s="30" t="str">
        <f>IF('[1]Для заповнення'!AN3533="","",'[1]Для заповнення'!AN3533)</f>
        <v>Червень</v>
      </c>
    </row>
    <row r="3383" spans="1:6" x14ac:dyDescent="0.25">
      <c r="A3383" s="27">
        <v>3377</v>
      </c>
      <c r="B3383" s="28" t="str">
        <f>IF('[1]Для заповнення'!C3534="","",'[1]Для заповнення'!C3534)</f>
        <v>Львівська філія</v>
      </c>
      <c r="C3383" s="27" t="str">
        <f>IF('[1]Для заповнення'!F3534="","",'[1]Для заповнення'!F3534)</f>
        <v>Львів (Личаків. р-н)</v>
      </c>
      <c r="D3383" s="27" t="str">
        <f>IF('[1]Для заповнення'!G3534="","",'[1]Для заповнення'!G3534)</f>
        <v>Мучна</v>
      </c>
      <c r="E3383" s="29" t="str">
        <f>IF('[1]Для заповнення'!H3534="","",'[1]Для заповнення'!H3534)</f>
        <v>38/а</v>
      </c>
      <c r="F3383" s="30" t="str">
        <f>IF('[1]Для заповнення'!AN3534="","",'[1]Для заповнення'!AN3534)</f>
        <v>Червень</v>
      </c>
    </row>
    <row r="3384" spans="1:6" x14ac:dyDescent="0.25">
      <c r="A3384" s="27">
        <v>3378</v>
      </c>
      <c r="B3384" s="28" t="str">
        <f>IF('[1]Для заповнення'!C3535="","",'[1]Для заповнення'!C3535)</f>
        <v>Львівська філія</v>
      </c>
      <c r="C3384" s="27" t="str">
        <f>IF('[1]Для заповнення'!F3535="","",'[1]Для заповнення'!F3535)</f>
        <v>Львів (Личаків. р-н)</v>
      </c>
      <c r="D3384" s="27" t="str">
        <f>IF('[1]Для заповнення'!G3535="","",'[1]Для заповнення'!G3535)</f>
        <v>Юрія Руфи</v>
      </c>
      <c r="E3384" s="29" t="str">
        <f>IF('[1]Для заповнення'!H3535="","",'[1]Для заповнення'!H3535)</f>
        <v>5</v>
      </c>
      <c r="F3384" s="30" t="str">
        <f>IF('[1]Для заповнення'!AN3535="","",'[1]Для заповнення'!AN3535)</f>
        <v>Червень</v>
      </c>
    </row>
    <row r="3385" spans="1:6" x14ac:dyDescent="0.25">
      <c r="A3385" s="27">
        <v>3379</v>
      </c>
      <c r="B3385" s="28" t="str">
        <f>IF('[1]Для заповнення'!C3536="","",'[1]Для заповнення'!C3536)</f>
        <v>Львівська філія</v>
      </c>
      <c r="C3385" s="27" t="str">
        <f>IF('[1]Для заповнення'!F3536="","",'[1]Для заповнення'!F3536)</f>
        <v>Львів (Личаків. р-н)</v>
      </c>
      <c r="D3385" s="27" t="str">
        <f>IF('[1]Для заповнення'!G3536="","",'[1]Для заповнення'!G3536)</f>
        <v>Юрія Руфи</v>
      </c>
      <c r="E3385" s="29" t="str">
        <f>IF('[1]Для заповнення'!H3536="","",'[1]Для заповнення'!H3536)</f>
        <v>6</v>
      </c>
      <c r="F3385" s="30" t="str">
        <f>IF('[1]Для заповнення'!AN3536="","",'[1]Для заповнення'!AN3536)</f>
        <v>Червень</v>
      </c>
    </row>
    <row r="3386" spans="1:6" x14ac:dyDescent="0.25">
      <c r="A3386" s="27">
        <v>3380</v>
      </c>
      <c r="B3386" s="28" t="str">
        <f>IF('[1]Для заповнення'!C3537="","",'[1]Для заповнення'!C3537)</f>
        <v>Львівська філія</v>
      </c>
      <c r="C3386" s="27" t="str">
        <f>IF('[1]Для заповнення'!F3537="","",'[1]Для заповнення'!F3537)</f>
        <v>Львів (Личаків. р-н)</v>
      </c>
      <c r="D3386" s="27" t="str">
        <f>IF('[1]Для заповнення'!G3537="","",'[1]Для заповнення'!G3537)</f>
        <v>Юрія Руфи</v>
      </c>
      <c r="E3386" s="29" t="str">
        <f>IF('[1]Для заповнення'!H3537="","",'[1]Для заповнення'!H3537)</f>
        <v>7</v>
      </c>
      <c r="F3386" s="30" t="str">
        <f>IF('[1]Для заповнення'!AN3537="","",'[1]Для заповнення'!AN3537)</f>
        <v>Червень</v>
      </c>
    </row>
    <row r="3387" spans="1:6" x14ac:dyDescent="0.25">
      <c r="A3387" s="27">
        <v>3381</v>
      </c>
      <c r="B3387" s="28" t="str">
        <f>IF('[1]Для заповнення'!C3538="","",'[1]Для заповнення'!C3538)</f>
        <v>Львівська філія</v>
      </c>
      <c r="C3387" s="27" t="str">
        <f>IF('[1]Для заповнення'!F3538="","",'[1]Для заповнення'!F3538)</f>
        <v>Львів (Личаків. р-н)</v>
      </c>
      <c r="D3387" s="27" t="str">
        <f>IF('[1]Для заповнення'!G3538="","",'[1]Для заповнення'!G3538)</f>
        <v>Юрія Руфи</v>
      </c>
      <c r="E3387" s="29" t="str">
        <f>IF('[1]Для заповнення'!H3538="","",'[1]Для заповнення'!H3538)</f>
        <v>8</v>
      </c>
      <c r="F3387" s="30" t="str">
        <f>IF('[1]Для заповнення'!AN3538="","",'[1]Для заповнення'!AN3538)</f>
        <v>Червень</v>
      </c>
    </row>
    <row r="3388" spans="1:6" x14ac:dyDescent="0.25">
      <c r="A3388" s="27">
        <v>3382</v>
      </c>
      <c r="B3388" s="28" t="str">
        <f>IF('[1]Для заповнення'!C3539="","",'[1]Для заповнення'!C3539)</f>
        <v>Львівська філія</v>
      </c>
      <c r="C3388" s="27" t="str">
        <f>IF('[1]Для заповнення'!F3539="","",'[1]Для заповнення'!F3539)</f>
        <v>Львів (Личаків. р-н)</v>
      </c>
      <c r="D3388" s="27" t="str">
        <f>IF('[1]Для заповнення'!G3539="","",'[1]Для заповнення'!G3539)</f>
        <v>Юрія Руфи</v>
      </c>
      <c r="E3388" s="29" t="str">
        <f>IF('[1]Для заповнення'!H3539="","",'[1]Для заповнення'!H3539)</f>
        <v>9</v>
      </c>
      <c r="F3388" s="30" t="str">
        <f>IF('[1]Для заповнення'!AN3539="","",'[1]Для заповнення'!AN3539)</f>
        <v>Червень</v>
      </c>
    </row>
    <row r="3389" spans="1:6" x14ac:dyDescent="0.25">
      <c r="A3389" s="27">
        <v>3383</v>
      </c>
      <c r="B3389" s="28" t="str">
        <f>IF('[1]Для заповнення'!C3540="","",'[1]Для заповнення'!C3540)</f>
        <v>Львівська філія</v>
      </c>
      <c r="C3389" s="27" t="str">
        <f>IF('[1]Для заповнення'!F3540="","",'[1]Для заповнення'!F3540)</f>
        <v>Львів (Личаків. р-н)</v>
      </c>
      <c r="D3389" s="27" t="str">
        <f>IF('[1]Для заповнення'!G3540="","",'[1]Для заповнення'!G3540)</f>
        <v>Юрія Руфи</v>
      </c>
      <c r="E3389" s="29" t="str">
        <f>IF('[1]Для заповнення'!H3540="","",'[1]Для заповнення'!H3540)</f>
        <v>10</v>
      </c>
      <c r="F3389" s="30" t="str">
        <f>IF('[1]Для заповнення'!AN3540="","",'[1]Для заповнення'!AN3540)</f>
        <v>Червень</v>
      </c>
    </row>
    <row r="3390" spans="1:6" x14ac:dyDescent="0.25">
      <c r="A3390" s="27">
        <v>3384</v>
      </c>
      <c r="B3390" s="28" t="str">
        <f>IF('[1]Для заповнення'!C3541="","",'[1]Для заповнення'!C3541)</f>
        <v>Львівська філія</v>
      </c>
      <c r="C3390" s="27" t="str">
        <f>IF('[1]Для заповнення'!F3541="","",'[1]Для заповнення'!F3541)</f>
        <v>Львів (Личаків. р-н)</v>
      </c>
      <c r="D3390" s="27" t="str">
        <f>IF('[1]Для заповнення'!G3541="","",'[1]Для заповнення'!G3541)</f>
        <v>Юрія Руфи</v>
      </c>
      <c r="E3390" s="29" t="str">
        <f>IF('[1]Для заповнення'!H3541="","",'[1]Для заповнення'!H3541)</f>
        <v>11</v>
      </c>
      <c r="F3390" s="30" t="str">
        <f>IF('[1]Для заповнення'!AN3541="","",'[1]Для заповнення'!AN3541)</f>
        <v>Червень</v>
      </c>
    </row>
    <row r="3391" spans="1:6" x14ac:dyDescent="0.25">
      <c r="A3391" s="27">
        <v>3385</v>
      </c>
      <c r="B3391" s="28" t="str">
        <f>IF('[1]Для заповнення'!C3542="","",'[1]Для заповнення'!C3542)</f>
        <v>Львівська філія</v>
      </c>
      <c r="C3391" s="27" t="str">
        <f>IF('[1]Для заповнення'!F3542="","",'[1]Для заповнення'!F3542)</f>
        <v>Львів (Личаків. р-н)</v>
      </c>
      <c r="D3391" s="27" t="str">
        <f>IF('[1]Для заповнення'!G3542="","",'[1]Для заповнення'!G3542)</f>
        <v>Юрія Руфи</v>
      </c>
      <c r="E3391" s="29" t="str">
        <f>IF('[1]Для заповнення'!H3542="","",'[1]Для заповнення'!H3542)</f>
        <v>15</v>
      </c>
      <c r="F3391" s="30" t="str">
        <f>IF('[1]Для заповнення'!AN3542="","",'[1]Для заповнення'!AN3542)</f>
        <v>Червень</v>
      </c>
    </row>
    <row r="3392" spans="1:6" x14ac:dyDescent="0.25">
      <c r="A3392" s="27">
        <v>3386</v>
      </c>
      <c r="B3392" s="28" t="str">
        <f>IF('[1]Для заповнення'!C3543="","",'[1]Для заповнення'!C3543)</f>
        <v>Львівська філія</v>
      </c>
      <c r="C3392" s="27" t="str">
        <f>IF('[1]Для заповнення'!F3543="","",'[1]Для заповнення'!F3543)</f>
        <v>Львів (Личаків. р-н)</v>
      </c>
      <c r="D3392" s="27" t="str">
        <f>IF('[1]Для заповнення'!G3543="","",'[1]Для заповнення'!G3543)</f>
        <v>Юрія Руфи</v>
      </c>
      <c r="E3392" s="29" t="str">
        <f>IF('[1]Для заповнення'!H3543="","",'[1]Для заповнення'!H3543)</f>
        <v>17</v>
      </c>
      <c r="F3392" s="30" t="str">
        <f>IF('[1]Для заповнення'!AN3543="","",'[1]Для заповнення'!AN3543)</f>
        <v>Червень</v>
      </c>
    </row>
    <row r="3393" spans="1:6" x14ac:dyDescent="0.25">
      <c r="A3393" s="27">
        <v>3387</v>
      </c>
      <c r="B3393" s="28" t="str">
        <f>IF('[1]Для заповнення'!C3544="","",'[1]Для заповнення'!C3544)</f>
        <v>Львівська філія</v>
      </c>
      <c r="C3393" s="27" t="str">
        <f>IF('[1]Для заповнення'!F3544="","",'[1]Для заповнення'!F3544)</f>
        <v>Львів (Личаків. р-н)</v>
      </c>
      <c r="D3393" s="27" t="str">
        <f>IF('[1]Для заповнення'!G3544="","",'[1]Для заповнення'!G3544)</f>
        <v>Юрія Руфи</v>
      </c>
      <c r="E3393" s="29" t="str">
        <f>IF('[1]Для заповнення'!H3544="","",'[1]Для заповнення'!H3544)</f>
        <v>23</v>
      </c>
      <c r="F3393" s="30" t="str">
        <f>IF('[1]Для заповнення'!AN3544="","",'[1]Для заповнення'!AN3544)</f>
        <v>Червень</v>
      </c>
    </row>
    <row r="3394" spans="1:6" x14ac:dyDescent="0.25">
      <c r="A3394" s="27">
        <v>3388</v>
      </c>
      <c r="B3394" s="28" t="str">
        <f>IF('[1]Для заповнення'!C3545="","",'[1]Для заповнення'!C3545)</f>
        <v>Львівська філія</v>
      </c>
      <c r="C3394" s="27" t="str">
        <f>IF('[1]Для заповнення'!F3545="","",'[1]Для заповнення'!F3545)</f>
        <v>Львів (Личаків. р-н)</v>
      </c>
      <c r="D3394" s="27" t="str">
        <f>IF('[1]Для заповнення'!G3545="","",'[1]Для заповнення'!G3545)</f>
        <v>Юрія Руфи</v>
      </c>
      <c r="E3394" s="29" t="str">
        <f>IF('[1]Для заповнення'!H3545="","",'[1]Для заповнення'!H3545)</f>
        <v>25</v>
      </c>
      <c r="F3394" s="30" t="str">
        <f>IF('[1]Для заповнення'!AN3545="","",'[1]Для заповнення'!AN3545)</f>
        <v>Червень</v>
      </c>
    </row>
    <row r="3395" spans="1:6" x14ac:dyDescent="0.25">
      <c r="A3395" s="27">
        <v>3389</v>
      </c>
      <c r="B3395" s="28" t="str">
        <f>IF('[1]Для заповнення'!C3546="","",'[1]Для заповнення'!C3546)</f>
        <v>Львівська філія</v>
      </c>
      <c r="C3395" s="27" t="str">
        <f>IF('[1]Для заповнення'!F3546="","",'[1]Для заповнення'!F3546)</f>
        <v>Львів (Личаків. р-н)</v>
      </c>
      <c r="D3395" s="27" t="str">
        <f>IF('[1]Для заповнення'!G3546="","",'[1]Для заповнення'!G3546)</f>
        <v>Юрія Руфи</v>
      </c>
      <c r="E3395" s="29" t="str">
        <f>IF('[1]Для заповнення'!H3546="","",'[1]Для заповнення'!H3546)</f>
        <v>33</v>
      </c>
      <c r="F3395" s="30" t="str">
        <f>IF('[1]Для заповнення'!AN3546="","",'[1]Для заповнення'!AN3546)</f>
        <v>Червень</v>
      </c>
    </row>
    <row r="3396" spans="1:6" x14ac:dyDescent="0.25">
      <c r="A3396" s="27">
        <v>3390</v>
      </c>
      <c r="B3396" s="28" t="str">
        <f>IF('[1]Для заповнення'!C3547="","",'[1]Для заповнення'!C3547)</f>
        <v>Львівська філія</v>
      </c>
      <c r="C3396" s="27" t="str">
        <f>IF('[1]Для заповнення'!F3547="","",'[1]Для заповнення'!F3547)</f>
        <v>Львів (Личаків. р-н)</v>
      </c>
      <c r="D3396" s="27" t="str">
        <f>IF('[1]Для заповнення'!G3547="","",'[1]Для заповнення'!G3547)</f>
        <v>Юрія Руфи</v>
      </c>
      <c r="E3396" s="29" t="str">
        <f>IF('[1]Для заповнення'!H3547="","",'[1]Для заповнення'!H3547)</f>
        <v>36</v>
      </c>
      <c r="F3396" s="30" t="str">
        <f>IF('[1]Для заповнення'!AN3547="","",'[1]Для заповнення'!AN3547)</f>
        <v>Червень</v>
      </c>
    </row>
    <row r="3397" spans="1:6" x14ac:dyDescent="0.25">
      <c r="A3397" s="27">
        <v>3391</v>
      </c>
      <c r="B3397" s="28" t="str">
        <f>IF('[1]Для заповнення'!C3548="","",'[1]Для заповнення'!C3548)</f>
        <v>Львівська філія</v>
      </c>
      <c r="C3397" s="27" t="str">
        <f>IF('[1]Для заповнення'!F3548="","",'[1]Для заповнення'!F3548)</f>
        <v>Львів (Личаків. р-н)</v>
      </c>
      <c r="D3397" s="27" t="str">
        <f>IF('[1]Для заповнення'!G3548="","",'[1]Для заповнення'!G3548)</f>
        <v>Юрія Руфи</v>
      </c>
      <c r="E3397" s="29" t="str">
        <f>IF('[1]Для заповнення'!H3548="","",'[1]Для заповнення'!H3548)</f>
        <v>38</v>
      </c>
      <c r="F3397" s="30" t="str">
        <f>IF('[1]Для заповнення'!AN3548="","",'[1]Для заповнення'!AN3548)</f>
        <v>Червень</v>
      </c>
    </row>
    <row r="3398" spans="1:6" x14ac:dyDescent="0.25">
      <c r="A3398" s="27">
        <v>3392</v>
      </c>
      <c r="B3398" s="28" t="str">
        <f>IF('[1]Для заповнення'!C3549="","",'[1]Для заповнення'!C3549)</f>
        <v>Львівська філія</v>
      </c>
      <c r="C3398" s="27" t="str">
        <f>IF('[1]Для заповнення'!F3549="","",'[1]Для заповнення'!F3549)</f>
        <v>Львів (Личаків. р-н)</v>
      </c>
      <c r="D3398" s="27" t="str">
        <f>IF('[1]Для заповнення'!G3549="","",'[1]Для заповнення'!G3549)</f>
        <v>Юрія Руфи</v>
      </c>
      <c r="E3398" s="29" t="str">
        <f>IF('[1]Для заповнення'!H3549="","",'[1]Для заповнення'!H3549)</f>
        <v>41</v>
      </c>
      <c r="F3398" s="30" t="str">
        <f>IF('[1]Для заповнення'!AN3549="","",'[1]Для заповнення'!AN3549)</f>
        <v>Червень</v>
      </c>
    </row>
    <row r="3399" spans="1:6" x14ac:dyDescent="0.25">
      <c r="A3399" s="27">
        <v>3393</v>
      </c>
      <c r="B3399" s="28" t="str">
        <f>IF('[1]Для заповнення'!C3550="","",'[1]Для заповнення'!C3550)</f>
        <v>Львівська філія</v>
      </c>
      <c r="C3399" s="27" t="str">
        <f>IF('[1]Для заповнення'!F3550="","",'[1]Для заповнення'!F3550)</f>
        <v>Львів (Личаків. р-н)</v>
      </c>
      <c r="D3399" s="27" t="str">
        <f>IF('[1]Для заповнення'!G3550="","",'[1]Для заповнення'!G3550)</f>
        <v>Юрія Руфи</v>
      </c>
      <c r="E3399" s="29" t="str">
        <f>IF('[1]Для заповнення'!H3550="","",'[1]Для заповнення'!H3550)</f>
        <v>42</v>
      </c>
      <c r="F3399" s="30" t="str">
        <f>IF('[1]Для заповнення'!AN3550="","",'[1]Для заповнення'!AN3550)</f>
        <v>Червень</v>
      </c>
    </row>
    <row r="3400" spans="1:6" x14ac:dyDescent="0.25">
      <c r="A3400" s="27">
        <v>3394</v>
      </c>
      <c r="B3400" s="28" t="str">
        <f>IF('[1]Для заповнення'!C3551="","",'[1]Для заповнення'!C3551)</f>
        <v>Львівська філія</v>
      </c>
      <c r="C3400" s="27" t="str">
        <f>IF('[1]Для заповнення'!F3551="","",'[1]Для заповнення'!F3551)</f>
        <v>Львів (Личаків. р-н)</v>
      </c>
      <c r="D3400" s="27" t="str">
        <f>IF('[1]Для заповнення'!G3551="","",'[1]Для заповнення'!G3551)</f>
        <v>Юрія Руфи</v>
      </c>
      <c r="E3400" s="29" t="str">
        <f>IF('[1]Для заповнення'!H3551="","",'[1]Для заповнення'!H3551)</f>
        <v>44</v>
      </c>
      <c r="F3400" s="30" t="str">
        <f>IF('[1]Для заповнення'!AN3551="","",'[1]Для заповнення'!AN3551)</f>
        <v>Червень</v>
      </c>
    </row>
    <row r="3401" spans="1:6" x14ac:dyDescent="0.25">
      <c r="A3401" s="27">
        <v>3395</v>
      </c>
      <c r="B3401" s="28" t="str">
        <f>IF('[1]Для заповнення'!C3552="","",'[1]Для заповнення'!C3552)</f>
        <v>Львівська філія</v>
      </c>
      <c r="C3401" s="27" t="str">
        <f>IF('[1]Для заповнення'!F3552="","",'[1]Для заповнення'!F3552)</f>
        <v>Львів (Личаків. р-н)</v>
      </c>
      <c r="D3401" s="27" t="str">
        <f>IF('[1]Для заповнення'!G3552="","",'[1]Для заповнення'!G3552)</f>
        <v>Юрія Руфи</v>
      </c>
      <c r="E3401" s="29" t="str">
        <f>IF('[1]Для заповнення'!H3552="","",'[1]Для заповнення'!H3552)</f>
        <v>46</v>
      </c>
      <c r="F3401" s="30" t="str">
        <f>IF('[1]Для заповнення'!AN3552="","",'[1]Для заповнення'!AN3552)</f>
        <v>Червень</v>
      </c>
    </row>
    <row r="3402" spans="1:6" x14ac:dyDescent="0.25">
      <c r="A3402" s="27">
        <v>3396</v>
      </c>
      <c r="B3402" s="28" t="str">
        <f>IF('[1]Для заповнення'!C3553="","",'[1]Для заповнення'!C3553)</f>
        <v>Львівська філія</v>
      </c>
      <c r="C3402" s="27" t="str">
        <f>IF('[1]Для заповнення'!F3553="","",'[1]Для заповнення'!F3553)</f>
        <v>Львів (Личаків. р-н)</v>
      </c>
      <c r="D3402" s="27" t="str">
        <f>IF('[1]Для заповнення'!G3553="","",'[1]Для заповнення'!G3553)</f>
        <v>Юрія Руфи</v>
      </c>
      <c r="E3402" s="29" t="str">
        <f>IF('[1]Для заповнення'!H3553="","",'[1]Для заповнення'!H3553)</f>
        <v>47</v>
      </c>
      <c r="F3402" s="30" t="str">
        <f>IF('[1]Для заповнення'!AN3553="","",'[1]Для заповнення'!AN3553)</f>
        <v>Червень</v>
      </c>
    </row>
    <row r="3403" spans="1:6" x14ac:dyDescent="0.25">
      <c r="A3403" s="27">
        <v>3397</v>
      </c>
      <c r="B3403" s="28" t="str">
        <f>IF('[1]Для заповнення'!C3554="","",'[1]Для заповнення'!C3554)</f>
        <v>Львівська філія</v>
      </c>
      <c r="C3403" s="27" t="str">
        <f>IF('[1]Для заповнення'!F3554="","",'[1]Для заповнення'!F3554)</f>
        <v>Львів (Личаків. р-н)</v>
      </c>
      <c r="D3403" s="27" t="str">
        <f>IF('[1]Для заповнення'!G3554="","",'[1]Для заповнення'!G3554)</f>
        <v>Юрія Руфи</v>
      </c>
      <c r="E3403" s="29" t="str">
        <f>IF('[1]Для заповнення'!H3554="","",'[1]Для заповнення'!H3554)</f>
        <v>48</v>
      </c>
      <c r="F3403" s="30" t="str">
        <f>IF('[1]Для заповнення'!AN3554="","",'[1]Для заповнення'!AN3554)</f>
        <v>Червень</v>
      </c>
    </row>
    <row r="3404" spans="1:6" x14ac:dyDescent="0.25">
      <c r="A3404" s="27">
        <v>3398</v>
      </c>
      <c r="B3404" s="28" t="str">
        <f>IF('[1]Для заповнення'!C3555="","",'[1]Для заповнення'!C3555)</f>
        <v>Львівська філія</v>
      </c>
      <c r="C3404" s="27" t="str">
        <f>IF('[1]Для заповнення'!F3555="","",'[1]Для заповнення'!F3555)</f>
        <v>Львів (Личаків. р-н)</v>
      </c>
      <c r="D3404" s="27" t="str">
        <f>IF('[1]Для заповнення'!G3555="","",'[1]Для заповнення'!G3555)</f>
        <v>Юрія Руфи</v>
      </c>
      <c r="E3404" s="29" t="str">
        <f>IF('[1]Для заповнення'!H3555="","",'[1]Для заповнення'!H3555)</f>
        <v>51</v>
      </c>
      <c r="F3404" s="30" t="str">
        <f>IF('[1]Для заповнення'!AN3555="","",'[1]Для заповнення'!AN3555)</f>
        <v>Липень</v>
      </c>
    </row>
    <row r="3405" spans="1:6" x14ac:dyDescent="0.25">
      <c r="A3405" s="27">
        <v>3399</v>
      </c>
      <c r="B3405" s="28" t="str">
        <f>IF('[1]Для заповнення'!C3556="","",'[1]Для заповнення'!C3556)</f>
        <v>Львівська філія</v>
      </c>
      <c r="C3405" s="27" t="str">
        <f>IF('[1]Для заповнення'!F3556="","",'[1]Для заповнення'!F3556)</f>
        <v>Львів (Личаків. р-н)</v>
      </c>
      <c r="D3405" s="27" t="str">
        <f>IF('[1]Для заповнення'!G3556="","",'[1]Для заповнення'!G3556)</f>
        <v>Юрія Руфи</v>
      </c>
      <c r="E3405" s="29" t="str">
        <f>IF('[1]Для заповнення'!H3556="","",'[1]Для заповнення'!H3556)</f>
        <v>57</v>
      </c>
      <c r="F3405" s="30" t="str">
        <f>IF('[1]Для заповнення'!AN3556="","",'[1]Для заповнення'!AN3556)</f>
        <v>Липень</v>
      </c>
    </row>
    <row r="3406" spans="1:6" x14ac:dyDescent="0.25">
      <c r="A3406" s="27">
        <v>3400</v>
      </c>
      <c r="B3406" s="28" t="str">
        <f>IF('[1]Для заповнення'!C3557="","",'[1]Для заповнення'!C3557)</f>
        <v>Львівська філія</v>
      </c>
      <c r="C3406" s="27" t="str">
        <f>IF('[1]Для заповнення'!F3557="","",'[1]Для заповнення'!F3557)</f>
        <v>Львів (Личаків. р-н)</v>
      </c>
      <c r="D3406" s="27" t="str">
        <f>IF('[1]Для заповнення'!G3557="","",'[1]Для заповнення'!G3557)</f>
        <v>Юрія Руфи</v>
      </c>
      <c r="E3406" s="29" t="str">
        <f>IF('[1]Для заповнення'!H3557="","",'[1]Для заповнення'!H3557)</f>
        <v>64</v>
      </c>
      <c r="F3406" s="30" t="str">
        <f>IF('[1]Для заповнення'!AN3557="","",'[1]Для заповнення'!AN3557)</f>
        <v>Липень</v>
      </c>
    </row>
    <row r="3407" spans="1:6" x14ac:dyDescent="0.25">
      <c r="A3407" s="27">
        <v>3401</v>
      </c>
      <c r="B3407" s="28" t="str">
        <f>IF('[1]Для заповнення'!C3558="","",'[1]Для заповнення'!C3558)</f>
        <v>Львівська філія</v>
      </c>
      <c r="C3407" s="27" t="str">
        <f>IF('[1]Для заповнення'!F3558="","",'[1]Для заповнення'!F3558)</f>
        <v>Львів (Личаків. р-н)</v>
      </c>
      <c r="D3407" s="27" t="str">
        <f>IF('[1]Для заповнення'!G3558="","",'[1]Для заповнення'!G3558)</f>
        <v>Юрія Руфи</v>
      </c>
      <c r="E3407" s="29" t="str">
        <f>IF('[1]Для заповнення'!H3558="","",'[1]Для заповнення'!H3558)</f>
        <v>66</v>
      </c>
      <c r="F3407" s="30" t="str">
        <f>IF('[1]Для заповнення'!AN3558="","",'[1]Для заповнення'!AN3558)</f>
        <v>Липень</v>
      </c>
    </row>
    <row r="3408" spans="1:6" x14ac:dyDescent="0.25">
      <c r="A3408" s="27">
        <v>3402</v>
      </c>
      <c r="B3408" s="28" t="str">
        <f>IF('[1]Для заповнення'!C3559="","",'[1]Для заповнення'!C3559)</f>
        <v>Львівська філія</v>
      </c>
      <c r="C3408" s="27" t="str">
        <f>IF('[1]Для заповнення'!F3559="","",'[1]Для заповнення'!F3559)</f>
        <v>Львів (Личаків. р-н)</v>
      </c>
      <c r="D3408" s="27" t="str">
        <f>IF('[1]Для заповнення'!G3559="","",'[1]Для заповнення'!G3559)</f>
        <v>Юрія Руфи</v>
      </c>
      <c r="E3408" s="29" t="str">
        <f>IF('[1]Для заповнення'!H3559="","",'[1]Для заповнення'!H3559)</f>
        <v>11/а</v>
      </c>
      <c r="F3408" s="30" t="str">
        <f>IF('[1]Для заповнення'!AN3559="","",'[1]Для заповнення'!AN3559)</f>
        <v>Липень</v>
      </c>
    </row>
    <row r="3409" spans="1:6" x14ac:dyDescent="0.25">
      <c r="A3409" s="27">
        <v>3403</v>
      </c>
      <c r="B3409" s="28" t="str">
        <f>IF('[1]Для заповнення'!C3560="","",'[1]Для заповнення'!C3560)</f>
        <v>Львівська філія</v>
      </c>
      <c r="C3409" s="27" t="str">
        <f>IF('[1]Для заповнення'!F3560="","",'[1]Для заповнення'!F3560)</f>
        <v>Львів (Личаків. р-н)</v>
      </c>
      <c r="D3409" s="27" t="str">
        <f>IF('[1]Для заповнення'!G3560="","",'[1]Для заповнення'!G3560)</f>
        <v>Юрія Руфи</v>
      </c>
      <c r="E3409" s="29" t="str">
        <f>IF('[1]Для заповнення'!H3560="","",'[1]Для заповнення'!H3560)</f>
        <v>35/а</v>
      </c>
      <c r="F3409" s="30" t="str">
        <f>IF('[1]Для заповнення'!AN3560="","",'[1]Для заповнення'!AN3560)</f>
        <v>Липень</v>
      </c>
    </row>
    <row r="3410" spans="1:6" x14ac:dyDescent="0.25">
      <c r="A3410" s="27">
        <v>3404</v>
      </c>
      <c r="B3410" s="28" t="str">
        <f>IF('[1]Для заповнення'!C3561="","",'[1]Для заповнення'!C3561)</f>
        <v>Львівська філія</v>
      </c>
      <c r="C3410" s="27" t="str">
        <f>IF('[1]Для заповнення'!F3561="","",'[1]Для заповнення'!F3561)</f>
        <v>Львів (Личаків. р-н)</v>
      </c>
      <c r="D3410" s="27" t="str">
        <f>IF('[1]Для заповнення'!G3561="","",'[1]Для заповнення'!G3561)</f>
        <v>Юрія Руфи</v>
      </c>
      <c r="E3410" s="29" t="str">
        <f>IF('[1]Для заповнення'!H3561="","",'[1]Для заповнення'!H3561)</f>
        <v>35/в</v>
      </c>
      <c r="F3410" s="30" t="str">
        <f>IF('[1]Для заповнення'!AN3561="","",'[1]Для заповнення'!AN3561)</f>
        <v>Липень</v>
      </c>
    </row>
    <row r="3411" spans="1:6" x14ac:dyDescent="0.25">
      <c r="A3411" s="27">
        <v>3405</v>
      </c>
      <c r="B3411" s="28" t="str">
        <f>IF('[1]Для заповнення'!C3562="","",'[1]Для заповнення'!C3562)</f>
        <v>Львівська філія</v>
      </c>
      <c r="C3411" s="27" t="str">
        <f>IF('[1]Для заповнення'!F3562="","",'[1]Для заповнення'!F3562)</f>
        <v>Львів (Личаків. р-н)</v>
      </c>
      <c r="D3411" s="27" t="str">
        <f>IF('[1]Для заповнення'!G3562="","",'[1]Для заповнення'!G3562)</f>
        <v>Юрія Руфи</v>
      </c>
      <c r="E3411" s="29" t="str">
        <f>IF('[1]Для заповнення'!H3562="","",'[1]Для заповнення'!H3562)</f>
        <v>38/а</v>
      </c>
      <c r="F3411" s="30" t="str">
        <f>IF('[1]Для заповнення'!AN3562="","",'[1]Для заповнення'!AN3562)</f>
        <v>Липень</v>
      </c>
    </row>
    <row r="3412" spans="1:6" x14ac:dyDescent="0.25">
      <c r="A3412" s="27">
        <v>3406</v>
      </c>
      <c r="B3412" s="28" t="str">
        <f>IF('[1]Для заповнення'!C3563="","",'[1]Для заповнення'!C3563)</f>
        <v>Львівська філія</v>
      </c>
      <c r="C3412" s="27" t="str">
        <f>IF('[1]Для заповнення'!F3563="","",'[1]Для заповнення'!F3563)</f>
        <v>Львів (Личаків. р-н)</v>
      </c>
      <c r="D3412" s="27" t="str">
        <f>IF('[1]Для заповнення'!G3563="","",'[1]Для заповнення'!G3563)</f>
        <v>Юрія Руфи</v>
      </c>
      <c r="E3412" s="29" t="str">
        <f>IF('[1]Для заповнення'!H3563="","",'[1]Для заповнення'!H3563)</f>
        <v>38/б</v>
      </c>
      <c r="F3412" s="30" t="str">
        <f>IF('[1]Для заповнення'!AN3563="","",'[1]Для заповнення'!AN3563)</f>
        <v>Липень</v>
      </c>
    </row>
    <row r="3413" spans="1:6" x14ac:dyDescent="0.25">
      <c r="A3413" s="27">
        <v>3407</v>
      </c>
      <c r="B3413" s="28" t="str">
        <f>IF('[1]Для заповнення'!C3564="","",'[1]Для заповнення'!C3564)</f>
        <v>Львівська філія</v>
      </c>
      <c r="C3413" s="27" t="str">
        <f>IF('[1]Для заповнення'!F3564="","",'[1]Для заповнення'!F3564)</f>
        <v>Львів (Личаків. р-н)</v>
      </c>
      <c r="D3413" s="27" t="str">
        <f>IF('[1]Для заповнення'!G3564="","",'[1]Для заповнення'!G3564)</f>
        <v>Юрія Руфи</v>
      </c>
      <c r="E3413" s="29" t="str">
        <f>IF('[1]Для заповнення'!H3564="","",'[1]Для заповнення'!H3564)</f>
        <v>45/а</v>
      </c>
      <c r="F3413" s="30" t="str">
        <f>IF('[1]Для заповнення'!AN3564="","",'[1]Для заповнення'!AN3564)</f>
        <v>Липень</v>
      </c>
    </row>
    <row r="3414" spans="1:6" x14ac:dyDescent="0.25">
      <c r="A3414" s="27">
        <v>3408</v>
      </c>
      <c r="B3414" s="28" t="str">
        <f>IF('[1]Для заповнення'!C3565="","",'[1]Для заповнення'!C3565)</f>
        <v>Львівська філія</v>
      </c>
      <c r="C3414" s="27" t="str">
        <f>IF('[1]Для заповнення'!F3565="","",'[1]Для заповнення'!F3565)</f>
        <v>Львів (Личаків. р-н)</v>
      </c>
      <c r="D3414" s="27" t="str">
        <f>IF('[1]Для заповнення'!G3565="","",'[1]Для заповнення'!G3565)</f>
        <v>Юрія Руфи</v>
      </c>
      <c r="E3414" s="29" t="str">
        <f>IF('[1]Для заповнення'!H3565="","",'[1]Для заповнення'!H3565)</f>
        <v>46/а</v>
      </c>
      <c r="F3414" s="30" t="str">
        <f>IF('[1]Для заповнення'!AN3565="","",'[1]Для заповнення'!AN3565)</f>
        <v>Липень</v>
      </c>
    </row>
    <row r="3415" spans="1:6" x14ac:dyDescent="0.25">
      <c r="A3415" s="27">
        <v>3409</v>
      </c>
      <c r="B3415" s="28" t="str">
        <f>IF('[1]Для заповнення'!C3566="","",'[1]Для заповнення'!C3566)</f>
        <v>Львівська філія</v>
      </c>
      <c r="C3415" s="27" t="str">
        <f>IF('[1]Для заповнення'!F3566="","",'[1]Для заповнення'!F3566)</f>
        <v>Львів (Личаків. р-н)</v>
      </c>
      <c r="D3415" s="27" t="str">
        <f>IF('[1]Для заповнення'!G3566="","",'[1]Для заповнення'!G3566)</f>
        <v>Юрія Руфи</v>
      </c>
      <c r="E3415" s="29" t="str">
        <f>IF('[1]Для заповнення'!H3566="","",'[1]Для заповнення'!H3566)</f>
        <v>5/а</v>
      </c>
      <c r="F3415" s="30" t="str">
        <f>IF('[1]Для заповнення'!AN3566="","",'[1]Для заповнення'!AN3566)</f>
        <v>Липень</v>
      </c>
    </row>
    <row r="3416" spans="1:6" x14ac:dyDescent="0.25">
      <c r="A3416" s="27">
        <v>3410</v>
      </c>
      <c r="B3416" s="28" t="str">
        <f>IF('[1]Для заповнення'!C3567="","",'[1]Для заповнення'!C3567)</f>
        <v>Львівська філія</v>
      </c>
      <c r="C3416" s="27" t="str">
        <f>IF('[1]Для заповнення'!F3567="","",'[1]Для заповнення'!F3567)</f>
        <v>Львів (Личаків. р-н)</v>
      </c>
      <c r="D3416" s="27" t="str">
        <f>IF('[1]Для заповнення'!G3567="","",'[1]Для заповнення'!G3567)</f>
        <v>Юрія Руфи</v>
      </c>
      <c r="E3416" s="29" t="str">
        <f>IF('[1]Для заповнення'!H3567="","",'[1]Для заповнення'!H3567)</f>
        <v>53/-55</v>
      </c>
      <c r="F3416" s="30" t="str">
        <f>IF('[1]Для заповнення'!AN3567="","",'[1]Для заповнення'!AN3567)</f>
        <v>Липень</v>
      </c>
    </row>
    <row r="3417" spans="1:6" x14ac:dyDescent="0.25">
      <c r="A3417" s="27">
        <v>3411</v>
      </c>
      <c r="B3417" s="28" t="str">
        <f>IF('[1]Для заповнення'!C3568="","",'[1]Для заповнення'!C3568)</f>
        <v>Львівська філія</v>
      </c>
      <c r="C3417" s="27" t="str">
        <f>IF('[1]Для заповнення'!F3568="","",'[1]Для заповнення'!F3568)</f>
        <v>Львів (Личаків. р-н)</v>
      </c>
      <c r="D3417" s="27" t="str">
        <f>IF('[1]Для заповнення'!G3568="","",'[1]Для заповнення'!G3568)</f>
        <v>Олеся</v>
      </c>
      <c r="E3417" s="29" t="str">
        <f>IF('[1]Для заповнення'!H3568="","",'[1]Для заповнення'!H3568)</f>
        <v>8</v>
      </c>
      <c r="F3417" s="30" t="str">
        <f>IF('[1]Для заповнення'!AN3568="","",'[1]Для заповнення'!AN3568)</f>
        <v>Липень</v>
      </c>
    </row>
    <row r="3418" spans="1:6" x14ac:dyDescent="0.25">
      <c r="A3418" s="27">
        <v>3412</v>
      </c>
      <c r="B3418" s="28" t="str">
        <f>IF('[1]Для заповнення'!C3569="","",'[1]Для заповнення'!C3569)</f>
        <v>Львівська філія</v>
      </c>
      <c r="C3418" s="27" t="str">
        <f>IF('[1]Для заповнення'!F3569="","",'[1]Для заповнення'!F3569)</f>
        <v>Львів (Личаків. р-н)</v>
      </c>
      <c r="D3418" s="27" t="str">
        <f>IF('[1]Для заповнення'!G3569="","",'[1]Для заповнення'!G3569)</f>
        <v>Олеся</v>
      </c>
      <c r="E3418" s="29" t="str">
        <f>IF('[1]Для заповнення'!H3569="","",'[1]Для заповнення'!H3569)</f>
        <v>10</v>
      </c>
      <c r="F3418" s="30" t="str">
        <f>IF('[1]Для заповнення'!AN3569="","",'[1]Для заповнення'!AN3569)</f>
        <v>Липень</v>
      </c>
    </row>
    <row r="3419" spans="1:6" x14ac:dyDescent="0.25">
      <c r="A3419" s="27">
        <v>3413</v>
      </c>
      <c r="B3419" s="28" t="str">
        <f>IF('[1]Для заповнення'!C3570="","",'[1]Для заповнення'!C3570)</f>
        <v>Львівська філія</v>
      </c>
      <c r="C3419" s="27" t="str">
        <f>IF('[1]Для заповнення'!F3570="","",'[1]Для заповнення'!F3570)</f>
        <v>Львів (Личаків. р-н)</v>
      </c>
      <c r="D3419" s="27" t="str">
        <f>IF('[1]Для заповнення'!G3570="","",'[1]Для заповнення'!G3570)</f>
        <v>Олеся</v>
      </c>
      <c r="E3419" s="29" t="str">
        <f>IF('[1]Для заповнення'!H3570="","",'[1]Для заповнення'!H3570)</f>
        <v>15</v>
      </c>
      <c r="F3419" s="30" t="str">
        <f>IF('[1]Для заповнення'!AN3570="","",'[1]Для заповнення'!AN3570)</f>
        <v>Липень</v>
      </c>
    </row>
    <row r="3420" spans="1:6" x14ac:dyDescent="0.25">
      <c r="A3420" s="27">
        <v>3414</v>
      </c>
      <c r="B3420" s="28" t="str">
        <f>IF('[1]Для заповнення'!C3571="","",'[1]Для заповнення'!C3571)</f>
        <v>Львівська філія</v>
      </c>
      <c r="C3420" s="27" t="str">
        <f>IF('[1]Для заповнення'!F3571="","",'[1]Для заповнення'!F3571)</f>
        <v>Львів (Личаків. р-н)</v>
      </c>
      <c r="D3420" s="27" t="str">
        <f>IF('[1]Для заповнення'!G3571="","",'[1]Для заповнення'!G3571)</f>
        <v>Олеся</v>
      </c>
      <c r="E3420" s="29" t="str">
        <f>IF('[1]Для заповнення'!H3571="","",'[1]Для заповнення'!H3571)</f>
        <v>16</v>
      </c>
      <c r="F3420" s="30" t="str">
        <f>IF('[1]Для заповнення'!AN3571="","",'[1]Для заповнення'!AN3571)</f>
        <v>Липень</v>
      </c>
    </row>
    <row r="3421" spans="1:6" x14ac:dyDescent="0.25">
      <c r="A3421" s="27">
        <v>3415</v>
      </c>
      <c r="B3421" s="28" t="str">
        <f>IF('[1]Для заповнення'!C3572="","",'[1]Для заповнення'!C3572)</f>
        <v>Львівська філія</v>
      </c>
      <c r="C3421" s="27" t="str">
        <f>IF('[1]Для заповнення'!F3572="","",'[1]Для заповнення'!F3572)</f>
        <v>Львів (Личаків. р-н)</v>
      </c>
      <c r="D3421" s="27" t="str">
        <f>IF('[1]Для заповнення'!G3572="","",'[1]Для заповнення'!G3572)</f>
        <v>Олеся</v>
      </c>
      <c r="E3421" s="29" t="str">
        <f>IF('[1]Для заповнення'!H3572="","",'[1]Для заповнення'!H3572)</f>
        <v>17</v>
      </c>
      <c r="F3421" s="30" t="str">
        <f>IF('[1]Для заповнення'!AN3572="","",'[1]Для заповнення'!AN3572)</f>
        <v>Липень</v>
      </c>
    </row>
    <row r="3422" spans="1:6" x14ac:dyDescent="0.25">
      <c r="A3422" s="27">
        <v>3416</v>
      </c>
      <c r="B3422" s="28" t="str">
        <f>IF('[1]Для заповнення'!C3573="","",'[1]Для заповнення'!C3573)</f>
        <v>Львівська філія</v>
      </c>
      <c r="C3422" s="27" t="str">
        <f>IF('[1]Для заповнення'!F3573="","",'[1]Для заповнення'!F3573)</f>
        <v>Львів (Личаків. р-н)</v>
      </c>
      <c r="D3422" s="27" t="str">
        <f>IF('[1]Для заповнення'!G3573="","",'[1]Для заповнення'!G3573)</f>
        <v>Олеся</v>
      </c>
      <c r="E3422" s="29" t="str">
        <f>IF('[1]Для заповнення'!H3573="","",'[1]Для заповнення'!H3573)</f>
        <v>19</v>
      </c>
      <c r="F3422" s="30" t="str">
        <f>IF('[1]Для заповнення'!AN3573="","",'[1]Для заповнення'!AN3573)</f>
        <v>Липень</v>
      </c>
    </row>
    <row r="3423" spans="1:6" x14ac:dyDescent="0.25">
      <c r="A3423" s="27">
        <v>3417</v>
      </c>
      <c r="B3423" s="28" t="str">
        <f>IF('[1]Для заповнення'!C3574="","",'[1]Для заповнення'!C3574)</f>
        <v>Львівська філія</v>
      </c>
      <c r="C3423" s="27" t="str">
        <f>IF('[1]Для заповнення'!F3574="","",'[1]Для заповнення'!F3574)</f>
        <v>Львів (Личаків. р-н)</v>
      </c>
      <c r="D3423" s="27" t="str">
        <f>IF('[1]Для заповнення'!G3574="","",'[1]Для заповнення'!G3574)</f>
        <v>Олеся</v>
      </c>
      <c r="E3423" s="29" t="str">
        <f>IF('[1]Для заповнення'!H3574="","",'[1]Для заповнення'!H3574)</f>
        <v>25</v>
      </c>
      <c r="F3423" s="30" t="str">
        <f>IF('[1]Для заповнення'!AN3574="","",'[1]Для заповнення'!AN3574)</f>
        <v>Липень</v>
      </c>
    </row>
    <row r="3424" spans="1:6" x14ac:dyDescent="0.25">
      <c r="A3424" s="27">
        <v>3418</v>
      </c>
      <c r="B3424" s="28" t="str">
        <f>IF('[1]Для заповнення'!C3575="","",'[1]Для заповнення'!C3575)</f>
        <v>Львівська філія</v>
      </c>
      <c r="C3424" s="27" t="str">
        <f>IF('[1]Для заповнення'!F3575="","",'[1]Для заповнення'!F3575)</f>
        <v>Львів (Личаків. р-н)</v>
      </c>
      <c r="D3424" s="27" t="str">
        <f>IF('[1]Для заповнення'!G3575="","",'[1]Для заповнення'!G3575)</f>
        <v>Олеся</v>
      </c>
      <c r="E3424" s="29" t="str">
        <f>IF('[1]Для заповнення'!H3575="","",'[1]Для заповнення'!H3575)</f>
        <v>25/в</v>
      </c>
      <c r="F3424" s="30" t="str">
        <f>IF('[1]Для заповнення'!AN3575="","",'[1]Для заповнення'!AN3575)</f>
        <v>Липень</v>
      </c>
    </row>
    <row r="3425" spans="1:6" x14ac:dyDescent="0.25">
      <c r="A3425" s="27">
        <v>3419</v>
      </c>
      <c r="B3425" s="28" t="str">
        <f>IF('[1]Для заповнення'!C3576="","",'[1]Для заповнення'!C3576)</f>
        <v>Львівська філія</v>
      </c>
      <c r="C3425" s="27" t="str">
        <f>IF('[1]Для заповнення'!F3576="","",'[1]Для заповнення'!F3576)</f>
        <v>Львів (Личаків. р-н)</v>
      </c>
      <c r="D3425" s="27" t="str">
        <f>IF('[1]Для заповнення'!G3576="","",'[1]Для заповнення'!G3576)</f>
        <v>Ольжича О.</v>
      </c>
      <c r="E3425" s="29" t="str">
        <f>IF('[1]Для заповнення'!H3576="","",'[1]Для заповнення'!H3576)</f>
        <v>6</v>
      </c>
      <c r="F3425" s="30" t="str">
        <f>IF('[1]Для заповнення'!AN3576="","",'[1]Для заповнення'!AN3576)</f>
        <v>Липень</v>
      </c>
    </row>
    <row r="3426" spans="1:6" x14ac:dyDescent="0.25">
      <c r="A3426" s="27">
        <v>3420</v>
      </c>
      <c r="B3426" s="28" t="str">
        <f>IF('[1]Для заповнення'!C3577="","",'[1]Для заповнення'!C3577)</f>
        <v>Львівська філія</v>
      </c>
      <c r="C3426" s="27" t="str">
        <f>IF('[1]Для заповнення'!F3577="","",'[1]Для заповнення'!F3577)</f>
        <v>Львів (Личаків. р-н)</v>
      </c>
      <c r="D3426" s="27" t="str">
        <f>IF('[1]Для заповнення'!G3577="","",'[1]Для заповнення'!G3577)</f>
        <v>Ольжича О.</v>
      </c>
      <c r="E3426" s="29" t="str">
        <f>IF('[1]Для заповнення'!H3577="","",'[1]Для заповнення'!H3577)</f>
        <v>7</v>
      </c>
      <c r="F3426" s="30" t="str">
        <f>IF('[1]Для заповнення'!AN3577="","",'[1]Для заповнення'!AN3577)</f>
        <v>Липень</v>
      </c>
    </row>
    <row r="3427" spans="1:6" x14ac:dyDescent="0.25">
      <c r="A3427" s="27">
        <v>3421</v>
      </c>
      <c r="B3427" s="28" t="str">
        <f>IF('[1]Для заповнення'!C3578="","",'[1]Для заповнення'!C3578)</f>
        <v>Львівська філія</v>
      </c>
      <c r="C3427" s="27" t="str">
        <f>IF('[1]Для заповнення'!F3578="","",'[1]Для заповнення'!F3578)</f>
        <v>Львів (Личаків. р-н)</v>
      </c>
      <c r="D3427" s="27" t="str">
        <f>IF('[1]Для заповнення'!G3578="","",'[1]Для заповнення'!G3578)</f>
        <v>Ольжича О.</v>
      </c>
      <c r="E3427" s="29" t="str">
        <f>IF('[1]Для заповнення'!H3578="","",'[1]Для заповнення'!H3578)</f>
        <v>8</v>
      </c>
      <c r="F3427" s="30" t="str">
        <f>IF('[1]Для заповнення'!AN3578="","",'[1]Для заповнення'!AN3578)</f>
        <v>Липень</v>
      </c>
    </row>
    <row r="3428" spans="1:6" x14ac:dyDescent="0.25">
      <c r="A3428" s="27">
        <v>3422</v>
      </c>
      <c r="B3428" s="28" t="str">
        <f>IF('[1]Для заповнення'!C3579="","",'[1]Для заповнення'!C3579)</f>
        <v>Львівська філія</v>
      </c>
      <c r="C3428" s="27" t="str">
        <f>IF('[1]Для заповнення'!F3579="","",'[1]Для заповнення'!F3579)</f>
        <v>Львів (Личаків. р-н)</v>
      </c>
      <c r="D3428" s="27" t="str">
        <f>IF('[1]Для заповнення'!G3579="","",'[1]Для заповнення'!G3579)</f>
        <v>Ольжича О.</v>
      </c>
      <c r="E3428" s="29" t="str">
        <f>IF('[1]Для заповнення'!H3579="","",'[1]Для заповнення'!H3579)</f>
        <v>10</v>
      </c>
      <c r="F3428" s="30" t="str">
        <f>IF('[1]Для заповнення'!AN3579="","",'[1]Для заповнення'!AN3579)</f>
        <v>Липень</v>
      </c>
    </row>
    <row r="3429" spans="1:6" x14ac:dyDescent="0.25">
      <c r="A3429" s="27">
        <v>3423</v>
      </c>
      <c r="B3429" s="28" t="str">
        <f>IF('[1]Для заповнення'!C3580="","",'[1]Для заповнення'!C3580)</f>
        <v>Львівська філія</v>
      </c>
      <c r="C3429" s="27" t="str">
        <f>IF('[1]Для заповнення'!F3580="","",'[1]Для заповнення'!F3580)</f>
        <v>Львів (Личаків. р-н)</v>
      </c>
      <c r="D3429" s="27" t="str">
        <f>IF('[1]Для заповнення'!G3580="","",'[1]Для заповнення'!G3580)</f>
        <v>Ольжича О.</v>
      </c>
      <c r="E3429" s="29" t="str">
        <f>IF('[1]Для заповнення'!H3580="","",'[1]Для заповнення'!H3580)</f>
        <v>12</v>
      </c>
      <c r="F3429" s="30" t="str">
        <f>IF('[1]Для заповнення'!AN3580="","",'[1]Для заповнення'!AN3580)</f>
        <v>Липень</v>
      </c>
    </row>
    <row r="3430" spans="1:6" x14ac:dyDescent="0.25">
      <c r="A3430" s="27">
        <v>3424</v>
      </c>
      <c r="B3430" s="28" t="str">
        <f>IF('[1]Для заповнення'!C3581="","",'[1]Для заповнення'!C3581)</f>
        <v>Львівська філія</v>
      </c>
      <c r="C3430" s="27" t="str">
        <f>IF('[1]Для заповнення'!F3581="","",'[1]Для заповнення'!F3581)</f>
        <v>Львів (Личаків. р-н)</v>
      </c>
      <c r="D3430" s="27" t="str">
        <f>IF('[1]Для заповнення'!G3581="","",'[1]Для заповнення'!G3581)</f>
        <v>Ольжича О.</v>
      </c>
      <c r="E3430" s="29" t="str">
        <f>IF('[1]Для заповнення'!H3581="","",'[1]Для заповнення'!H3581)</f>
        <v>13</v>
      </c>
      <c r="F3430" s="30" t="str">
        <f>IF('[1]Для заповнення'!AN3581="","",'[1]Для заповнення'!AN3581)</f>
        <v>Липень</v>
      </c>
    </row>
    <row r="3431" spans="1:6" x14ac:dyDescent="0.25">
      <c r="A3431" s="27">
        <v>3425</v>
      </c>
      <c r="B3431" s="28" t="str">
        <f>IF('[1]Для заповнення'!C3582="","",'[1]Для заповнення'!C3582)</f>
        <v>Львівська філія</v>
      </c>
      <c r="C3431" s="27" t="str">
        <f>IF('[1]Для заповнення'!F3582="","",'[1]Для заповнення'!F3582)</f>
        <v>Львів (Личаків. р-н)</v>
      </c>
      <c r="D3431" s="27" t="str">
        <f>IF('[1]Для заповнення'!G3582="","",'[1]Для заповнення'!G3582)</f>
        <v>Грицька Чубая</v>
      </c>
      <c r="E3431" s="29" t="str">
        <f>IF('[1]Для заповнення'!H3582="","",'[1]Для заповнення'!H3582)</f>
        <v>1</v>
      </c>
      <c r="F3431" s="30" t="str">
        <f>IF('[1]Для заповнення'!AN3582="","",'[1]Для заповнення'!AN3582)</f>
        <v>Липень</v>
      </c>
    </row>
    <row r="3432" spans="1:6" x14ac:dyDescent="0.25">
      <c r="A3432" s="27">
        <v>3426</v>
      </c>
      <c r="B3432" s="28" t="str">
        <f>IF('[1]Для заповнення'!C3583="","",'[1]Для заповнення'!C3583)</f>
        <v>Львівська філія</v>
      </c>
      <c r="C3432" s="27" t="str">
        <f>IF('[1]Для заповнення'!F3583="","",'[1]Для заповнення'!F3583)</f>
        <v>Львів (Личаків. р-н)</v>
      </c>
      <c r="D3432" s="27" t="str">
        <f>IF('[1]Для заповнення'!G3583="","",'[1]Для заповнення'!G3583)</f>
        <v>Грицька Чубая</v>
      </c>
      <c r="E3432" s="29" t="str">
        <f>IF('[1]Для заповнення'!H3583="","",'[1]Для заповнення'!H3583)</f>
        <v>2</v>
      </c>
      <c r="F3432" s="30" t="str">
        <f>IF('[1]Для заповнення'!AN3583="","",'[1]Для заповнення'!AN3583)</f>
        <v>Липень</v>
      </c>
    </row>
    <row r="3433" spans="1:6" x14ac:dyDescent="0.25">
      <c r="A3433" s="27">
        <v>3427</v>
      </c>
      <c r="B3433" s="28" t="str">
        <f>IF('[1]Для заповнення'!C3584="","",'[1]Для заповнення'!C3584)</f>
        <v>Львівська філія</v>
      </c>
      <c r="C3433" s="27" t="str">
        <f>IF('[1]Для заповнення'!F3584="","",'[1]Для заповнення'!F3584)</f>
        <v>Львів (Личаків. р-н)</v>
      </c>
      <c r="D3433" s="27" t="str">
        <f>IF('[1]Для заповнення'!G3584="","",'[1]Для заповнення'!G3584)</f>
        <v>Грицька Чубая</v>
      </c>
      <c r="E3433" s="29" t="str">
        <f>IF('[1]Для заповнення'!H3584="","",'[1]Для заповнення'!H3584)</f>
        <v>3</v>
      </c>
      <c r="F3433" s="30" t="str">
        <f>IF('[1]Для заповнення'!AN3584="","",'[1]Для заповнення'!AN3584)</f>
        <v>Липень</v>
      </c>
    </row>
    <row r="3434" spans="1:6" x14ac:dyDescent="0.25">
      <c r="A3434" s="27">
        <v>3428</v>
      </c>
      <c r="B3434" s="28" t="str">
        <f>IF('[1]Для заповнення'!C3585="","",'[1]Для заповнення'!C3585)</f>
        <v>Львівська філія</v>
      </c>
      <c r="C3434" s="27" t="str">
        <f>IF('[1]Для заповнення'!F3585="","",'[1]Для заповнення'!F3585)</f>
        <v>Львів (Личаків. р-н)</v>
      </c>
      <c r="D3434" s="27" t="str">
        <f>IF('[1]Для заповнення'!G3585="","",'[1]Для заповнення'!G3585)</f>
        <v>Грицька Чубая</v>
      </c>
      <c r="E3434" s="29" t="str">
        <f>IF('[1]Для заповнення'!H3585="","",'[1]Для заповнення'!H3585)</f>
        <v>4</v>
      </c>
      <c r="F3434" s="30" t="str">
        <f>IF('[1]Для заповнення'!AN3585="","",'[1]Для заповнення'!AN3585)</f>
        <v>Липень</v>
      </c>
    </row>
    <row r="3435" spans="1:6" x14ac:dyDescent="0.25">
      <c r="A3435" s="27">
        <v>3429</v>
      </c>
      <c r="B3435" s="28" t="str">
        <f>IF('[1]Для заповнення'!C3586="","",'[1]Для заповнення'!C3586)</f>
        <v>Львівська філія</v>
      </c>
      <c r="C3435" s="27" t="str">
        <f>IF('[1]Для заповнення'!F3586="","",'[1]Для заповнення'!F3586)</f>
        <v>Львів (Личаків. р-н)</v>
      </c>
      <c r="D3435" s="27" t="str">
        <f>IF('[1]Для заповнення'!G3586="","",'[1]Для заповнення'!G3586)</f>
        <v>Грицька Чубая</v>
      </c>
      <c r="E3435" s="29" t="str">
        <f>IF('[1]Для заповнення'!H3586="","",'[1]Для заповнення'!H3586)</f>
        <v>5</v>
      </c>
      <c r="F3435" s="30" t="str">
        <f>IF('[1]Для заповнення'!AN3586="","",'[1]Для заповнення'!AN3586)</f>
        <v>Липень</v>
      </c>
    </row>
    <row r="3436" spans="1:6" x14ac:dyDescent="0.25">
      <c r="A3436" s="27">
        <v>3430</v>
      </c>
      <c r="B3436" s="28" t="str">
        <f>IF('[1]Для заповнення'!C3587="","",'[1]Для заповнення'!C3587)</f>
        <v>Львівська філія</v>
      </c>
      <c r="C3436" s="27" t="str">
        <f>IF('[1]Для заповнення'!F3587="","",'[1]Для заповнення'!F3587)</f>
        <v>Львів (Личаків. р-н)</v>
      </c>
      <c r="D3436" s="27" t="str">
        <f>IF('[1]Для заповнення'!G3587="","",'[1]Для заповнення'!G3587)</f>
        <v>Грицька Чубая</v>
      </c>
      <c r="E3436" s="29" t="str">
        <f>IF('[1]Для заповнення'!H3587="","",'[1]Для заповнення'!H3587)</f>
        <v>6</v>
      </c>
      <c r="F3436" s="30" t="str">
        <f>IF('[1]Для заповнення'!AN3587="","",'[1]Для заповнення'!AN3587)</f>
        <v>Липень</v>
      </c>
    </row>
    <row r="3437" spans="1:6" x14ac:dyDescent="0.25">
      <c r="A3437" s="27">
        <v>3431</v>
      </c>
      <c r="B3437" s="28" t="str">
        <f>IF('[1]Для заповнення'!C3588="","",'[1]Для заповнення'!C3588)</f>
        <v>Львівська філія</v>
      </c>
      <c r="C3437" s="27" t="str">
        <f>IF('[1]Для заповнення'!F3588="","",'[1]Для заповнення'!F3588)</f>
        <v>Львів (Личаків. р-н)</v>
      </c>
      <c r="D3437" s="27" t="str">
        <f>IF('[1]Для заповнення'!G3588="","",'[1]Для заповнення'!G3588)</f>
        <v>Грицька Чубая</v>
      </c>
      <c r="E3437" s="29" t="str">
        <f>IF('[1]Для заповнення'!H3588="","",'[1]Для заповнення'!H3588)</f>
        <v>7</v>
      </c>
      <c r="F3437" s="30" t="str">
        <f>IF('[1]Для заповнення'!AN3588="","",'[1]Для заповнення'!AN3588)</f>
        <v>Липень</v>
      </c>
    </row>
    <row r="3438" spans="1:6" x14ac:dyDescent="0.25">
      <c r="A3438" s="27">
        <v>3432</v>
      </c>
      <c r="B3438" s="28" t="str">
        <f>IF('[1]Для заповнення'!C3589="","",'[1]Для заповнення'!C3589)</f>
        <v>Львівська філія</v>
      </c>
      <c r="C3438" s="27" t="str">
        <f>IF('[1]Для заповнення'!F3589="","",'[1]Для заповнення'!F3589)</f>
        <v>Львів (Личаків. р-н)</v>
      </c>
      <c r="D3438" s="27" t="str">
        <f>IF('[1]Для заповнення'!G3589="","",'[1]Для заповнення'!G3589)</f>
        <v>Грицька Чубая</v>
      </c>
      <c r="E3438" s="29" t="str">
        <f>IF('[1]Для заповнення'!H3589="","",'[1]Для заповнення'!H3589)</f>
        <v>8</v>
      </c>
      <c r="F3438" s="30" t="str">
        <f>IF('[1]Для заповнення'!AN3589="","",'[1]Для заповнення'!AN3589)</f>
        <v>Липень</v>
      </c>
    </row>
    <row r="3439" spans="1:6" x14ac:dyDescent="0.25">
      <c r="A3439" s="27">
        <v>3433</v>
      </c>
      <c r="B3439" s="28" t="str">
        <f>IF('[1]Для заповнення'!C3590="","",'[1]Для заповнення'!C3590)</f>
        <v>Львівська філія</v>
      </c>
      <c r="C3439" s="27" t="str">
        <f>IF('[1]Для заповнення'!F3590="","",'[1]Для заповнення'!F3590)</f>
        <v>Львів (Личаків. р-н)</v>
      </c>
      <c r="D3439" s="27" t="str">
        <f>IF('[1]Для заповнення'!G3590="","",'[1]Для заповнення'!G3590)</f>
        <v>Грицька Чубая</v>
      </c>
      <c r="E3439" s="29" t="str">
        <f>IF('[1]Для заповнення'!H3590="","",'[1]Для заповнення'!H3590)</f>
        <v>9</v>
      </c>
      <c r="F3439" s="30" t="str">
        <f>IF('[1]Для заповнення'!AN3590="","",'[1]Для заповнення'!AN3590)</f>
        <v>Липень</v>
      </c>
    </row>
    <row r="3440" spans="1:6" x14ac:dyDescent="0.25">
      <c r="A3440" s="27">
        <v>3434</v>
      </c>
      <c r="B3440" s="28" t="str">
        <f>IF('[1]Для заповнення'!C3591="","",'[1]Для заповнення'!C3591)</f>
        <v>Львівська філія</v>
      </c>
      <c r="C3440" s="27" t="str">
        <f>IF('[1]Для заповнення'!F3591="","",'[1]Для заповнення'!F3591)</f>
        <v>Львів (Личаків. р-н)</v>
      </c>
      <c r="D3440" s="27" t="str">
        <f>IF('[1]Для заповнення'!G3591="","",'[1]Для заповнення'!G3591)</f>
        <v>Грицька Чубая</v>
      </c>
      <c r="E3440" s="29" t="str">
        <f>IF('[1]Для заповнення'!H3591="","",'[1]Для заповнення'!H3591)</f>
        <v>10</v>
      </c>
      <c r="F3440" s="30" t="str">
        <f>IF('[1]Для заповнення'!AN3591="","",'[1]Для заповнення'!AN3591)</f>
        <v>Липень</v>
      </c>
    </row>
    <row r="3441" spans="1:6" x14ac:dyDescent="0.25">
      <c r="A3441" s="27">
        <v>3435</v>
      </c>
      <c r="B3441" s="28" t="str">
        <f>IF('[1]Для заповнення'!C3592="","",'[1]Для заповнення'!C3592)</f>
        <v>Львівська філія</v>
      </c>
      <c r="C3441" s="27" t="str">
        <f>IF('[1]Для заповнення'!F3592="","",'[1]Для заповнення'!F3592)</f>
        <v>Львів (Личаків. р-н)</v>
      </c>
      <c r="D3441" s="27" t="str">
        <f>IF('[1]Для заповнення'!G3592="","",'[1]Для заповнення'!G3592)</f>
        <v>Грицька Чубая</v>
      </c>
      <c r="E3441" s="29" t="str">
        <f>IF('[1]Для заповнення'!H3592="","",'[1]Для заповнення'!H3592)</f>
        <v>11</v>
      </c>
      <c r="F3441" s="30" t="str">
        <f>IF('[1]Для заповнення'!AN3592="","",'[1]Для заповнення'!AN3592)</f>
        <v>Липень</v>
      </c>
    </row>
    <row r="3442" spans="1:6" x14ac:dyDescent="0.25">
      <c r="A3442" s="27">
        <v>3436</v>
      </c>
      <c r="B3442" s="28" t="str">
        <f>IF('[1]Для заповнення'!C3593="","",'[1]Для заповнення'!C3593)</f>
        <v>Львівська філія</v>
      </c>
      <c r="C3442" s="27" t="str">
        <f>IF('[1]Для заповнення'!F3593="","",'[1]Для заповнення'!F3593)</f>
        <v>Львів (Личаків. р-н)</v>
      </c>
      <c r="D3442" s="27" t="str">
        <f>IF('[1]Для заповнення'!G3593="","",'[1]Для заповнення'!G3593)</f>
        <v>Грицька Чубая</v>
      </c>
      <c r="E3442" s="29" t="str">
        <f>IF('[1]Для заповнення'!H3593="","",'[1]Для заповнення'!H3593)</f>
        <v>12</v>
      </c>
      <c r="F3442" s="30" t="str">
        <f>IF('[1]Для заповнення'!AN3593="","",'[1]Для заповнення'!AN3593)</f>
        <v>Липень</v>
      </c>
    </row>
    <row r="3443" spans="1:6" x14ac:dyDescent="0.25">
      <c r="A3443" s="27">
        <v>3437</v>
      </c>
      <c r="B3443" s="28" t="str">
        <f>IF('[1]Для заповнення'!C3594="","",'[1]Для заповнення'!C3594)</f>
        <v>Львівська філія</v>
      </c>
      <c r="C3443" s="27" t="str">
        <f>IF('[1]Для заповнення'!F3594="","",'[1]Для заповнення'!F3594)</f>
        <v>Львів (Личаків. р-н)</v>
      </c>
      <c r="D3443" s="27" t="str">
        <f>IF('[1]Для заповнення'!G3594="","",'[1]Для заповнення'!G3594)</f>
        <v>Грицька Чубая</v>
      </c>
      <c r="E3443" s="29" t="str">
        <f>IF('[1]Для заповнення'!H3594="","",'[1]Для заповнення'!H3594)</f>
        <v>6/а</v>
      </c>
      <c r="F3443" s="30" t="str">
        <f>IF('[1]Для заповнення'!AN3594="","",'[1]Для заповнення'!AN3594)</f>
        <v>Липень</v>
      </c>
    </row>
    <row r="3444" spans="1:6" x14ac:dyDescent="0.25">
      <c r="A3444" s="27">
        <v>3438</v>
      </c>
      <c r="B3444" s="28" t="str">
        <f>IF('[1]Для заповнення'!C3595="","",'[1]Для заповнення'!C3595)</f>
        <v>Львівська філія</v>
      </c>
      <c r="C3444" s="27" t="str">
        <f>IF('[1]Для заповнення'!F3595="","",'[1]Для заповнення'!F3595)</f>
        <v>Львів (Личаків. р-н)</v>
      </c>
      <c r="D3444" s="27" t="str">
        <f>IF('[1]Для заповнення'!G3595="","",'[1]Для заповнення'!G3595)</f>
        <v>Грицька Чубая</v>
      </c>
      <c r="E3444" s="29" t="str">
        <f>IF('[1]Для заповнення'!H3595="","",'[1]Для заповнення'!H3595)</f>
        <v>6/б</v>
      </c>
      <c r="F3444" s="30" t="str">
        <f>IF('[1]Для заповнення'!AN3595="","",'[1]Для заповнення'!AN3595)</f>
        <v>Липень</v>
      </c>
    </row>
    <row r="3445" spans="1:6" x14ac:dyDescent="0.25">
      <c r="A3445" s="27">
        <v>3439</v>
      </c>
      <c r="B3445" s="28" t="str">
        <f>IF('[1]Для заповнення'!C3596="","",'[1]Для заповнення'!C3596)</f>
        <v>Львівська філія</v>
      </c>
      <c r="C3445" s="27" t="str">
        <f>IF('[1]Для заповнення'!F3596="","",'[1]Для заповнення'!F3596)</f>
        <v>Львів (Личаків. р-н)</v>
      </c>
      <c r="D3445" s="27" t="str">
        <f>IF('[1]Для заповнення'!G3596="","",'[1]Для заповнення'!G3596)</f>
        <v>Грицька Чубая</v>
      </c>
      <c r="E3445" s="29" t="str">
        <f>IF('[1]Для заповнення'!H3596="","",'[1]Для заповнення'!H3596)</f>
        <v>6/ц</v>
      </c>
      <c r="F3445" s="30" t="str">
        <f>IF('[1]Для заповнення'!AN3596="","",'[1]Для заповнення'!AN3596)</f>
        <v>Липень</v>
      </c>
    </row>
    <row r="3446" spans="1:6" x14ac:dyDescent="0.25">
      <c r="A3446" s="27">
        <v>3440</v>
      </c>
      <c r="B3446" s="28" t="str">
        <f>IF('[1]Для заповнення'!C3597="","",'[1]Для заповнення'!C3597)</f>
        <v>Львівська філія</v>
      </c>
      <c r="C3446" s="27" t="str">
        <f>IF('[1]Для заповнення'!F3597="","",'[1]Для заповнення'!F3597)</f>
        <v>Львів (Личаків. р-н)</v>
      </c>
      <c r="D3446" s="27" t="str">
        <f>IF('[1]Для заповнення'!G3597="","",'[1]Для заповнення'!G3597)</f>
        <v>Пасічна</v>
      </c>
      <c r="E3446" s="29" t="str">
        <f>IF('[1]Для заповнення'!H3597="","",'[1]Для заповнення'!H3597)</f>
        <v>3</v>
      </c>
      <c r="F3446" s="30" t="str">
        <f>IF('[1]Для заповнення'!AN3597="","",'[1]Для заповнення'!AN3597)</f>
        <v>Липень</v>
      </c>
    </row>
    <row r="3447" spans="1:6" x14ac:dyDescent="0.25">
      <c r="A3447" s="27">
        <v>3441</v>
      </c>
      <c r="B3447" s="28" t="str">
        <f>IF('[1]Для заповнення'!C3598="","",'[1]Для заповнення'!C3598)</f>
        <v>Львівська філія</v>
      </c>
      <c r="C3447" s="27" t="str">
        <f>IF('[1]Для заповнення'!F3598="","",'[1]Для заповнення'!F3598)</f>
        <v>Львів (Личаків. р-н)</v>
      </c>
      <c r="D3447" s="27" t="str">
        <f>IF('[1]Для заповнення'!G3598="","",'[1]Для заповнення'!G3598)</f>
        <v>Пасічна</v>
      </c>
      <c r="E3447" s="29" t="str">
        <f>IF('[1]Для заповнення'!H3598="","",'[1]Для заповнення'!H3598)</f>
        <v>21</v>
      </c>
      <c r="F3447" s="30" t="str">
        <f>IF('[1]Для заповнення'!AN3598="","",'[1]Для заповнення'!AN3598)</f>
        <v>Липень</v>
      </c>
    </row>
    <row r="3448" spans="1:6" x14ac:dyDescent="0.25">
      <c r="A3448" s="27">
        <v>3442</v>
      </c>
      <c r="B3448" s="28" t="str">
        <f>IF('[1]Для заповнення'!C3599="","",'[1]Для заповнення'!C3599)</f>
        <v>Львівська філія</v>
      </c>
      <c r="C3448" s="27" t="str">
        <f>IF('[1]Для заповнення'!F3599="","",'[1]Для заповнення'!F3599)</f>
        <v>Львів (Личаків. р-н)</v>
      </c>
      <c r="D3448" s="27" t="str">
        <f>IF('[1]Для заповнення'!G3599="","",'[1]Для заповнення'!G3599)</f>
        <v>Пасічна</v>
      </c>
      <c r="E3448" s="29" t="str">
        <f>IF('[1]Для заповнення'!H3599="","",'[1]Для заповнення'!H3599)</f>
        <v>27</v>
      </c>
      <c r="F3448" s="30" t="str">
        <f>IF('[1]Для заповнення'!AN3599="","",'[1]Для заповнення'!AN3599)</f>
        <v>Липень</v>
      </c>
    </row>
    <row r="3449" spans="1:6" x14ac:dyDescent="0.25">
      <c r="A3449" s="27">
        <v>3443</v>
      </c>
      <c r="B3449" s="28" t="str">
        <f>IF('[1]Для заповнення'!C3600="","",'[1]Для заповнення'!C3600)</f>
        <v>Львівська філія</v>
      </c>
      <c r="C3449" s="27" t="str">
        <f>IF('[1]Для заповнення'!F3600="","",'[1]Для заповнення'!F3600)</f>
        <v>Львів (Личаків. р-н)</v>
      </c>
      <c r="D3449" s="27" t="str">
        <f>IF('[1]Для заповнення'!G3600="","",'[1]Для заповнення'!G3600)</f>
        <v>Пасічна</v>
      </c>
      <c r="E3449" s="29" t="str">
        <f>IF('[1]Для заповнення'!H3600="","",'[1]Для заповнення'!H3600)</f>
        <v>28</v>
      </c>
      <c r="F3449" s="30" t="str">
        <f>IF('[1]Для заповнення'!AN3600="","",'[1]Для заповнення'!AN3600)</f>
        <v>Липень</v>
      </c>
    </row>
    <row r="3450" spans="1:6" x14ac:dyDescent="0.25">
      <c r="A3450" s="27">
        <v>3444</v>
      </c>
      <c r="B3450" s="28" t="str">
        <f>IF('[1]Для заповнення'!C3601="","",'[1]Для заповнення'!C3601)</f>
        <v>Львівська філія</v>
      </c>
      <c r="C3450" s="27" t="str">
        <f>IF('[1]Для заповнення'!F3601="","",'[1]Для заповнення'!F3601)</f>
        <v>Львів (Личаків. р-н)</v>
      </c>
      <c r="D3450" s="27" t="str">
        <f>IF('[1]Для заповнення'!G3601="","",'[1]Для заповнення'!G3601)</f>
        <v>Пасічна</v>
      </c>
      <c r="E3450" s="29" t="str">
        <f>IF('[1]Для заповнення'!H3601="","",'[1]Для заповнення'!H3601)</f>
        <v>33</v>
      </c>
      <c r="F3450" s="30" t="str">
        <f>IF('[1]Для заповнення'!AN3601="","",'[1]Для заповнення'!AN3601)</f>
        <v>Липень</v>
      </c>
    </row>
    <row r="3451" spans="1:6" x14ac:dyDescent="0.25">
      <c r="A3451" s="27">
        <v>3445</v>
      </c>
      <c r="B3451" s="28" t="str">
        <f>IF('[1]Для заповнення'!C3602="","",'[1]Для заповнення'!C3602)</f>
        <v>Львівська філія</v>
      </c>
      <c r="C3451" s="27" t="str">
        <f>IF('[1]Для заповнення'!F3602="","",'[1]Для заповнення'!F3602)</f>
        <v>Львів (Личаків. р-н)</v>
      </c>
      <c r="D3451" s="27" t="str">
        <f>IF('[1]Для заповнення'!G3602="","",'[1]Для заповнення'!G3602)</f>
        <v>Пасічна</v>
      </c>
      <c r="E3451" s="29" t="str">
        <f>IF('[1]Для заповнення'!H3602="","",'[1]Для заповнення'!H3602)</f>
        <v>34</v>
      </c>
      <c r="F3451" s="30" t="str">
        <f>IF('[1]Для заповнення'!AN3602="","",'[1]Для заповнення'!AN3602)</f>
        <v>Липень</v>
      </c>
    </row>
    <row r="3452" spans="1:6" x14ac:dyDescent="0.25">
      <c r="A3452" s="27">
        <v>3446</v>
      </c>
      <c r="B3452" s="28" t="str">
        <f>IF('[1]Для заповнення'!C3603="","",'[1]Для заповнення'!C3603)</f>
        <v>Львівська філія</v>
      </c>
      <c r="C3452" s="27" t="str">
        <f>IF('[1]Для заповнення'!F3603="","",'[1]Для заповнення'!F3603)</f>
        <v>Львів (Личаків. р-н)</v>
      </c>
      <c r="D3452" s="27" t="str">
        <f>IF('[1]Для заповнення'!G3603="","",'[1]Для заповнення'!G3603)</f>
        <v>Пасічна</v>
      </c>
      <c r="E3452" s="29" t="str">
        <f>IF('[1]Для заповнення'!H3603="","",'[1]Для заповнення'!H3603)</f>
        <v>37</v>
      </c>
      <c r="F3452" s="30" t="str">
        <f>IF('[1]Для заповнення'!AN3603="","",'[1]Для заповнення'!AN3603)</f>
        <v>Липень</v>
      </c>
    </row>
    <row r="3453" spans="1:6" x14ac:dyDescent="0.25">
      <c r="A3453" s="27">
        <v>3447</v>
      </c>
      <c r="B3453" s="28" t="str">
        <f>IF('[1]Для заповнення'!C3604="","",'[1]Для заповнення'!C3604)</f>
        <v>Львівська філія</v>
      </c>
      <c r="C3453" s="27" t="str">
        <f>IF('[1]Для заповнення'!F3604="","",'[1]Для заповнення'!F3604)</f>
        <v>Львів (Личаків. р-н)</v>
      </c>
      <c r="D3453" s="27" t="str">
        <f>IF('[1]Для заповнення'!G3604="","",'[1]Для заповнення'!G3604)</f>
        <v>Пасічна</v>
      </c>
      <c r="E3453" s="29" t="str">
        <f>IF('[1]Для заповнення'!H3604="","",'[1]Для заповнення'!H3604)</f>
        <v>38</v>
      </c>
      <c r="F3453" s="30" t="str">
        <f>IF('[1]Для заповнення'!AN3604="","",'[1]Для заповнення'!AN3604)</f>
        <v>Липень</v>
      </c>
    </row>
    <row r="3454" spans="1:6" x14ac:dyDescent="0.25">
      <c r="A3454" s="27">
        <v>3448</v>
      </c>
      <c r="B3454" s="28" t="str">
        <f>IF('[1]Для заповнення'!C3605="","",'[1]Для заповнення'!C3605)</f>
        <v>Львівська філія</v>
      </c>
      <c r="C3454" s="27" t="str">
        <f>IF('[1]Для заповнення'!F3605="","",'[1]Для заповнення'!F3605)</f>
        <v>Львів (Личаків. р-н)</v>
      </c>
      <c r="D3454" s="27" t="str">
        <f>IF('[1]Для заповнення'!G3605="","",'[1]Для заповнення'!G3605)</f>
        <v>Пасічна</v>
      </c>
      <c r="E3454" s="29" t="str">
        <f>IF('[1]Для заповнення'!H3605="","",'[1]Для заповнення'!H3605)</f>
        <v>40</v>
      </c>
      <c r="F3454" s="30" t="str">
        <f>IF('[1]Для заповнення'!AN3605="","",'[1]Для заповнення'!AN3605)</f>
        <v>Липень</v>
      </c>
    </row>
    <row r="3455" spans="1:6" x14ac:dyDescent="0.25">
      <c r="A3455" s="27">
        <v>3449</v>
      </c>
      <c r="B3455" s="28" t="str">
        <f>IF('[1]Для заповнення'!C3606="","",'[1]Для заповнення'!C3606)</f>
        <v>Львівська філія</v>
      </c>
      <c r="C3455" s="27" t="str">
        <f>IF('[1]Для заповнення'!F3606="","",'[1]Для заповнення'!F3606)</f>
        <v>Львів (Личаків. р-н)</v>
      </c>
      <c r="D3455" s="27" t="str">
        <f>IF('[1]Для заповнення'!G3606="","",'[1]Для заповнення'!G3606)</f>
        <v>Пасічна</v>
      </c>
      <c r="E3455" s="29" t="str">
        <f>IF('[1]Для заповнення'!H3606="","",'[1]Для заповнення'!H3606)</f>
        <v>42</v>
      </c>
      <c r="F3455" s="30" t="str">
        <f>IF('[1]Для заповнення'!AN3606="","",'[1]Для заповнення'!AN3606)</f>
        <v>Липень</v>
      </c>
    </row>
    <row r="3456" spans="1:6" x14ac:dyDescent="0.25">
      <c r="A3456" s="27">
        <v>3450</v>
      </c>
      <c r="B3456" s="28" t="str">
        <f>IF('[1]Для заповнення'!C3607="","",'[1]Для заповнення'!C3607)</f>
        <v>Львівська філія</v>
      </c>
      <c r="C3456" s="27" t="str">
        <f>IF('[1]Для заповнення'!F3607="","",'[1]Для заповнення'!F3607)</f>
        <v>Львів (Личаків. р-н)</v>
      </c>
      <c r="D3456" s="27" t="str">
        <f>IF('[1]Для заповнення'!G3607="","",'[1]Для заповнення'!G3607)</f>
        <v>Пасічна</v>
      </c>
      <c r="E3456" s="29" t="str">
        <f>IF('[1]Для заповнення'!H3607="","",'[1]Для заповнення'!H3607)</f>
        <v>45</v>
      </c>
      <c r="F3456" s="30" t="str">
        <f>IF('[1]Для заповнення'!AN3607="","",'[1]Для заповнення'!AN3607)</f>
        <v>Липень</v>
      </c>
    </row>
    <row r="3457" spans="1:6" x14ac:dyDescent="0.25">
      <c r="A3457" s="27">
        <v>3451</v>
      </c>
      <c r="B3457" s="28" t="str">
        <f>IF('[1]Для заповнення'!C3608="","",'[1]Для заповнення'!C3608)</f>
        <v>Львівська філія</v>
      </c>
      <c r="C3457" s="27" t="str">
        <f>IF('[1]Для заповнення'!F3608="","",'[1]Для заповнення'!F3608)</f>
        <v>Львів (Личаків. р-н)</v>
      </c>
      <c r="D3457" s="27" t="str">
        <f>IF('[1]Для заповнення'!G3608="","",'[1]Для заповнення'!G3608)</f>
        <v>Пасічна</v>
      </c>
      <c r="E3457" s="29" t="str">
        <f>IF('[1]Для заповнення'!H3608="","",'[1]Для заповнення'!H3608)</f>
        <v>47</v>
      </c>
      <c r="F3457" s="30" t="str">
        <f>IF('[1]Для заповнення'!AN3608="","",'[1]Для заповнення'!AN3608)</f>
        <v>Липень</v>
      </c>
    </row>
    <row r="3458" spans="1:6" x14ac:dyDescent="0.25">
      <c r="A3458" s="27">
        <v>3452</v>
      </c>
      <c r="B3458" s="28" t="str">
        <f>IF('[1]Для заповнення'!C3609="","",'[1]Для заповнення'!C3609)</f>
        <v>Львівська філія</v>
      </c>
      <c r="C3458" s="27" t="str">
        <f>IF('[1]Для заповнення'!F3609="","",'[1]Для заповнення'!F3609)</f>
        <v>Львів (Личаків. р-н)</v>
      </c>
      <c r="D3458" s="27" t="str">
        <f>IF('[1]Для заповнення'!G3609="","",'[1]Для заповнення'!G3609)</f>
        <v>Пасічна</v>
      </c>
      <c r="E3458" s="29" t="str">
        <f>IF('[1]Для заповнення'!H3609="","",'[1]Для заповнення'!H3609)</f>
        <v>49</v>
      </c>
      <c r="F3458" s="30" t="str">
        <f>IF('[1]Для заповнення'!AN3609="","",'[1]Для заповнення'!AN3609)</f>
        <v>Липень</v>
      </c>
    </row>
    <row r="3459" spans="1:6" x14ac:dyDescent="0.25">
      <c r="A3459" s="27">
        <v>3453</v>
      </c>
      <c r="B3459" s="28" t="str">
        <f>IF('[1]Для заповнення'!C3610="","",'[1]Для заповнення'!C3610)</f>
        <v>Львівська філія</v>
      </c>
      <c r="C3459" s="27" t="str">
        <f>IF('[1]Для заповнення'!F3610="","",'[1]Для заповнення'!F3610)</f>
        <v>Львів (Личаків. р-н)</v>
      </c>
      <c r="D3459" s="27" t="str">
        <f>IF('[1]Для заповнення'!G3610="","",'[1]Для заповнення'!G3610)</f>
        <v>Пасічна</v>
      </c>
      <c r="E3459" s="29" t="str">
        <f>IF('[1]Для заповнення'!H3610="","",'[1]Для заповнення'!H3610)</f>
        <v>51</v>
      </c>
      <c r="F3459" s="30" t="str">
        <f>IF('[1]Для заповнення'!AN3610="","",'[1]Для заповнення'!AN3610)</f>
        <v>Липень</v>
      </c>
    </row>
    <row r="3460" spans="1:6" x14ac:dyDescent="0.25">
      <c r="A3460" s="27">
        <v>3454</v>
      </c>
      <c r="B3460" s="28" t="str">
        <f>IF('[1]Для заповнення'!C3611="","",'[1]Для заповнення'!C3611)</f>
        <v>Львівська філія</v>
      </c>
      <c r="C3460" s="27" t="str">
        <f>IF('[1]Для заповнення'!F3611="","",'[1]Для заповнення'!F3611)</f>
        <v>Львів (Личаків. р-н)</v>
      </c>
      <c r="D3460" s="27" t="str">
        <f>IF('[1]Для заповнення'!G3611="","",'[1]Для заповнення'!G3611)</f>
        <v>Пасічна</v>
      </c>
      <c r="E3460" s="29" t="str">
        <f>IF('[1]Для заповнення'!H3611="","",'[1]Для заповнення'!H3611)</f>
        <v>53</v>
      </c>
      <c r="F3460" s="30" t="str">
        <f>IF('[1]Для заповнення'!AN3611="","",'[1]Для заповнення'!AN3611)</f>
        <v>Липень</v>
      </c>
    </row>
    <row r="3461" spans="1:6" x14ac:dyDescent="0.25">
      <c r="A3461" s="27">
        <v>3455</v>
      </c>
      <c r="B3461" s="28" t="str">
        <f>IF('[1]Для заповнення'!C3612="","",'[1]Для заповнення'!C3612)</f>
        <v>Львівська філія</v>
      </c>
      <c r="C3461" s="27" t="str">
        <f>IF('[1]Для заповнення'!F3612="","",'[1]Для заповнення'!F3612)</f>
        <v>Львів (Личаків. р-н)</v>
      </c>
      <c r="D3461" s="27" t="str">
        <f>IF('[1]Для заповнення'!G3612="","",'[1]Для заповнення'!G3612)</f>
        <v>Пасічна</v>
      </c>
      <c r="E3461" s="29" t="str">
        <f>IF('[1]Для заповнення'!H3612="","",'[1]Для заповнення'!H3612)</f>
        <v>54</v>
      </c>
      <c r="F3461" s="30" t="str">
        <f>IF('[1]Для заповнення'!AN3612="","",'[1]Для заповнення'!AN3612)</f>
        <v>Липень</v>
      </c>
    </row>
    <row r="3462" spans="1:6" x14ac:dyDescent="0.25">
      <c r="A3462" s="27">
        <v>3456</v>
      </c>
      <c r="B3462" s="28" t="str">
        <f>IF('[1]Для заповнення'!C3613="","",'[1]Для заповнення'!C3613)</f>
        <v>Львівська філія</v>
      </c>
      <c r="C3462" s="27" t="str">
        <f>IF('[1]Для заповнення'!F3613="","",'[1]Для заповнення'!F3613)</f>
        <v>Львів (Личаків. р-н)</v>
      </c>
      <c r="D3462" s="27" t="str">
        <f>IF('[1]Для заповнення'!G3613="","",'[1]Для заповнення'!G3613)</f>
        <v>Пасічна</v>
      </c>
      <c r="E3462" s="29" t="str">
        <f>IF('[1]Для заповнення'!H3613="","",'[1]Для заповнення'!H3613)</f>
        <v>55</v>
      </c>
      <c r="F3462" s="30" t="str">
        <f>IF('[1]Для заповнення'!AN3613="","",'[1]Для заповнення'!AN3613)</f>
        <v>Липень</v>
      </c>
    </row>
    <row r="3463" spans="1:6" x14ac:dyDescent="0.25">
      <c r="A3463" s="27">
        <v>3457</v>
      </c>
      <c r="B3463" s="28" t="str">
        <f>IF('[1]Для заповнення'!C3614="","",'[1]Для заповнення'!C3614)</f>
        <v>Львівська філія</v>
      </c>
      <c r="C3463" s="27" t="str">
        <f>IF('[1]Для заповнення'!F3614="","",'[1]Для заповнення'!F3614)</f>
        <v>Львів (Личаків. р-н)</v>
      </c>
      <c r="D3463" s="27" t="str">
        <f>IF('[1]Для заповнення'!G3614="","",'[1]Для заповнення'!G3614)</f>
        <v>Пасічна</v>
      </c>
      <c r="E3463" s="29" t="str">
        <f>IF('[1]Для заповнення'!H3614="","",'[1]Для заповнення'!H3614)</f>
        <v>56</v>
      </c>
      <c r="F3463" s="30" t="str">
        <f>IF('[1]Для заповнення'!AN3614="","",'[1]Для заповнення'!AN3614)</f>
        <v>Липень</v>
      </c>
    </row>
    <row r="3464" spans="1:6" x14ac:dyDescent="0.25">
      <c r="A3464" s="27">
        <v>3458</v>
      </c>
      <c r="B3464" s="28" t="str">
        <f>IF('[1]Для заповнення'!C3615="","",'[1]Для заповнення'!C3615)</f>
        <v>Львівська філія</v>
      </c>
      <c r="C3464" s="27" t="str">
        <f>IF('[1]Для заповнення'!F3615="","",'[1]Для заповнення'!F3615)</f>
        <v>Львів (Личаків. р-н)</v>
      </c>
      <c r="D3464" s="27" t="str">
        <f>IF('[1]Для заповнення'!G3615="","",'[1]Для заповнення'!G3615)</f>
        <v>Пасічна</v>
      </c>
      <c r="E3464" s="29" t="str">
        <f>IF('[1]Для заповнення'!H3615="","",'[1]Для заповнення'!H3615)</f>
        <v>57</v>
      </c>
      <c r="F3464" s="30" t="str">
        <f>IF('[1]Для заповнення'!AN3615="","",'[1]Для заповнення'!AN3615)</f>
        <v>Липень</v>
      </c>
    </row>
    <row r="3465" spans="1:6" x14ac:dyDescent="0.25">
      <c r="A3465" s="27">
        <v>3459</v>
      </c>
      <c r="B3465" s="28" t="str">
        <f>IF('[1]Для заповнення'!C3616="","",'[1]Для заповнення'!C3616)</f>
        <v>Львівська філія</v>
      </c>
      <c r="C3465" s="27" t="str">
        <f>IF('[1]Для заповнення'!F3616="","",'[1]Для заповнення'!F3616)</f>
        <v>Львів (Личаків. р-н)</v>
      </c>
      <c r="D3465" s="27" t="str">
        <f>IF('[1]Для заповнення'!G3616="","",'[1]Для заповнення'!G3616)</f>
        <v>Пасічна</v>
      </c>
      <c r="E3465" s="29" t="str">
        <f>IF('[1]Для заповнення'!H3616="","",'[1]Для заповнення'!H3616)</f>
        <v>58</v>
      </c>
      <c r="F3465" s="30" t="str">
        <f>IF('[1]Для заповнення'!AN3616="","",'[1]Для заповнення'!AN3616)</f>
        <v>Липень</v>
      </c>
    </row>
    <row r="3466" spans="1:6" x14ac:dyDescent="0.25">
      <c r="A3466" s="27">
        <v>3460</v>
      </c>
      <c r="B3466" s="28" t="str">
        <f>IF('[1]Для заповнення'!C3617="","",'[1]Для заповнення'!C3617)</f>
        <v>Львівська філія</v>
      </c>
      <c r="C3466" s="27" t="str">
        <f>IF('[1]Для заповнення'!F3617="","",'[1]Для заповнення'!F3617)</f>
        <v>Львів (Личаків. р-н)</v>
      </c>
      <c r="D3466" s="27" t="str">
        <f>IF('[1]Для заповнення'!G3617="","",'[1]Для заповнення'!G3617)</f>
        <v>Пасічна</v>
      </c>
      <c r="E3466" s="29" t="str">
        <f>IF('[1]Для заповнення'!H3617="","",'[1]Для заповнення'!H3617)</f>
        <v>59</v>
      </c>
      <c r="F3466" s="30" t="str">
        <f>IF('[1]Для заповнення'!AN3617="","",'[1]Для заповнення'!AN3617)</f>
        <v>Липень</v>
      </c>
    </row>
    <row r="3467" spans="1:6" x14ac:dyDescent="0.25">
      <c r="A3467" s="27">
        <v>3461</v>
      </c>
      <c r="B3467" s="28" t="str">
        <f>IF('[1]Для заповнення'!C3618="","",'[1]Для заповнення'!C3618)</f>
        <v>Львівська філія</v>
      </c>
      <c r="C3467" s="27" t="str">
        <f>IF('[1]Для заповнення'!F3618="","",'[1]Для заповнення'!F3618)</f>
        <v>Львів (Личаків. р-н)</v>
      </c>
      <c r="D3467" s="27" t="str">
        <f>IF('[1]Для заповнення'!G3618="","",'[1]Для заповнення'!G3618)</f>
        <v>Пасічна</v>
      </c>
      <c r="E3467" s="29" t="str">
        <f>IF('[1]Для заповнення'!H3618="","",'[1]Для заповнення'!H3618)</f>
        <v>60</v>
      </c>
      <c r="F3467" s="30" t="str">
        <f>IF('[1]Для заповнення'!AN3618="","",'[1]Для заповнення'!AN3618)</f>
        <v>Липень</v>
      </c>
    </row>
    <row r="3468" spans="1:6" x14ac:dyDescent="0.25">
      <c r="A3468" s="27">
        <v>3462</v>
      </c>
      <c r="B3468" s="28" t="str">
        <f>IF('[1]Для заповнення'!C3619="","",'[1]Для заповнення'!C3619)</f>
        <v>Львівська філія</v>
      </c>
      <c r="C3468" s="27" t="str">
        <f>IF('[1]Для заповнення'!F3619="","",'[1]Для заповнення'!F3619)</f>
        <v>Львів (Личаків. р-н)</v>
      </c>
      <c r="D3468" s="27" t="str">
        <f>IF('[1]Для заповнення'!G3619="","",'[1]Для заповнення'!G3619)</f>
        <v>Пасічна</v>
      </c>
      <c r="E3468" s="29" t="str">
        <f>IF('[1]Для заповнення'!H3619="","",'[1]Для заповнення'!H3619)</f>
        <v>61</v>
      </c>
      <c r="F3468" s="30" t="str">
        <f>IF('[1]Для заповнення'!AN3619="","",'[1]Для заповнення'!AN3619)</f>
        <v>Липень</v>
      </c>
    </row>
    <row r="3469" spans="1:6" x14ac:dyDescent="0.25">
      <c r="A3469" s="27">
        <v>3463</v>
      </c>
      <c r="B3469" s="28" t="str">
        <f>IF('[1]Для заповнення'!C3620="","",'[1]Для заповнення'!C3620)</f>
        <v>Львівська філія</v>
      </c>
      <c r="C3469" s="27" t="str">
        <f>IF('[1]Для заповнення'!F3620="","",'[1]Для заповнення'!F3620)</f>
        <v>Львів (Личаків. р-н)</v>
      </c>
      <c r="D3469" s="27" t="str">
        <f>IF('[1]Для заповнення'!G3620="","",'[1]Для заповнення'!G3620)</f>
        <v>Пасічна</v>
      </c>
      <c r="E3469" s="29" t="str">
        <f>IF('[1]Для заповнення'!H3620="","",'[1]Для заповнення'!H3620)</f>
        <v>63</v>
      </c>
      <c r="F3469" s="30" t="str">
        <f>IF('[1]Для заповнення'!AN3620="","",'[1]Для заповнення'!AN3620)</f>
        <v>Липень</v>
      </c>
    </row>
    <row r="3470" spans="1:6" x14ac:dyDescent="0.25">
      <c r="A3470" s="27">
        <v>3464</v>
      </c>
      <c r="B3470" s="28" t="str">
        <f>IF('[1]Для заповнення'!C3621="","",'[1]Для заповнення'!C3621)</f>
        <v>Львівська філія</v>
      </c>
      <c r="C3470" s="27" t="str">
        <f>IF('[1]Для заповнення'!F3621="","",'[1]Для заповнення'!F3621)</f>
        <v>Львів (Личаків. р-н)</v>
      </c>
      <c r="D3470" s="27" t="str">
        <f>IF('[1]Для заповнення'!G3621="","",'[1]Для заповнення'!G3621)</f>
        <v>Пасічна</v>
      </c>
      <c r="E3470" s="29" t="str">
        <f>IF('[1]Для заповнення'!H3621="","",'[1]Для заповнення'!H3621)</f>
        <v>64</v>
      </c>
      <c r="F3470" s="30" t="str">
        <f>IF('[1]Для заповнення'!AN3621="","",'[1]Для заповнення'!AN3621)</f>
        <v>Серпень</v>
      </c>
    </row>
    <row r="3471" spans="1:6" x14ac:dyDescent="0.25">
      <c r="A3471" s="27">
        <v>3465</v>
      </c>
      <c r="B3471" s="28" t="str">
        <f>IF('[1]Для заповнення'!C3622="","",'[1]Для заповнення'!C3622)</f>
        <v>Львівська філія</v>
      </c>
      <c r="C3471" s="27" t="str">
        <f>IF('[1]Для заповнення'!F3622="","",'[1]Для заповнення'!F3622)</f>
        <v>Львів (Личаків. р-н)</v>
      </c>
      <c r="D3471" s="27" t="str">
        <f>IF('[1]Для заповнення'!G3622="","",'[1]Для заповнення'!G3622)</f>
        <v>Пасічна</v>
      </c>
      <c r="E3471" s="29" t="str">
        <f>IF('[1]Для заповнення'!H3622="","",'[1]Для заповнення'!H3622)</f>
        <v>65</v>
      </c>
      <c r="F3471" s="30" t="str">
        <f>IF('[1]Для заповнення'!AN3622="","",'[1]Для заповнення'!AN3622)</f>
        <v>Серпень</v>
      </c>
    </row>
    <row r="3472" spans="1:6" x14ac:dyDescent="0.25">
      <c r="A3472" s="27">
        <v>3466</v>
      </c>
      <c r="B3472" s="28" t="str">
        <f>IF('[1]Для заповнення'!C3623="","",'[1]Для заповнення'!C3623)</f>
        <v>Львівська філія</v>
      </c>
      <c r="C3472" s="27" t="str">
        <f>IF('[1]Для заповнення'!F3623="","",'[1]Для заповнення'!F3623)</f>
        <v>Львів (Личаків. р-н)</v>
      </c>
      <c r="D3472" s="27" t="str">
        <f>IF('[1]Для заповнення'!G3623="","",'[1]Для заповнення'!G3623)</f>
        <v>Пасічна</v>
      </c>
      <c r="E3472" s="29" t="str">
        <f>IF('[1]Для заповнення'!H3623="","",'[1]Для заповнення'!H3623)</f>
        <v>69</v>
      </c>
      <c r="F3472" s="30" t="str">
        <f>IF('[1]Для заповнення'!AN3623="","",'[1]Для заповнення'!AN3623)</f>
        <v>Серпень</v>
      </c>
    </row>
    <row r="3473" spans="1:6" x14ac:dyDescent="0.25">
      <c r="A3473" s="27">
        <v>3467</v>
      </c>
      <c r="B3473" s="28" t="str">
        <f>IF('[1]Для заповнення'!C3624="","",'[1]Для заповнення'!C3624)</f>
        <v>Львівська філія</v>
      </c>
      <c r="C3473" s="27" t="str">
        <f>IF('[1]Для заповнення'!F3624="","",'[1]Для заповнення'!F3624)</f>
        <v>Львів (Личаків. р-н)</v>
      </c>
      <c r="D3473" s="27" t="str">
        <f>IF('[1]Для заповнення'!G3624="","",'[1]Для заповнення'!G3624)</f>
        <v>Пасічна</v>
      </c>
      <c r="E3473" s="29" t="str">
        <f>IF('[1]Для заповнення'!H3624="","",'[1]Для заповнення'!H3624)</f>
        <v>70</v>
      </c>
      <c r="F3473" s="30" t="str">
        <f>IF('[1]Для заповнення'!AN3624="","",'[1]Для заповнення'!AN3624)</f>
        <v>Серпень</v>
      </c>
    </row>
    <row r="3474" spans="1:6" x14ac:dyDescent="0.25">
      <c r="A3474" s="27">
        <v>3468</v>
      </c>
      <c r="B3474" s="28" t="str">
        <f>IF('[1]Для заповнення'!C3625="","",'[1]Для заповнення'!C3625)</f>
        <v>Львівська філія</v>
      </c>
      <c r="C3474" s="27" t="str">
        <f>IF('[1]Для заповнення'!F3625="","",'[1]Для заповнення'!F3625)</f>
        <v>Львів (Личаків. р-н)</v>
      </c>
      <c r="D3474" s="27" t="str">
        <f>IF('[1]Для заповнення'!G3625="","",'[1]Для заповнення'!G3625)</f>
        <v>Пасічна</v>
      </c>
      <c r="E3474" s="29" t="str">
        <f>IF('[1]Для заповнення'!H3625="","",'[1]Для заповнення'!H3625)</f>
        <v>71</v>
      </c>
      <c r="F3474" s="30" t="str">
        <f>IF('[1]Для заповнення'!AN3625="","",'[1]Для заповнення'!AN3625)</f>
        <v>Серпень</v>
      </c>
    </row>
    <row r="3475" spans="1:6" x14ac:dyDescent="0.25">
      <c r="A3475" s="27">
        <v>3469</v>
      </c>
      <c r="B3475" s="28" t="str">
        <f>IF('[1]Для заповнення'!C3626="","",'[1]Для заповнення'!C3626)</f>
        <v>Львівська філія</v>
      </c>
      <c r="C3475" s="27" t="str">
        <f>IF('[1]Для заповнення'!F3626="","",'[1]Для заповнення'!F3626)</f>
        <v>Львів (Личаків. р-н)</v>
      </c>
      <c r="D3475" s="27" t="str">
        <f>IF('[1]Для заповнення'!G3626="","",'[1]Для заповнення'!G3626)</f>
        <v>Пасічна</v>
      </c>
      <c r="E3475" s="29" t="str">
        <f>IF('[1]Для заповнення'!H3626="","",'[1]Для заповнення'!H3626)</f>
        <v>72</v>
      </c>
      <c r="F3475" s="30" t="str">
        <f>IF('[1]Для заповнення'!AN3626="","",'[1]Для заповнення'!AN3626)</f>
        <v>Серпень</v>
      </c>
    </row>
    <row r="3476" spans="1:6" x14ac:dyDescent="0.25">
      <c r="A3476" s="27">
        <v>3470</v>
      </c>
      <c r="B3476" s="28" t="str">
        <f>IF('[1]Для заповнення'!C3627="","",'[1]Для заповнення'!C3627)</f>
        <v>Львівська філія</v>
      </c>
      <c r="C3476" s="27" t="str">
        <f>IF('[1]Для заповнення'!F3627="","",'[1]Для заповнення'!F3627)</f>
        <v>Львів (Личаків. р-н)</v>
      </c>
      <c r="D3476" s="27" t="str">
        <f>IF('[1]Для заповнення'!G3627="","",'[1]Для заповнення'!G3627)</f>
        <v>Пасічна</v>
      </c>
      <c r="E3476" s="29" t="str">
        <f>IF('[1]Для заповнення'!H3627="","",'[1]Для заповнення'!H3627)</f>
        <v>73</v>
      </c>
      <c r="F3476" s="30" t="str">
        <f>IF('[1]Для заповнення'!AN3627="","",'[1]Для заповнення'!AN3627)</f>
        <v>Серпень</v>
      </c>
    </row>
    <row r="3477" spans="1:6" x14ac:dyDescent="0.25">
      <c r="A3477" s="27">
        <v>3471</v>
      </c>
      <c r="B3477" s="28" t="str">
        <f>IF('[1]Для заповнення'!C3628="","",'[1]Для заповнення'!C3628)</f>
        <v>Львівська філія</v>
      </c>
      <c r="C3477" s="27" t="str">
        <f>IF('[1]Для заповнення'!F3628="","",'[1]Для заповнення'!F3628)</f>
        <v>Львів (Личаків. р-н)</v>
      </c>
      <c r="D3477" s="27" t="str">
        <f>IF('[1]Для заповнення'!G3628="","",'[1]Для заповнення'!G3628)</f>
        <v>Пасічна</v>
      </c>
      <c r="E3477" s="29" t="str">
        <f>IF('[1]Для заповнення'!H3628="","",'[1]Для заповнення'!H3628)</f>
        <v>74</v>
      </c>
      <c r="F3477" s="30" t="str">
        <f>IF('[1]Для заповнення'!AN3628="","",'[1]Для заповнення'!AN3628)</f>
        <v>Серпень</v>
      </c>
    </row>
    <row r="3478" spans="1:6" x14ac:dyDescent="0.25">
      <c r="A3478" s="27">
        <v>3472</v>
      </c>
      <c r="B3478" s="28" t="str">
        <f>IF('[1]Для заповнення'!C3629="","",'[1]Для заповнення'!C3629)</f>
        <v>Львівська філія</v>
      </c>
      <c r="C3478" s="27" t="str">
        <f>IF('[1]Для заповнення'!F3629="","",'[1]Для заповнення'!F3629)</f>
        <v>Львів (Личаків. р-н)</v>
      </c>
      <c r="D3478" s="27" t="str">
        <f>IF('[1]Для заповнення'!G3629="","",'[1]Для заповнення'!G3629)</f>
        <v>Пасічна</v>
      </c>
      <c r="E3478" s="29" t="str">
        <f>IF('[1]Для заповнення'!H3629="","",'[1]Для заповнення'!H3629)</f>
        <v>75</v>
      </c>
      <c r="F3478" s="30" t="str">
        <f>IF('[1]Для заповнення'!AN3629="","",'[1]Для заповнення'!AN3629)</f>
        <v>Серпень</v>
      </c>
    </row>
    <row r="3479" spans="1:6" x14ac:dyDescent="0.25">
      <c r="A3479" s="27">
        <v>3473</v>
      </c>
      <c r="B3479" s="28" t="str">
        <f>IF('[1]Для заповнення'!C3630="","",'[1]Для заповнення'!C3630)</f>
        <v>Львівська філія</v>
      </c>
      <c r="C3479" s="27" t="str">
        <f>IF('[1]Для заповнення'!F3630="","",'[1]Для заповнення'!F3630)</f>
        <v>Львів (Личаків. р-н)</v>
      </c>
      <c r="D3479" s="27" t="str">
        <f>IF('[1]Для заповнення'!G3630="","",'[1]Для заповнення'!G3630)</f>
        <v>Пасічна</v>
      </c>
      <c r="E3479" s="29" t="str">
        <f>IF('[1]Для заповнення'!H3630="","",'[1]Для заповнення'!H3630)</f>
        <v>76</v>
      </c>
      <c r="F3479" s="30" t="str">
        <f>IF('[1]Для заповнення'!AN3630="","",'[1]Для заповнення'!AN3630)</f>
        <v>Серпень</v>
      </c>
    </row>
    <row r="3480" spans="1:6" x14ac:dyDescent="0.25">
      <c r="A3480" s="27">
        <v>3474</v>
      </c>
      <c r="B3480" s="28" t="str">
        <f>IF('[1]Для заповнення'!C3631="","",'[1]Для заповнення'!C3631)</f>
        <v>Львівська філія</v>
      </c>
      <c r="C3480" s="27" t="str">
        <f>IF('[1]Для заповнення'!F3631="","",'[1]Для заповнення'!F3631)</f>
        <v>Львів (Личаків. р-н)</v>
      </c>
      <c r="D3480" s="27" t="str">
        <f>IF('[1]Для заповнення'!G3631="","",'[1]Для заповнення'!G3631)</f>
        <v>Пасічна</v>
      </c>
      <c r="E3480" s="29" t="str">
        <f>IF('[1]Для заповнення'!H3631="","",'[1]Для заповнення'!H3631)</f>
        <v>77</v>
      </c>
      <c r="F3480" s="30" t="str">
        <f>IF('[1]Для заповнення'!AN3631="","",'[1]Для заповнення'!AN3631)</f>
        <v>Серпень</v>
      </c>
    </row>
    <row r="3481" spans="1:6" x14ac:dyDescent="0.25">
      <c r="A3481" s="27">
        <v>3475</v>
      </c>
      <c r="B3481" s="28" t="str">
        <f>IF('[1]Для заповнення'!C3632="","",'[1]Для заповнення'!C3632)</f>
        <v>Львівська філія</v>
      </c>
      <c r="C3481" s="27" t="str">
        <f>IF('[1]Для заповнення'!F3632="","",'[1]Для заповнення'!F3632)</f>
        <v>Львів (Личаків. р-н)</v>
      </c>
      <c r="D3481" s="27" t="str">
        <f>IF('[1]Для заповнення'!G3632="","",'[1]Для заповнення'!G3632)</f>
        <v>Пасічна</v>
      </c>
      <c r="E3481" s="29" t="str">
        <f>IF('[1]Для заповнення'!H3632="","",'[1]Для заповнення'!H3632)</f>
        <v>78</v>
      </c>
      <c r="F3481" s="30" t="str">
        <f>IF('[1]Для заповнення'!AN3632="","",'[1]Для заповнення'!AN3632)</f>
        <v>Серпень</v>
      </c>
    </row>
    <row r="3482" spans="1:6" x14ac:dyDescent="0.25">
      <c r="A3482" s="27">
        <v>3476</v>
      </c>
      <c r="B3482" s="28" t="str">
        <f>IF('[1]Для заповнення'!C3633="","",'[1]Для заповнення'!C3633)</f>
        <v>Львівська філія</v>
      </c>
      <c r="C3482" s="27" t="str">
        <f>IF('[1]Для заповнення'!F3633="","",'[1]Для заповнення'!F3633)</f>
        <v>Львів (Личаків. р-н)</v>
      </c>
      <c r="D3482" s="27" t="str">
        <f>IF('[1]Для заповнення'!G3633="","",'[1]Для заповнення'!G3633)</f>
        <v>Пасічна</v>
      </c>
      <c r="E3482" s="29" t="str">
        <f>IF('[1]Для заповнення'!H3633="","",'[1]Для заповнення'!H3633)</f>
        <v>79</v>
      </c>
      <c r="F3482" s="30" t="str">
        <f>IF('[1]Для заповнення'!AN3633="","",'[1]Для заповнення'!AN3633)</f>
        <v>Серпень</v>
      </c>
    </row>
    <row r="3483" spans="1:6" x14ac:dyDescent="0.25">
      <c r="A3483" s="27">
        <v>3477</v>
      </c>
      <c r="B3483" s="28" t="str">
        <f>IF('[1]Для заповнення'!C3634="","",'[1]Для заповнення'!C3634)</f>
        <v>Львівська філія</v>
      </c>
      <c r="C3483" s="27" t="str">
        <f>IF('[1]Для заповнення'!F3634="","",'[1]Для заповнення'!F3634)</f>
        <v>Львів (Личаків. р-н)</v>
      </c>
      <c r="D3483" s="27" t="str">
        <f>IF('[1]Для заповнення'!G3634="","",'[1]Для заповнення'!G3634)</f>
        <v>Пасічна</v>
      </c>
      <c r="E3483" s="29" t="str">
        <f>IF('[1]Для заповнення'!H3634="","",'[1]Для заповнення'!H3634)</f>
        <v>80</v>
      </c>
      <c r="F3483" s="30" t="str">
        <f>IF('[1]Для заповнення'!AN3634="","",'[1]Для заповнення'!AN3634)</f>
        <v>Серпень</v>
      </c>
    </row>
    <row r="3484" spans="1:6" x14ac:dyDescent="0.25">
      <c r="A3484" s="27">
        <v>3478</v>
      </c>
      <c r="B3484" s="28" t="str">
        <f>IF('[1]Для заповнення'!C3635="","",'[1]Для заповнення'!C3635)</f>
        <v>Львівська філія</v>
      </c>
      <c r="C3484" s="27" t="str">
        <f>IF('[1]Для заповнення'!F3635="","",'[1]Для заповнення'!F3635)</f>
        <v>Львів (Личаків. р-н)</v>
      </c>
      <c r="D3484" s="27" t="str">
        <f>IF('[1]Для заповнення'!G3635="","",'[1]Для заповнення'!G3635)</f>
        <v>Пасічна</v>
      </c>
      <c r="E3484" s="29" t="str">
        <f>IF('[1]Для заповнення'!H3635="","",'[1]Для заповнення'!H3635)</f>
        <v>81</v>
      </c>
      <c r="F3484" s="30" t="str">
        <f>IF('[1]Для заповнення'!AN3635="","",'[1]Для заповнення'!AN3635)</f>
        <v>Серпень</v>
      </c>
    </row>
    <row r="3485" spans="1:6" x14ac:dyDescent="0.25">
      <c r="A3485" s="27">
        <v>3479</v>
      </c>
      <c r="B3485" s="28" t="str">
        <f>IF('[1]Для заповнення'!C3636="","",'[1]Для заповнення'!C3636)</f>
        <v>Львівська філія</v>
      </c>
      <c r="C3485" s="27" t="str">
        <f>IF('[1]Для заповнення'!F3636="","",'[1]Для заповнення'!F3636)</f>
        <v>Львів (Личаків. р-н)</v>
      </c>
      <c r="D3485" s="27" t="str">
        <f>IF('[1]Для заповнення'!G3636="","",'[1]Для заповнення'!G3636)</f>
        <v>Пасічна</v>
      </c>
      <c r="E3485" s="29" t="str">
        <f>IF('[1]Для заповнення'!H3636="","",'[1]Для заповнення'!H3636)</f>
        <v>84</v>
      </c>
      <c r="F3485" s="30" t="str">
        <f>IF('[1]Для заповнення'!AN3636="","",'[1]Для заповнення'!AN3636)</f>
        <v>Серпень</v>
      </c>
    </row>
    <row r="3486" spans="1:6" x14ac:dyDescent="0.25">
      <c r="A3486" s="27">
        <v>3480</v>
      </c>
      <c r="B3486" s="28" t="str">
        <f>IF('[1]Для заповнення'!C3637="","",'[1]Для заповнення'!C3637)</f>
        <v>Львівська філія</v>
      </c>
      <c r="C3486" s="27" t="str">
        <f>IF('[1]Для заповнення'!F3637="","",'[1]Для заповнення'!F3637)</f>
        <v>Львів (Личаків. р-н)</v>
      </c>
      <c r="D3486" s="27" t="str">
        <f>IF('[1]Для заповнення'!G3637="","",'[1]Для заповнення'!G3637)</f>
        <v>Пасічна</v>
      </c>
      <c r="E3486" s="29" t="str">
        <f>IF('[1]Для заповнення'!H3637="","",'[1]Для заповнення'!H3637)</f>
        <v>85</v>
      </c>
      <c r="F3486" s="30" t="str">
        <f>IF('[1]Для заповнення'!AN3637="","",'[1]Для заповнення'!AN3637)</f>
        <v>Серпень</v>
      </c>
    </row>
    <row r="3487" spans="1:6" x14ac:dyDescent="0.25">
      <c r="A3487" s="27">
        <v>3481</v>
      </c>
      <c r="B3487" s="28" t="str">
        <f>IF('[1]Для заповнення'!C3638="","",'[1]Для заповнення'!C3638)</f>
        <v>Львівська філія</v>
      </c>
      <c r="C3487" s="27" t="str">
        <f>IF('[1]Для заповнення'!F3638="","",'[1]Для заповнення'!F3638)</f>
        <v>Львів (Личаків. р-н)</v>
      </c>
      <c r="D3487" s="27" t="str">
        <f>IF('[1]Для заповнення'!G3638="","",'[1]Для заповнення'!G3638)</f>
        <v>Пасічна</v>
      </c>
      <c r="E3487" s="29" t="str">
        <f>IF('[1]Для заповнення'!H3638="","",'[1]Для заповнення'!H3638)</f>
        <v>88</v>
      </c>
      <c r="F3487" s="30" t="str">
        <f>IF('[1]Для заповнення'!AN3638="","",'[1]Для заповнення'!AN3638)</f>
        <v>Серпень</v>
      </c>
    </row>
    <row r="3488" spans="1:6" x14ac:dyDescent="0.25">
      <c r="A3488" s="27">
        <v>3482</v>
      </c>
      <c r="B3488" s="28" t="str">
        <f>IF('[1]Для заповнення'!C3639="","",'[1]Для заповнення'!C3639)</f>
        <v>Львівська філія</v>
      </c>
      <c r="C3488" s="27" t="str">
        <f>IF('[1]Для заповнення'!F3639="","",'[1]Для заповнення'!F3639)</f>
        <v>Львів (Личаків. р-н)</v>
      </c>
      <c r="D3488" s="27" t="str">
        <f>IF('[1]Для заповнення'!G3639="","",'[1]Для заповнення'!G3639)</f>
        <v>Пасічна</v>
      </c>
      <c r="E3488" s="29" t="str">
        <f>IF('[1]Для заповнення'!H3639="","",'[1]Для заповнення'!H3639)</f>
        <v>90</v>
      </c>
      <c r="F3488" s="30" t="str">
        <f>IF('[1]Для заповнення'!AN3639="","",'[1]Для заповнення'!AN3639)</f>
        <v>Серпень</v>
      </c>
    </row>
    <row r="3489" spans="1:6" x14ac:dyDescent="0.25">
      <c r="A3489" s="27">
        <v>3483</v>
      </c>
      <c r="B3489" s="28" t="str">
        <f>IF('[1]Для заповнення'!C3640="","",'[1]Для заповнення'!C3640)</f>
        <v>Львівська філія</v>
      </c>
      <c r="C3489" s="27" t="str">
        <f>IF('[1]Для заповнення'!F3640="","",'[1]Для заповнення'!F3640)</f>
        <v>Львів (Личаків. р-н)</v>
      </c>
      <c r="D3489" s="27" t="str">
        <f>IF('[1]Для заповнення'!G3640="","",'[1]Для заповнення'!G3640)</f>
        <v>Пасічна</v>
      </c>
      <c r="E3489" s="29" t="str">
        <f>IF('[1]Для заповнення'!H3640="","",'[1]Для заповнення'!H3640)</f>
        <v>92</v>
      </c>
      <c r="F3489" s="30" t="str">
        <f>IF('[1]Для заповнення'!AN3640="","",'[1]Для заповнення'!AN3640)</f>
        <v>Серпень</v>
      </c>
    </row>
    <row r="3490" spans="1:6" x14ac:dyDescent="0.25">
      <c r="A3490" s="27">
        <v>3484</v>
      </c>
      <c r="B3490" s="28" t="str">
        <f>IF('[1]Для заповнення'!C3641="","",'[1]Для заповнення'!C3641)</f>
        <v>Львівська філія</v>
      </c>
      <c r="C3490" s="27" t="str">
        <f>IF('[1]Для заповнення'!F3641="","",'[1]Для заповнення'!F3641)</f>
        <v>Львів (Личаків. р-н)</v>
      </c>
      <c r="D3490" s="27" t="str">
        <f>IF('[1]Для заповнення'!G3641="","",'[1]Для заповнення'!G3641)</f>
        <v>Пасічна</v>
      </c>
      <c r="E3490" s="29" t="str">
        <f>IF('[1]Для заповнення'!H3641="","",'[1]Для заповнення'!H3641)</f>
        <v>96</v>
      </c>
      <c r="F3490" s="30" t="str">
        <f>IF('[1]Для заповнення'!AN3641="","",'[1]Для заповнення'!AN3641)</f>
        <v>Серпень</v>
      </c>
    </row>
    <row r="3491" spans="1:6" x14ac:dyDescent="0.25">
      <c r="A3491" s="27">
        <v>3485</v>
      </c>
      <c r="B3491" s="28" t="str">
        <f>IF('[1]Для заповнення'!C3642="","",'[1]Для заповнення'!C3642)</f>
        <v>Львівська філія</v>
      </c>
      <c r="C3491" s="27" t="str">
        <f>IF('[1]Для заповнення'!F3642="","",'[1]Для заповнення'!F3642)</f>
        <v>Львів (Личаків. р-н)</v>
      </c>
      <c r="D3491" s="27" t="str">
        <f>IF('[1]Для заповнення'!G3642="","",'[1]Для заповнення'!G3642)</f>
        <v>Пасічна</v>
      </c>
      <c r="E3491" s="29" t="str">
        <f>IF('[1]Для заповнення'!H3642="","",'[1]Для заповнення'!H3642)</f>
        <v>98</v>
      </c>
      <c r="F3491" s="30" t="str">
        <f>IF('[1]Для заповнення'!AN3642="","",'[1]Для заповнення'!AN3642)</f>
        <v>Серпень</v>
      </c>
    </row>
    <row r="3492" spans="1:6" x14ac:dyDescent="0.25">
      <c r="A3492" s="27">
        <v>3486</v>
      </c>
      <c r="B3492" s="28" t="str">
        <f>IF('[1]Для заповнення'!C3643="","",'[1]Для заповнення'!C3643)</f>
        <v>Львівська філія</v>
      </c>
      <c r="C3492" s="27" t="str">
        <f>IF('[1]Для заповнення'!F3643="","",'[1]Для заповнення'!F3643)</f>
        <v>Львів (Личаків. р-н)</v>
      </c>
      <c r="D3492" s="27" t="str">
        <f>IF('[1]Для заповнення'!G3643="","",'[1]Для заповнення'!G3643)</f>
        <v>Пасічна</v>
      </c>
      <c r="E3492" s="29" t="str">
        <f>IF('[1]Для заповнення'!H3643="","",'[1]Для заповнення'!H3643)</f>
        <v>25/а</v>
      </c>
      <c r="F3492" s="30" t="str">
        <f>IF('[1]Для заповнення'!AN3643="","",'[1]Для заповнення'!AN3643)</f>
        <v>Серпень</v>
      </c>
    </row>
    <row r="3493" spans="1:6" x14ac:dyDescent="0.25">
      <c r="A3493" s="27">
        <v>3487</v>
      </c>
      <c r="B3493" s="28" t="str">
        <f>IF('[1]Для заповнення'!C3644="","",'[1]Для заповнення'!C3644)</f>
        <v>Львівська філія</v>
      </c>
      <c r="C3493" s="27" t="str">
        <f>IF('[1]Для заповнення'!F3644="","",'[1]Для заповнення'!F3644)</f>
        <v>Львів (Личаків. р-н)</v>
      </c>
      <c r="D3493" s="27" t="str">
        <f>IF('[1]Для заповнення'!G3644="","",'[1]Для заповнення'!G3644)</f>
        <v>Пасічна</v>
      </c>
      <c r="E3493" s="29" t="str">
        <f>IF('[1]Для заповнення'!H3644="","",'[1]Для заповнення'!H3644)</f>
        <v>39/в</v>
      </c>
      <c r="F3493" s="30" t="str">
        <f>IF('[1]Для заповнення'!AN3644="","",'[1]Для заповнення'!AN3644)</f>
        <v>Серпень</v>
      </c>
    </row>
    <row r="3494" spans="1:6" x14ac:dyDescent="0.25">
      <c r="A3494" s="27">
        <v>3488</v>
      </c>
      <c r="B3494" s="28" t="str">
        <f>IF('[1]Для заповнення'!C3645="","",'[1]Для заповнення'!C3645)</f>
        <v>Львівська філія</v>
      </c>
      <c r="C3494" s="27" t="str">
        <f>IF('[1]Для заповнення'!F3645="","",'[1]Для заповнення'!F3645)</f>
        <v>Львів (Личаків. р-н)</v>
      </c>
      <c r="D3494" s="27" t="str">
        <f>IF('[1]Для заповнення'!G3645="","",'[1]Для заповнення'!G3645)</f>
        <v>Пасічна</v>
      </c>
      <c r="E3494" s="29" t="str">
        <f>IF('[1]Для заповнення'!H3645="","",'[1]Для заповнення'!H3645)</f>
        <v>49/б</v>
      </c>
      <c r="F3494" s="30" t="str">
        <f>IF('[1]Для заповнення'!AN3645="","",'[1]Для заповнення'!AN3645)</f>
        <v>Серпень</v>
      </c>
    </row>
    <row r="3495" spans="1:6" x14ac:dyDescent="0.25">
      <c r="A3495" s="27">
        <v>3489</v>
      </c>
      <c r="B3495" s="28" t="str">
        <f>IF('[1]Для заповнення'!C3646="","",'[1]Для заповнення'!C3646)</f>
        <v>Львівська філія</v>
      </c>
      <c r="C3495" s="27" t="str">
        <f>IF('[1]Для заповнення'!F3646="","",'[1]Для заповнення'!F3646)</f>
        <v>Львів (Личаків. р-н)</v>
      </c>
      <c r="D3495" s="27" t="str">
        <f>IF('[1]Для заповнення'!G3646="","",'[1]Для заповнення'!G3646)</f>
        <v>Пасічна</v>
      </c>
      <c r="E3495" s="29" t="str">
        <f>IF('[1]Для заповнення'!H3646="","",'[1]Для заповнення'!H3646)</f>
        <v>59/а</v>
      </c>
      <c r="F3495" s="30" t="str">
        <f>IF('[1]Для заповнення'!AN3646="","",'[1]Для заповнення'!AN3646)</f>
        <v>Серпень</v>
      </c>
    </row>
    <row r="3496" spans="1:6" x14ac:dyDescent="0.25">
      <c r="A3496" s="27">
        <v>3490</v>
      </c>
      <c r="B3496" s="28" t="str">
        <f>IF('[1]Для заповнення'!C3647="","",'[1]Для заповнення'!C3647)</f>
        <v>Львівська філія</v>
      </c>
      <c r="C3496" s="27" t="str">
        <f>IF('[1]Для заповнення'!F3647="","",'[1]Для заповнення'!F3647)</f>
        <v>Львів (Личаків. р-н)</v>
      </c>
      <c r="D3496" s="27" t="str">
        <f>IF('[1]Для заповнення'!G3647="","",'[1]Для заповнення'!G3647)</f>
        <v>Пасічна</v>
      </c>
      <c r="E3496" s="29" t="str">
        <f>IF('[1]Для заповнення'!H3647="","",'[1]Для заповнення'!H3647)</f>
        <v>62/а</v>
      </c>
      <c r="F3496" s="30" t="str">
        <f>IF('[1]Для заповнення'!AN3647="","",'[1]Для заповнення'!AN3647)</f>
        <v>Серпень</v>
      </c>
    </row>
    <row r="3497" spans="1:6" x14ac:dyDescent="0.25">
      <c r="A3497" s="27">
        <v>3491</v>
      </c>
      <c r="B3497" s="28" t="str">
        <f>IF('[1]Для заповнення'!C3648="","",'[1]Для заповнення'!C3648)</f>
        <v>Львівська філія</v>
      </c>
      <c r="C3497" s="27" t="str">
        <f>IF('[1]Для заповнення'!F3648="","",'[1]Для заповнення'!F3648)</f>
        <v>Львів (Личаків. р-н)</v>
      </c>
      <c r="D3497" s="27" t="str">
        <f>IF('[1]Для заповнення'!G3648="","",'[1]Для заповнення'!G3648)</f>
        <v>Пасічна</v>
      </c>
      <c r="E3497" s="29" t="str">
        <f>IF('[1]Для заповнення'!H3648="","",'[1]Для заповнення'!H3648)</f>
        <v>71/а</v>
      </c>
      <c r="F3497" s="30" t="str">
        <f>IF('[1]Для заповнення'!AN3648="","",'[1]Для заповнення'!AN3648)</f>
        <v>Серпень</v>
      </c>
    </row>
    <row r="3498" spans="1:6" x14ac:dyDescent="0.25">
      <c r="A3498" s="27">
        <v>3492</v>
      </c>
      <c r="B3498" s="28" t="str">
        <f>IF('[1]Для заповнення'!C3649="","",'[1]Для заповнення'!C3649)</f>
        <v>Львівська філія</v>
      </c>
      <c r="C3498" s="27" t="str">
        <f>IF('[1]Для заповнення'!F3649="","",'[1]Для заповнення'!F3649)</f>
        <v>Львів (Личаків. р-н)</v>
      </c>
      <c r="D3498" s="27" t="str">
        <f>IF('[1]Для заповнення'!G3649="","",'[1]Для заповнення'!G3649)</f>
        <v>Пасічна</v>
      </c>
      <c r="E3498" s="29" t="str">
        <f>IF('[1]Для заповнення'!H3649="","",'[1]Для заповнення'!H3649)</f>
        <v>90/а</v>
      </c>
      <c r="F3498" s="30" t="str">
        <f>IF('[1]Для заповнення'!AN3649="","",'[1]Для заповнення'!AN3649)</f>
        <v>Серпень</v>
      </c>
    </row>
    <row r="3499" spans="1:6" x14ac:dyDescent="0.25">
      <c r="A3499" s="27">
        <v>3493</v>
      </c>
      <c r="B3499" s="28" t="str">
        <f>IF('[1]Для заповнення'!C3650="","",'[1]Для заповнення'!C3650)</f>
        <v>Львівська філія</v>
      </c>
      <c r="C3499" s="27" t="str">
        <f>IF('[1]Для заповнення'!F3650="","",'[1]Для заповнення'!F3650)</f>
        <v>Львів (Личаків. р-н)</v>
      </c>
      <c r="D3499" s="27" t="str">
        <f>IF('[1]Для заповнення'!G3650="","",'[1]Для заповнення'!G3650)</f>
        <v>Переяславська</v>
      </c>
      <c r="E3499" s="29" t="str">
        <f>IF('[1]Для заповнення'!H3650="","",'[1]Для заповнення'!H3650)</f>
        <v>8</v>
      </c>
      <c r="F3499" s="30" t="str">
        <f>IF('[1]Для заповнення'!AN3650="","",'[1]Для заповнення'!AN3650)</f>
        <v>Серпень</v>
      </c>
    </row>
    <row r="3500" spans="1:6" x14ac:dyDescent="0.25">
      <c r="A3500" s="27">
        <v>3494</v>
      </c>
      <c r="B3500" s="28" t="str">
        <f>IF('[1]Для заповнення'!C3651="","",'[1]Для заповнення'!C3651)</f>
        <v>Львівська філія</v>
      </c>
      <c r="C3500" s="27" t="str">
        <f>IF('[1]Для заповнення'!F3651="","",'[1]Для заповнення'!F3651)</f>
        <v>Львів (Личаків. р-н)</v>
      </c>
      <c r="D3500" s="27" t="str">
        <f>IF('[1]Для заповнення'!G3651="","",'[1]Для заповнення'!G3651)</f>
        <v>Переяславська</v>
      </c>
      <c r="E3500" s="29" t="str">
        <f>IF('[1]Для заповнення'!H3651="","",'[1]Для заповнення'!H3651)</f>
        <v>9</v>
      </c>
      <c r="F3500" s="30" t="str">
        <f>IF('[1]Для заповнення'!AN3651="","",'[1]Для заповнення'!AN3651)</f>
        <v>Серпень</v>
      </c>
    </row>
    <row r="3501" spans="1:6" x14ac:dyDescent="0.25">
      <c r="A3501" s="27">
        <v>3495</v>
      </c>
      <c r="B3501" s="28" t="str">
        <f>IF('[1]Для заповнення'!C3652="","",'[1]Для заповнення'!C3652)</f>
        <v>Львівська філія</v>
      </c>
      <c r="C3501" s="27" t="str">
        <f>IF('[1]Для заповнення'!F3652="","",'[1]Для заповнення'!F3652)</f>
        <v>Львів (Личаків. р-н)</v>
      </c>
      <c r="D3501" s="27" t="str">
        <f>IF('[1]Для заповнення'!G3652="","",'[1]Для заповнення'!G3652)</f>
        <v>Переяславська</v>
      </c>
      <c r="E3501" s="29" t="str">
        <f>IF('[1]Для заповнення'!H3652="","",'[1]Для заповнення'!H3652)</f>
        <v>10</v>
      </c>
      <c r="F3501" s="30" t="str">
        <f>IF('[1]Для заповнення'!AN3652="","",'[1]Для заповнення'!AN3652)</f>
        <v>Серпень</v>
      </c>
    </row>
    <row r="3502" spans="1:6" x14ac:dyDescent="0.25">
      <c r="A3502" s="27">
        <v>3496</v>
      </c>
      <c r="B3502" s="28" t="str">
        <f>IF('[1]Для заповнення'!C3653="","",'[1]Для заповнення'!C3653)</f>
        <v>Львівська філія</v>
      </c>
      <c r="C3502" s="27" t="str">
        <f>IF('[1]Для заповнення'!F3653="","",'[1]Для заповнення'!F3653)</f>
        <v>Львів (Личаків. р-н)</v>
      </c>
      <c r="D3502" s="27" t="str">
        <f>IF('[1]Для заповнення'!G3653="","",'[1]Для заповнення'!G3653)</f>
        <v>Переяславська</v>
      </c>
      <c r="E3502" s="29" t="str">
        <f>IF('[1]Для заповнення'!H3653="","",'[1]Для заповнення'!H3653)</f>
        <v>11</v>
      </c>
      <c r="F3502" s="30" t="str">
        <f>IF('[1]Для заповнення'!AN3653="","",'[1]Для заповнення'!AN3653)</f>
        <v>Серпень</v>
      </c>
    </row>
    <row r="3503" spans="1:6" x14ac:dyDescent="0.25">
      <c r="A3503" s="27">
        <v>3497</v>
      </c>
      <c r="B3503" s="28" t="str">
        <f>IF('[1]Для заповнення'!C3654="","",'[1]Для заповнення'!C3654)</f>
        <v>Львівська філія</v>
      </c>
      <c r="C3503" s="27" t="str">
        <f>IF('[1]Для заповнення'!F3654="","",'[1]Для заповнення'!F3654)</f>
        <v>Львів (Личаків. р-н)</v>
      </c>
      <c r="D3503" s="27" t="str">
        <f>IF('[1]Для заповнення'!G3654="","",'[1]Для заповнення'!G3654)</f>
        <v>Переяславська</v>
      </c>
      <c r="E3503" s="29" t="str">
        <f>IF('[1]Для заповнення'!H3654="","",'[1]Для заповнення'!H3654)</f>
        <v>12</v>
      </c>
      <c r="F3503" s="30" t="str">
        <f>IF('[1]Для заповнення'!AN3654="","",'[1]Для заповнення'!AN3654)</f>
        <v>Вересень</v>
      </c>
    </row>
    <row r="3504" spans="1:6" x14ac:dyDescent="0.25">
      <c r="A3504" s="27">
        <v>3498</v>
      </c>
      <c r="B3504" s="28" t="str">
        <f>IF('[1]Для заповнення'!C3655="","",'[1]Для заповнення'!C3655)</f>
        <v>Львівська філія</v>
      </c>
      <c r="C3504" s="27" t="str">
        <f>IF('[1]Для заповнення'!F3655="","",'[1]Для заповнення'!F3655)</f>
        <v>Львів (Личаків. р-н)</v>
      </c>
      <c r="D3504" s="27" t="str">
        <f>IF('[1]Для заповнення'!G3655="","",'[1]Для заповнення'!G3655)</f>
        <v>Переяславська</v>
      </c>
      <c r="E3504" s="29" t="str">
        <f>IF('[1]Для заповнення'!H3655="","",'[1]Для заповнення'!H3655)</f>
        <v>13</v>
      </c>
      <c r="F3504" s="30" t="str">
        <f>IF('[1]Для заповнення'!AN3655="","",'[1]Для заповнення'!AN3655)</f>
        <v>Вересень</v>
      </c>
    </row>
    <row r="3505" spans="1:6" x14ac:dyDescent="0.25">
      <c r="A3505" s="27">
        <v>3499</v>
      </c>
      <c r="B3505" s="28" t="str">
        <f>IF('[1]Для заповнення'!C3656="","",'[1]Для заповнення'!C3656)</f>
        <v>Львівська філія</v>
      </c>
      <c r="C3505" s="27" t="str">
        <f>IF('[1]Для заповнення'!F3656="","",'[1]Для заповнення'!F3656)</f>
        <v>Львів (Личаків. р-н)</v>
      </c>
      <c r="D3505" s="27" t="str">
        <f>IF('[1]Для заповнення'!G3656="","",'[1]Для заповнення'!G3656)</f>
        <v>Переяславська</v>
      </c>
      <c r="E3505" s="29" t="str">
        <f>IF('[1]Для заповнення'!H3656="","",'[1]Для заповнення'!H3656)</f>
        <v>14</v>
      </c>
      <c r="F3505" s="30" t="str">
        <f>IF('[1]Для заповнення'!AN3656="","",'[1]Для заповнення'!AN3656)</f>
        <v>Вересень</v>
      </c>
    </row>
    <row r="3506" spans="1:6" x14ac:dyDescent="0.25">
      <c r="A3506" s="27">
        <v>3500</v>
      </c>
      <c r="B3506" s="28" t="str">
        <f>IF('[1]Для заповнення'!C3657="","",'[1]Для заповнення'!C3657)</f>
        <v>Львівська філія</v>
      </c>
      <c r="C3506" s="27" t="str">
        <f>IF('[1]Для заповнення'!F3657="","",'[1]Для заповнення'!F3657)</f>
        <v>Львів (Личаків. р-н)</v>
      </c>
      <c r="D3506" s="27" t="str">
        <f>IF('[1]Для заповнення'!G3657="","",'[1]Для заповнення'!G3657)</f>
        <v>Переяславська</v>
      </c>
      <c r="E3506" s="29" t="str">
        <f>IF('[1]Для заповнення'!H3657="","",'[1]Для заповнення'!H3657)</f>
        <v>15</v>
      </c>
      <c r="F3506" s="30" t="str">
        <f>IF('[1]Для заповнення'!AN3657="","",'[1]Для заповнення'!AN3657)</f>
        <v>Вересень</v>
      </c>
    </row>
    <row r="3507" spans="1:6" x14ac:dyDescent="0.25">
      <c r="A3507" s="27">
        <v>3501</v>
      </c>
      <c r="B3507" s="28" t="str">
        <f>IF('[1]Для заповнення'!C3658="","",'[1]Для заповнення'!C3658)</f>
        <v>Львівська філія</v>
      </c>
      <c r="C3507" s="27" t="str">
        <f>IF('[1]Для заповнення'!F3658="","",'[1]Для заповнення'!F3658)</f>
        <v>Львів (Личаків. р-н)</v>
      </c>
      <c r="D3507" s="27" t="str">
        <f>IF('[1]Для заповнення'!G3658="","",'[1]Для заповнення'!G3658)</f>
        <v>Переяславська</v>
      </c>
      <c r="E3507" s="29" t="str">
        <f>IF('[1]Для заповнення'!H3658="","",'[1]Для заповнення'!H3658)</f>
        <v>16</v>
      </c>
      <c r="F3507" s="30" t="str">
        <f>IF('[1]Для заповнення'!AN3658="","",'[1]Для заповнення'!AN3658)</f>
        <v>Вересень</v>
      </c>
    </row>
    <row r="3508" spans="1:6" x14ac:dyDescent="0.25">
      <c r="A3508" s="27">
        <v>3502</v>
      </c>
      <c r="B3508" s="28" t="str">
        <f>IF('[1]Для заповнення'!C3659="","",'[1]Для заповнення'!C3659)</f>
        <v>Львівська філія</v>
      </c>
      <c r="C3508" s="27" t="str">
        <f>IF('[1]Для заповнення'!F3659="","",'[1]Для заповнення'!F3659)</f>
        <v>Львів (Личаків. р-н)</v>
      </c>
      <c r="D3508" s="27" t="str">
        <f>IF('[1]Для заповнення'!G3659="","",'[1]Для заповнення'!G3659)</f>
        <v>Переяславська</v>
      </c>
      <c r="E3508" s="29" t="str">
        <f>IF('[1]Для заповнення'!H3659="","",'[1]Для заповнення'!H3659)</f>
        <v>17</v>
      </c>
      <c r="F3508" s="30" t="str">
        <f>IF('[1]Для заповнення'!AN3659="","",'[1]Для заповнення'!AN3659)</f>
        <v>Вересень</v>
      </c>
    </row>
    <row r="3509" spans="1:6" x14ac:dyDescent="0.25">
      <c r="A3509" s="27">
        <v>3503</v>
      </c>
      <c r="B3509" s="28" t="str">
        <f>IF('[1]Для заповнення'!C3660="","",'[1]Для заповнення'!C3660)</f>
        <v>Львівська філія</v>
      </c>
      <c r="C3509" s="27" t="str">
        <f>IF('[1]Для заповнення'!F3660="","",'[1]Для заповнення'!F3660)</f>
        <v>Львів (Личаків. р-н)</v>
      </c>
      <c r="D3509" s="27" t="str">
        <f>IF('[1]Для заповнення'!G3660="","",'[1]Для заповнення'!G3660)</f>
        <v>Переяславська</v>
      </c>
      <c r="E3509" s="29" t="str">
        <f>IF('[1]Для заповнення'!H3660="","",'[1]Для заповнення'!H3660)</f>
        <v>18</v>
      </c>
      <c r="F3509" s="30" t="str">
        <f>IF('[1]Для заповнення'!AN3660="","",'[1]Для заповнення'!AN3660)</f>
        <v>Вересень</v>
      </c>
    </row>
    <row r="3510" spans="1:6" x14ac:dyDescent="0.25">
      <c r="A3510" s="27">
        <v>3504</v>
      </c>
      <c r="B3510" s="28" t="str">
        <f>IF('[1]Для заповнення'!C3661="","",'[1]Для заповнення'!C3661)</f>
        <v>Львівська філія</v>
      </c>
      <c r="C3510" s="27" t="str">
        <f>IF('[1]Для заповнення'!F3661="","",'[1]Для заповнення'!F3661)</f>
        <v>Львів (Личаків. р-н)</v>
      </c>
      <c r="D3510" s="27" t="str">
        <f>IF('[1]Для заповнення'!G3661="","",'[1]Для заповнення'!G3661)</f>
        <v>Переяславська</v>
      </c>
      <c r="E3510" s="29" t="str">
        <f>IF('[1]Для заповнення'!H3661="","",'[1]Для заповнення'!H3661)</f>
        <v>19</v>
      </c>
      <c r="F3510" s="30" t="str">
        <f>IF('[1]Для заповнення'!AN3661="","",'[1]Для заповнення'!AN3661)</f>
        <v>Вересень</v>
      </c>
    </row>
    <row r="3511" spans="1:6" x14ac:dyDescent="0.25">
      <c r="A3511" s="27">
        <v>3505</v>
      </c>
      <c r="B3511" s="28" t="str">
        <f>IF('[1]Для заповнення'!C3662="","",'[1]Для заповнення'!C3662)</f>
        <v>Львівська філія</v>
      </c>
      <c r="C3511" s="27" t="str">
        <f>IF('[1]Для заповнення'!F3662="","",'[1]Для заповнення'!F3662)</f>
        <v>Львів (Личаків. р-н)</v>
      </c>
      <c r="D3511" s="27" t="str">
        <f>IF('[1]Для заповнення'!G3662="","",'[1]Для заповнення'!G3662)</f>
        <v>Переяславська</v>
      </c>
      <c r="E3511" s="29" t="str">
        <f>IF('[1]Для заповнення'!H3662="","",'[1]Для заповнення'!H3662)</f>
        <v>20</v>
      </c>
      <c r="F3511" s="30" t="str">
        <f>IF('[1]Для заповнення'!AN3662="","",'[1]Для заповнення'!AN3662)</f>
        <v>Вересень</v>
      </c>
    </row>
    <row r="3512" spans="1:6" x14ac:dyDescent="0.25">
      <c r="A3512" s="27">
        <v>3506</v>
      </c>
      <c r="B3512" s="28" t="str">
        <f>IF('[1]Для заповнення'!C3663="","",'[1]Для заповнення'!C3663)</f>
        <v>Львівська філія</v>
      </c>
      <c r="C3512" s="27" t="str">
        <f>IF('[1]Для заповнення'!F3663="","",'[1]Для заповнення'!F3663)</f>
        <v>Львів (Личаків. р-н)</v>
      </c>
      <c r="D3512" s="27" t="str">
        <f>IF('[1]Для заповнення'!G3663="","",'[1]Для заповнення'!G3663)</f>
        <v>Піскова</v>
      </c>
      <c r="E3512" s="29" t="str">
        <f>IF('[1]Для заповнення'!H3663="","",'[1]Для заповнення'!H3663)</f>
        <v>1</v>
      </c>
      <c r="F3512" s="30" t="str">
        <f>IF('[1]Для заповнення'!AN3663="","",'[1]Для заповнення'!AN3663)</f>
        <v>Вересень</v>
      </c>
    </row>
    <row r="3513" spans="1:6" x14ac:dyDescent="0.25">
      <c r="A3513" s="27">
        <v>3507</v>
      </c>
      <c r="B3513" s="28" t="str">
        <f>IF('[1]Для заповнення'!C3664="","",'[1]Для заповнення'!C3664)</f>
        <v>Львівська філія</v>
      </c>
      <c r="C3513" s="27" t="str">
        <f>IF('[1]Для заповнення'!F3664="","",'[1]Для заповнення'!F3664)</f>
        <v>Львів (Личаків. р-н)</v>
      </c>
      <c r="D3513" s="27" t="str">
        <f>IF('[1]Для заповнення'!G3664="","",'[1]Для заповнення'!G3664)</f>
        <v>Піскова</v>
      </c>
      <c r="E3513" s="29" t="str">
        <f>IF('[1]Для заповнення'!H3664="","",'[1]Для заповнення'!H3664)</f>
        <v>2</v>
      </c>
      <c r="F3513" s="30" t="str">
        <f>IF('[1]Для заповнення'!AN3664="","",'[1]Для заповнення'!AN3664)</f>
        <v>Вересень</v>
      </c>
    </row>
    <row r="3514" spans="1:6" x14ac:dyDescent="0.25">
      <c r="A3514" s="27">
        <v>3508</v>
      </c>
      <c r="B3514" s="28" t="str">
        <f>IF('[1]Для заповнення'!C3665="","",'[1]Для заповнення'!C3665)</f>
        <v>Львівська філія</v>
      </c>
      <c r="C3514" s="27" t="str">
        <f>IF('[1]Для заповнення'!F3665="","",'[1]Для заповнення'!F3665)</f>
        <v>Львів (Личаків. р-н)</v>
      </c>
      <c r="D3514" s="27" t="str">
        <f>IF('[1]Для заповнення'!G3665="","",'[1]Для заповнення'!G3665)</f>
        <v>Піскова</v>
      </c>
      <c r="E3514" s="29" t="str">
        <f>IF('[1]Для заповнення'!H3665="","",'[1]Для заповнення'!H3665)</f>
        <v>3</v>
      </c>
      <c r="F3514" s="30" t="str">
        <f>IF('[1]Для заповнення'!AN3665="","",'[1]Для заповнення'!AN3665)</f>
        <v>Вересень</v>
      </c>
    </row>
    <row r="3515" spans="1:6" x14ac:dyDescent="0.25">
      <c r="A3515" s="27">
        <v>3509</v>
      </c>
      <c r="B3515" s="28" t="str">
        <f>IF('[1]Для заповнення'!C3666="","",'[1]Для заповнення'!C3666)</f>
        <v>Львівська філія</v>
      </c>
      <c r="C3515" s="27" t="str">
        <f>IF('[1]Для заповнення'!F3666="","",'[1]Для заповнення'!F3666)</f>
        <v>Львів (Личаків. р-н)</v>
      </c>
      <c r="D3515" s="27" t="str">
        <f>IF('[1]Для заповнення'!G3666="","",'[1]Для заповнення'!G3666)</f>
        <v>Піскова</v>
      </c>
      <c r="E3515" s="29" t="str">
        <f>IF('[1]Для заповнення'!H3666="","",'[1]Для заповнення'!H3666)</f>
        <v>4</v>
      </c>
      <c r="F3515" s="30" t="str">
        <f>IF('[1]Для заповнення'!AN3666="","",'[1]Для заповнення'!AN3666)</f>
        <v>Вересень</v>
      </c>
    </row>
    <row r="3516" spans="1:6" x14ac:dyDescent="0.25">
      <c r="A3516" s="27">
        <v>3510</v>
      </c>
      <c r="B3516" s="28" t="str">
        <f>IF('[1]Для заповнення'!C3667="","",'[1]Для заповнення'!C3667)</f>
        <v>Львівська філія</v>
      </c>
      <c r="C3516" s="27" t="str">
        <f>IF('[1]Для заповнення'!F3667="","",'[1]Для заповнення'!F3667)</f>
        <v>Львів (Личаків. р-н)</v>
      </c>
      <c r="D3516" s="27" t="str">
        <f>IF('[1]Для заповнення'!G3667="","",'[1]Для заповнення'!G3667)</f>
        <v>Піскова</v>
      </c>
      <c r="E3516" s="29" t="str">
        <f>IF('[1]Для заповнення'!H3667="","",'[1]Для заповнення'!H3667)</f>
        <v>5</v>
      </c>
      <c r="F3516" s="30" t="str">
        <f>IF('[1]Для заповнення'!AN3667="","",'[1]Для заповнення'!AN3667)</f>
        <v>Вересень</v>
      </c>
    </row>
    <row r="3517" spans="1:6" x14ac:dyDescent="0.25">
      <c r="A3517" s="27">
        <v>3511</v>
      </c>
      <c r="B3517" s="28" t="str">
        <f>IF('[1]Для заповнення'!C3668="","",'[1]Для заповнення'!C3668)</f>
        <v>Львівська філія</v>
      </c>
      <c r="C3517" s="27" t="str">
        <f>IF('[1]Для заповнення'!F3668="","",'[1]Для заповнення'!F3668)</f>
        <v>Львів (Личаків. р-н)</v>
      </c>
      <c r="D3517" s="27" t="str">
        <f>IF('[1]Для заповнення'!G3668="","",'[1]Для заповнення'!G3668)</f>
        <v>Піскова</v>
      </c>
      <c r="E3517" s="29" t="str">
        <f>IF('[1]Для заповнення'!H3668="","",'[1]Для заповнення'!H3668)</f>
        <v>6</v>
      </c>
      <c r="F3517" s="30" t="str">
        <f>IF('[1]Для заповнення'!AN3668="","",'[1]Для заповнення'!AN3668)</f>
        <v>Вересень</v>
      </c>
    </row>
    <row r="3518" spans="1:6" x14ac:dyDescent="0.25">
      <c r="A3518" s="27">
        <v>3512</v>
      </c>
      <c r="B3518" s="28" t="str">
        <f>IF('[1]Для заповнення'!C3669="","",'[1]Для заповнення'!C3669)</f>
        <v>Львівська філія</v>
      </c>
      <c r="C3518" s="27" t="str">
        <f>IF('[1]Для заповнення'!F3669="","",'[1]Для заповнення'!F3669)</f>
        <v>Львів (Личаків. р-н)</v>
      </c>
      <c r="D3518" s="27" t="str">
        <f>IF('[1]Для заповнення'!G3669="","",'[1]Для заповнення'!G3669)</f>
        <v>Піскова</v>
      </c>
      <c r="E3518" s="29" t="str">
        <f>IF('[1]Для заповнення'!H3669="","",'[1]Для заповнення'!H3669)</f>
        <v>7</v>
      </c>
      <c r="F3518" s="30" t="str">
        <f>IF('[1]Для заповнення'!AN3669="","",'[1]Для заповнення'!AN3669)</f>
        <v>Вересень</v>
      </c>
    </row>
    <row r="3519" spans="1:6" x14ac:dyDescent="0.25">
      <c r="A3519" s="27">
        <v>3513</v>
      </c>
      <c r="B3519" s="28" t="str">
        <f>IF('[1]Для заповнення'!C3670="","",'[1]Для заповнення'!C3670)</f>
        <v>Львівська філія</v>
      </c>
      <c r="C3519" s="27" t="str">
        <f>IF('[1]Для заповнення'!F3670="","",'[1]Для заповнення'!F3670)</f>
        <v>Львів (Личаків. р-н)</v>
      </c>
      <c r="D3519" s="27" t="str">
        <f>IF('[1]Для заповнення'!G3670="","",'[1]Для заповнення'!G3670)</f>
        <v>Піскова</v>
      </c>
      <c r="E3519" s="29" t="str">
        <f>IF('[1]Для заповнення'!H3670="","",'[1]Для заповнення'!H3670)</f>
        <v>9</v>
      </c>
      <c r="F3519" s="30" t="str">
        <f>IF('[1]Для заповнення'!AN3670="","",'[1]Для заповнення'!AN3670)</f>
        <v>Вересень</v>
      </c>
    </row>
    <row r="3520" spans="1:6" x14ac:dyDescent="0.25">
      <c r="A3520" s="27">
        <v>3514</v>
      </c>
      <c r="B3520" s="28" t="str">
        <f>IF('[1]Для заповнення'!C3671="","",'[1]Для заповнення'!C3671)</f>
        <v>Львівська філія</v>
      </c>
      <c r="C3520" s="27" t="str">
        <f>IF('[1]Для заповнення'!F3671="","",'[1]Для заповнення'!F3671)</f>
        <v>Львів (Личаків. р-н)</v>
      </c>
      <c r="D3520" s="27" t="str">
        <f>IF('[1]Для заповнення'!G3671="","",'[1]Для заповнення'!G3671)</f>
        <v>Піскова</v>
      </c>
      <c r="E3520" s="29" t="str">
        <f>IF('[1]Для заповнення'!H3671="","",'[1]Для заповнення'!H3671)</f>
        <v>13</v>
      </c>
      <c r="F3520" s="30" t="str">
        <f>IF('[1]Для заповнення'!AN3671="","",'[1]Для заповнення'!AN3671)</f>
        <v>Вересень</v>
      </c>
    </row>
    <row r="3521" spans="1:6" x14ac:dyDescent="0.25">
      <c r="A3521" s="27">
        <v>3515</v>
      </c>
      <c r="B3521" s="28" t="str">
        <f>IF('[1]Для заповнення'!C3672="","",'[1]Для заповнення'!C3672)</f>
        <v>Львівська філія</v>
      </c>
      <c r="C3521" s="27" t="str">
        <f>IF('[1]Для заповнення'!F3672="","",'[1]Для заповнення'!F3672)</f>
        <v>Львів (Личаків. р-н)</v>
      </c>
      <c r="D3521" s="27" t="str">
        <f>IF('[1]Для заповнення'!G3672="","",'[1]Для заповнення'!G3672)</f>
        <v>Піскова</v>
      </c>
      <c r="E3521" s="29" t="str">
        <f>IF('[1]Для заповнення'!H3672="","",'[1]Для заповнення'!H3672)</f>
        <v>14</v>
      </c>
      <c r="F3521" s="30" t="str">
        <f>IF('[1]Для заповнення'!AN3672="","",'[1]Для заповнення'!AN3672)</f>
        <v>Вересень</v>
      </c>
    </row>
    <row r="3522" spans="1:6" x14ac:dyDescent="0.25">
      <c r="A3522" s="27">
        <v>3516</v>
      </c>
      <c r="B3522" s="28" t="str">
        <f>IF('[1]Для заповнення'!C3673="","",'[1]Для заповнення'!C3673)</f>
        <v>Львівська філія</v>
      </c>
      <c r="C3522" s="27" t="str">
        <f>IF('[1]Для заповнення'!F3673="","",'[1]Для заповнення'!F3673)</f>
        <v>Львів (Личаків. р-н)</v>
      </c>
      <c r="D3522" s="27" t="str">
        <f>IF('[1]Для заповнення'!G3673="","",'[1]Для заповнення'!G3673)</f>
        <v>Піскова</v>
      </c>
      <c r="E3522" s="29" t="str">
        <f>IF('[1]Для заповнення'!H3673="","",'[1]Для заповнення'!H3673)</f>
        <v>15</v>
      </c>
      <c r="F3522" s="30" t="str">
        <f>IF('[1]Для заповнення'!AN3673="","",'[1]Для заповнення'!AN3673)</f>
        <v>Вересень</v>
      </c>
    </row>
    <row r="3523" spans="1:6" x14ac:dyDescent="0.25">
      <c r="A3523" s="27">
        <v>3517</v>
      </c>
      <c r="B3523" s="28" t="str">
        <f>IF('[1]Для заповнення'!C3674="","",'[1]Для заповнення'!C3674)</f>
        <v>Львівська філія</v>
      </c>
      <c r="C3523" s="27" t="str">
        <f>IF('[1]Для заповнення'!F3674="","",'[1]Для заповнення'!F3674)</f>
        <v>Львів (Личаків. р-н)</v>
      </c>
      <c r="D3523" s="27" t="str">
        <f>IF('[1]Для заповнення'!G3674="","",'[1]Для заповнення'!G3674)</f>
        <v>Піскова</v>
      </c>
      <c r="E3523" s="29" t="str">
        <f>IF('[1]Для заповнення'!H3674="","",'[1]Для заповнення'!H3674)</f>
        <v>17</v>
      </c>
      <c r="F3523" s="30" t="str">
        <f>IF('[1]Для заповнення'!AN3674="","",'[1]Для заповнення'!AN3674)</f>
        <v>Вересень</v>
      </c>
    </row>
    <row r="3524" spans="1:6" x14ac:dyDescent="0.25">
      <c r="A3524" s="27">
        <v>3518</v>
      </c>
      <c r="B3524" s="28" t="str">
        <f>IF('[1]Для заповнення'!C3675="","",'[1]Для заповнення'!C3675)</f>
        <v>Львівська філія</v>
      </c>
      <c r="C3524" s="27" t="str">
        <f>IF('[1]Для заповнення'!F3675="","",'[1]Для заповнення'!F3675)</f>
        <v>Львів (Личаків. р-н)</v>
      </c>
      <c r="D3524" s="27" t="str">
        <f>IF('[1]Для заповнення'!G3675="","",'[1]Для заповнення'!G3675)</f>
        <v>Піскова</v>
      </c>
      <c r="E3524" s="29" t="str">
        <f>IF('[1]Для заповнення'!H3675="","",'[1]Для заповнення'!H3675)</f>
        <v>18</v>
      </c>
      <c r="F3524" s="30" t="str">
        <f>IF('[1]Для заповнення'!AN3675="","",'[1]Для заповнення'!AN3675)</f>
        <v>Вересень</v>
      </c>
    </row>
    <row r="3525" spans="1:6" x14ac:dyDescent="0.25">
      <c r="A3525" s="27">
        <v>3519</v>
      </c>
      <c r="B3525" s="28" t="str">
        <f>IF('[1]Для заповнення'!C3676="","",'[1]Для заповнення'!C3676)</f>
        <v>Львівська філія</v>
      </c>
      <c r="C3525" s="27" t="str">
        <f>IF('[1]Для заповнення'!F3676="","",'[1]Для заповнення'!F3676)</f>
        <v>Львів (Личаків. р-н)</v>
      </c>
      <c r="D3525" s="27" t="str">
        <f>IF('[1]Для заповнення'!G3676="","",'[1]Для заповнення'!G3676)</f>
        <v>Піскова</v>
      </c>
      <c r="E3525" s="29" t="str">
        <f>IF('[1]Для заповнення'!H3676="","",'[1]Для заповнення'!H3676)</f>
        <v>21</v>
      </c>
      <c r="F3525" s="30" t="str">
        <f>IF('[1]Для заповнення'!AN3676="","",'[1]Для заповнення'!AN3676)</f>
        <v>Вересень</v>
      </c>
    </row>
    <row r="3526" spans="1:6" x14ac:dyDescent="0.25">
      <c r="A3526" s="27">
        <v>3520</v>
      </c>
      <c r="B3526" s="28" t="str">
        <f>IF('[1]Для заповнення'!C3677="","",'[1]Для заповнення'!C3677)</f>
        <v>Львівська філія</v>
      </c>
      <c r="C3526" s="27" t="str">
        <f>IF('[1]Для заповнення'!F3677="","",'[1]Для заповнення'!F3677)</f>
        <v>Львів (Личаків. р-н)</v>
      </c>
      <c r="D3526" s="27" t="str">
        <f>IF('[1]Для заповнення'!G3677="","",'[1]Для заповнення'!G3677)</f>
        <v>Піскова</v>
      </c>
      <c r="E3526" s="29" t="str">
        <f>IF('[1]Для заповнення'!H3677="","",'[1]Для заповнення'!H3677)</f>
        <v>22</v>
      </c>
      <c r="F3526" s="30" t="str">
        <f>IF('[1]Для заповнення'!AN3677="","",'[1]Для заповнення'!AN3677)</f>
        <v>Вересень</v>
      </c>
    </row>
    <row r="3527" spans="1:6" x14ac:dyDescent="0.25">
      <c r="A3527" s="27">
        <v>3521</v>
      </c>
      <c r="B3527" s="28" t="str">
        <f>IF('[1]Для заповнення'!C3678="","",'[1]Для заповнення'!C3678)</f>
        <v>Львівська філія</v>
      </c>
      <c r="C3527" s="27" t="str">
        <f>IF('[1]Для заповнення'!F3678="","",'[1]Для заповнення'!F3678)</f>
        <v>Львів (Личаків. р-н)</v>
      </c>
      <c r="D3527" s="27" t="str">
        <f>IF('[1]Для заповнення'!G3678="","",'[1]Для заповнення'!G3678)</f>
        <v>Піскова</v>
      </c>
      <c r="E3527" s="29" t="str">
        <f>IF('[1]Для заповнення'!H3678="","",'[1]Для заповнення'!H3678)</f>
        <v>25</v>
      </c>
      <c r="F3527" s="30" t="str">
        <f>IF('[1]Для заповнення'!AN3678="","",'[1]Для заповнення'!AN3678)</f>
        <v>Вересень</v>
      </c>
    </row>
    <row r="3528" spans="1:6" x14ac:dyDescent="0.25">
      <c r="A3528" s="27">
        <v>3522</v>
      </c>
      <c r="B3528" s="28" t="str">
        <f>IF('[1]Для заповнення'!C3679="","",'[1]Для заповнення'!C3679)</f>
        <v>Львівська філія</v>
      </c>
      <c r="C3528" s="27" t="str">
        <f>IF('[1]Для заповнення'!F3679="","",'[1]Для заповнення'!F3679)</f>
        <v>Львів (Личаків. р-н)</v>
      </c>
      <c r="D3528" s="27" t="str">
        <f>IF('[1]Для заповнення'!G3679="","",'[1]Для заповнення'!G3679)</f>
        <v>Піскова</v>
      </c>
      <c r="E3528" s="29" t="str">
        <f>IF('[1]Для заповнення'!H3679="","",'[1]Для заповнення'!H3679)</f>
        <v>27</v>
      </c>
      <c r="F3528" s="30" t="str">
        <f>IF('[1]Для заповнення'!AN3679="","",'[1]Для заповнення'!AN3679)</f>
        <v>Вересень</v>
      </c>
    </row>
    <row r="3529" spans="1:6" x14ac:dyDescent="0.25">
      <c r="A3529" s="27">
        <v>3523</v>
      </c>
      <c r="B3529" s="28" t="str">
        <f>IF('[1]Для заповнення'!C3680="","",'[1]Для заповнення'!C3680)</f>
        <v>Львівська філія</v>
      </c>
      <c r="C3529" s="27" t="str">
        <f>IF('[1]Для заповнення'!F3680="","",'[1]Для заповнення'!F3680)</f>
        <v>Львів (Личаків. р-н)</v>
      </c>
      <c r="D3529" s="27" t="str">
        <f>IF('[1]Для заповнення'!G3680="","",'[1]Для заповнення'!G3680)</f>
        <v>Піскова</v>
      </c>
      <c r="E3529" s="29" t="str">
        <f>IF('[1]Для заповнення'!H3680="","",'[1]Для заповнення'!H3680)</f>
        <v>28</v>
      </c>
      <c r="F3529" s="30" t="str">
        <f>IF('[1]Для заповнення'!AN3680="","",'[1]Для заповнення'!AN3680)</f>
        <v>Вересень</v>
      </c>
    </row>
    <row r="3530" spans="1:6" x14ac:dyDescent="0.25">
      <c r="A3530" s="27">
        <v>3524</v>
      </c>
      <c r="B3530" s="28" t="str">
        <f>IF('[1]Для заповнення'!C3681="","",'[1]Для заповнення'!C3681)</f>
        <v>Львівська філія</v>
      </c>
      <c r="C3530" s="27" t="str">
        <f>IF('[1]Для заповнення'!F3681="","",'[1]Для заповнення'!F3681)</f>
        <v>Львів (Личаків. р-н)</v>
      </c>
      <c r="D3530" s="27" t="str">
        <f>IF('[1]Для заповнення'!G3681="","",'[1]Для заповнення'!G3681)</f>
        <v>Піскова</v>
      </c>
      <c r="E3530" s="29" t="str">
        <f>IF('[1]Для заповнення'!H3681="","",'[1]Для заповнення'!H3681)</f>
        <v>29</v>
      </c>
      <c r="F3530" s="30" t="str">
        <f>IF('[1]Для заповнення'!AN3681="","",'[1]Для заповнення'!AN3681)</f>
        <v>Вересень</v>
      </c>
    </row>
    <row r="3531" spans="1:6" x14ac:dyDescent="0.25">
      <c r="A3531" s="27">
        <v>3525</v>
      </c>
      <c r="B3531" s="28" t="str">
        <f>IF('[1]Для заповнення'!C3682="","",'[1]Для заповнення'!C3682)</f>
        <v>Львівська філія</v>
      </c>
      <c r="C3531" s="27" t="str">
        <f>IF('[1]Для заповнення'!F3682="","",'[1]Для заповнення'!F3682)</f>
        <v>Львів (Личаків. р-н)</v>
      </c>
      <c r="D3531" s="27" t="str">
        <f>IF('[1]Для заповнення'!G3682="","",'[1]Для заповнення'!G3682)</f>
        <v>Піскова</v>
      </c>
      <c r="E3531" s="29" t="str">
        <f>IF('[1]Для заповнення'!H3682="","",'[1]Для заповнення'!H3682)</f>
        <v>31</v>
      </c>
      <c r="F3531" s="30" t="str">
        <f>IF('[1]Для заповнення'!AN3682="","",'[1]Для заповнення'!AN3682)</f>
        <v>Вересень</v>
      </c>
    </row>
    <row r="3532" spans="1:6" x14ac:dyDescent="0.25">
      <c r="A3532" s="27">
        <v>3526</v>
      </c>
      <c r="B3532" s="28" t="str">
        <f>IF('[1]Для заповнення'!C3683="","",'[1]Для заповнення'!C3683)</f>
        <v>Львівська філія</v>
      </c>
      <c r="C3532" s="27" t="str">
        <f>IF('[1]Для заповнення'!F3683="","",'[1]Для заповнення'!F3683)</f>
        <v>Львів (Личаків. р-н)</v>
      </c>
      <c r="D3532" s="27" t="str">
        <f>IF('[1]Для заповнення'!G3683="","",'[1]Для заповнення'!G3683)</f>
        <v>Піскова</v>
      </c>
      <c r="E3532" s="29" t="str">
        <f>IF('[1]Для заповнення'!H3683="","",'[1]Для заповнення'!H3683)</f>
        <v>38</v>
      </c>
      <c r="F3532" s="30" t="str">
        <f>IF('[1]Для заповнення'!AN3683="","",'[1]Для заповнення'!AN3683)</f>
        <v>Вересень</v>
      </c>
    </row>
    <row r="3533" spans="1:6" x14ac:dyDescent="0.25">
      <c r="A3533" s="27">
        <v>3527</v>
      </c>
      <c r="B3533" s="28" t="str">
        <f>IF('[1]Для заповнення'!C3684="","",'[1]Для заповнення'!C3684)</f>
        <v>Львівська філія</v>
      </c>
      <c r="C3533" s="27" t="str">
        <f>IF('[1]Для заповнення'!F3684="","",'[1]Для заповнення'!F3684)</f>
        <v>Львів (Личаків. р-н)</v>
      </c>
      <c r="D3533" s="27" t="str">
        <f>IF('[1]Для заповнення'!G3684="","",'[1]Для заповнення'!G3684)</f>
        <v>Піскова</v>
      </c>
      <c r="E3533" s="29" t="str">
        <f>IF('[1]Для заповнення'!H3684="","",'[1]Для заповнення'!H3684)</f>
        <v>40</v>
      </c>
      <c r="F3533" s="30" t="str">
        <f>IF('[1]Для заповнення'!AN3684="","",'[1]Для заповнення'!AN3684)</f>
        <v>Вересень</v>
      </c>
    </row>
    <row r="3534" spans="1:6" x14ac:dyDescent="0.25">
      <c r="A3534" s="27">
        <v>3528</v>
      </c>
      <c r="B3534" s="28" t="str">
        <f>IF('[1]Для заповнення'!C3685="","",'[1]Для заповнення'!C3685)</f>
        <v>Львівська філія</v>
      </c>
      <c r="C3534" s="27" t="str">
        <f>IF('[1]Для заповнення'!F3685="","",'[1]Для заповнення'!F3685)</f>
        <v>Львів (Личаків. р-н)</v>
      </c>
      <c r="D3534" s="27" t="str">
        <f>IF('[1]Для заповнення'!G3685="","",'[1]Для заповнення'!G3685)</f>
        <v>Піскова</v>
      </c>
      <c r="E3534" s="29" t="str">
        <f>IF('[1]Для заповнення'!H3685="","",'[1]Для заповнення'!H3685)</f>
        <v>46</v>
      </c>
      <c r="F3534" s="30" t="str">
        <f>IF('[1]Для заповнення'!AN3685="","",'[1]Для заповнення'!AN3685)</f>
        <v>Вересень</v>
      </c>
    </row>
    <row r="3535" spans="1:6" x14ac:dyDescent="0.25">
      <c r="A3535" s="27">
        <v>3529</v>
      </c>
      <c r="B3535" s="28" t="str">
        <f>IF('[1]Для заповнення'!C3686="","",'[1]Для заповнення'!C3686)</f>
        <v>Львівська філія</v>
      </c>
      <c r="C3535" s="27" t="str">
        <f>IF('[1]Для заповнення'!F3686="","",'[1]Для заповнення'!F3686)</f>
        <v>Львів (Личаків. р-н)</v>
      </c>
      <c r="D3535" s="27" t="str">
        <f>IF('[1]Для заповнення'!G3686="","",'[1]Для заповнення'!G3686)</f>
        <v>Піскова</v>
      </c>
      <c r="E3535" s="29" t="str">
        <f>IF('[1]Для заповнення'!H3686="","",'[1]Для заповнення'!H3686)</f>
        <v>50</v>
      </c>
      <c r="F3535" s="30" t="str">
        <f>IF('[1]Для заповнення'!AN3686="","",'[1]Для заповнення'!AN3686)</f>
        <v>Вересень</v>
      </c>
    </row>
    <row r="3536" spans="1:6" x14ac:dyDescent="0.25">
      <c r="A3536" s="27">
        <v>3530</v>
      </c>
      <c r="B3536" s="28" t="str">
        <f>IF('[1]Для заповнення'!C3687="","",'[1]Для заповнення'!C3687)</f>
        <v>Львівська філія</v>
      </c>
      <c r="C3536" s="27" t="str">
        <f>IF('[1]Для заповнення'!F3687="","",'[1]Для заповнення'!F3687)</f>
        <v>Львів (Личаків. р-н)</v>
      </c>
      <c r="D3536" s="27" t="str">
        <f>IF('[1]Для заповнення'!G3687="","",'[1]Для заповнення'!G3687)</f>
        <v>Піскова</v>
      </c>
      <c r="E3536" s="29" t="str">
        <f>IF('[1]Для заповнення'!H3687="","",'[1]Для заповнення'!H3687)</f>
        <v>52</v>
      </c>
      <c r="F3536" s="30" t="str">
        <f>IF('[1]Для заповнення'!AN3687="","",'[1]Для заповнення'!AN3687)</f>
        <v>Вересень</v>
      </c>
    </row>
    <row r="3537" spans="1:6" x14ac:dyDescent="0.25">
      <c r="A3537" s="27">
        <v>3531</v>
      </c>
      <c r="B3537" s="28" t="str">
        <f>IF('[1]Для заповнення'!C3688="","",'[1]Для заповнення'!C3688)</f>
        <v>Львівська філія</v>
      </c>
      <c r="C3537" s="27" t="str">
        <f>IF('[1]Для заповнення'!F3688="","",'[1]Для заповнення'!F3688)</f>
        <v>Львів (Личаків. р-н)</v>
      </c>
      <c r="D3537" s="27" t="str">
        <f>IF('[1]Для заповнення'!G3688="","",'[1]Для заповнення'!G3688)</f>
        <v>Піскова</v>
      </c>
      <c r="E3537" s="29" t="str">
        <f>IF('[1]Для заповнення'!H3688="","",'[1]Для заповнення'!H3688)</f>
        <v>15/а</v>
      </c>
      <c r="F3537" s="30" t="str">
        <f>IF('[1]Для заповнення'!AN3688="","",'[1]Для заповнення'!AN3688)</f>
        <v>Вересень</v>
      </c>
    </row>
    <row r="3538" spans="1:6" x14ac:dyDescent="0.25">
      <c r="A3538" s="27">
        <v>3532</v>
      </c>
      <c r="B3538" s="28" t="str">
        <f>IF('[1]Для заповнення'!C3689="","",'[1]Для заповнення'!C3689)</f>
        <v>Львівська філія</v>
      </c>
      <c r="C3538" s="27" t="str">
        <f>IF('[1]Для заповнення'!F3689="","",'[1]Для заповнення'!F3689)</f>
        <v>Львів (Личаків. р-н)</v>
      </c>
      <c r="D3538" s="27" t="str">
        <f>IF('[1]Для заповнення'!G3689="","",'[1]Для заповнення'!G3689)</f>
        <v>Погулянка</v>
      </c>
      <c r="E3538" s="29" t="str">
        <f>IF('[1]Для заповнення'!H3689="","",'[1]Для заповнення'!H3689)</f>
        <v>4</v>
      </c>
      <c r="F3538" s="30" t="str">
        <f>IF('[1]Для заповнення'!AN3689="","",'[1]Для заповнення'!AN3689)</f>
        <v>Вересень</v>
      </c>
    </row>
    <row r="3539" spans="1:6" x14ac:dyDescent="0.25">
      <c r="A3539" s="27">
        <v>3533</v>
      </c>
      <c r="B3539" s="28" t="str">
        <f>IF('[1]Для заповнення'!C3690="","",'[1]Для заповнення'!C3690)</f>
        <v>Львівська філія</v>
      </c>
      <c r="C3539" s="27" t="str">
        <f>IF('[1]Для заповнення'!F3690="","",'[1]Для заповнення'!F3690)</f>
        <v>Львів (Личаків. р-н)</v>
      </c>
      <c r="D3539" s="27" t="str">
        <f>IF('[1]Для заповнення'!G3690="","",'[1]Для заповнення'!G3690)</f>
        <v>Погулянка</v>
      </c>
      <c r="E3539" s="29" t="str">
        <f>IF('[1]Для заповнення'!H3690="","",'[1]Для заповнення'!H3690)</f>
        <v>5</v>
      </c>
      <c r="F3539" s="30" t="str">
        <f>IF('[1]Для заповнення'!AN3690="","",'[1]Для заповнення'!AN3690)</f>
        <v>Вересень</v>
      </c>
    </row>
    <row r="3540" spans="1:6" x14ac:dyDescent="0.25">
      <c r="A3540" s="27">
        <v>3534</v>
      </c>
      <c r="B3540" s="28" t="str">
        <f>IF('[1]Для заповнення'!C3691="","",'[1]Для заповнення'!C3691)</f>
        <v>Львівська філія</v>
      </c>
      <c r="C3540" s="27" t="str">
        <f>IF('[1]Для заповнення'!F3691="","",'[1]Для заповнення'!F3691)</f>
        <v>Львів (Личаків. р-н)</v>
      </c>
      <c r="D3540" s="27" t="str">
        <f>IF('[1]Для заповнення'!G3691="","",'[1]Для заповнення'!G3691)</f>
        <v>Погулянка</v>
      </c>
      <c r="E3540" s="29" t="str">
        <f>IF('[1]Для заповнення'!H3691="","",'[1]Для заповнення'!H3691)</f>
        <v>6</v>
      </c>
      <c r="F3540" s="30" t="str">
        <f>IF('[1]Для заповнення'!AN3691="","",'[1]Для заповнення'!AN3691)</f>
        <v>Вересень</v>
      </c>
    </row>
    <row r="3541" spans="1:6" x14ac:dyDescent="0.25">
      <c r="A3541" s="27">
        <v>3535</v>
      </c>
      <c r="B3541" s="28" t="str">
        <f>IF('[1]Для заповнення'!C3692="","",'[1]Для заповнення'!C3692)</f>
        <v>Львівська філія</v>
      </c>
      <c r="C3541" s="27" t="str">
        <f>IF('[1]Для заповнення'!F3692="","",'[1]Для заповнення'!F3692)</f>
        <v>Львів (Личаків. р-н)</v>
      </c>
      <c r="D3541" s="27" t="str">
        <f>IF('[1]Для заповнення'!G3692="","",'[1]Для заповнення'!G3692)</f>
        <v>Погулянка</v>
      </c>
      <c r="E3541" s="29" t="str">
        <f>IF('[1]Для заповнення'!H3692="","",'[1]Для заповнення'!H3692)</f>
        <v>8</v>
      </c>
      <c r="F3541" s="30" t="str">
        <f>IF('[1]Для заповнення'!AN3692="","",'[1]Для заповнення'!AN3692)</f>
        <v>Вересень</v>
      </c>
    </row>
    <row r="3542" spans="1:6" x14ac:dyDescent="0.25">
      <c r="A3542" s="27">
        <v>3536</v>
      </c>
      <c r="B3542" s="28" t="str">
        <f>IF('[1]Для заповнення'!C3693="","",'[1]Для заповнення'!C3693)</f>
        <v>Львівська філія</v>
      </c>
      <c r="C3542" s="27" t="str">
        <f>IF('[1]Для заповнення'!F3693="","",'[1]Для заповнення'!F3693)</f>
        <v>Львів (Личаків. р-н)</v>
      </c>
      <c r="D3542" s="27" t="str">
        <f>IF('[1]Для заповнення'!G3693="","",'[1]Для заповнення'!G3693)</f>
        <v>Погулянка</v>
      </c>
      <c r="E3542" s="29" t="str">
        <f>IF('[1]Для заповнення'!H3693="","",'[1]Для заповнення'!H3693)</f>
        <v>13</v>
      </c>
      <c r="F3542" s="30" t="str">
        <f>IF('[1]Для заповнення'!AN3693="","",'[1]Для заповнення'!AN3693)</f>
        <v>Вересень</v>
      </c>
    </row>
    <row r="3543" spans="1:6" x14ac:dyDescent="0.25">
      <c r="A3543" s="27">
        <v>3537</v>
      </c>
      <c r="B3543" s="28" t="str">
        <f>IF('[1]Для заповнення'!C3694="","",'[1]Для заповнення'!C3694)</f>
        <v>Львівська філія</v>
      </c>
      <c r="C3543" s="27" t="str">
        <f>IF('[1]Для заповнення'!F3694="","",'[1]Для заповнення'!F3694)</f>
        <v>Львів (Личаків. р-н)</v>
      </c>
      <c r="D3543" s="27" t="str">
        <f>IF('[1]Для заповнення'!G3694="","",'[1]Для заповнення'!G3694)</f>
        <v>Погулянка</v>
      </c>
      <c r="E3543" s="29" t="str">
        <f>IF('[1]Для заповнення'!H3694="","",'[1]Для заповнення'!H3694)</f>
        <v>20</v>
      </c>
      <c r="F3543" s="30" t="str">
        <f>IF('[1]Для заповнення'!AN3694="","",'[1]Для заповнення'!AN3694)</f>
        <v>Вересень</v>
      </c>
    </row>
    <row r="3544" spans="1:6" x14ac:dyDescent="0.25">
      <c r="A3544" s="27">
        <v>3538</v>
      </c>
      <c r="B3544" s="28" t="str">
        <f>IF('[1]Для заповнення'!C3695="","",'[1]Для заповнення'!C3695)</f>
        <v>Львівська філія</v>
      </c>
      <c r="C3544" s="27" t="str">
        <f>IF('[1]Для заповнення'!F3695="","",'[1]Для заповнення'!F3695)</f>
        <v>Львів (Личаків. р-н)</v>
      </c>
      <c r="D3544" s="27" t="str">
        <f>IF('[1]Для заповнення'!G3695="","",'[1]Для заповнення'!G3695)</f>
        <v>Погулянка</v>
      </c>
      <c r="E3544" s="29" t="str">
        <f>IF('[1]Для заповнення'!H3695="","",'[1]Для заповнення'!H3695)</f>
        <v>22</v>
      </c>
      <c r="F3544" s="30" t="str">
        <f>IF('[1]Для заповнення'!AN3695="","",'[1]Для заповнення'!AN3695)</f>
        <v>Вересень</v>
      </c>
    </row>
    <row r="3545" spans="1:6" x14ac:dyDescent="0.25">
      <c r="A3545" s="27">
        <v>3539</v>
      </c>
      <c r="B3545" s="28" t="str">
        <f>IF('[1]Для заповнення'!C3696="","",'[1]Для заповнення'!C3696)</f>
        <v>Львівська філія</v>
      </c>
      <c r="C3545" s="27" t="str">
        <f>IF('[1]Для заповнення'!F3696="","",'[1]Для заповнення'!F3696)</f>
        <v>Львів (Личаків. р-н)</v>
      </c>
      <c r="D3545" s="27" t="str">
        <f>IF('[1]Для заповнення'!G3696="","",'[1]Для заповнення'!G3696)</f>
        <v>Погулянка</v>
      </c>
      <c r="E3545" s="29" t="str">
        <f>IF('[1]Для заповнення'!H3696="","",'[1]Для заповнення'!H3696)</f>
        <v>39</v>
      </c>
      <c r="F3545" s="30" t="str">
        <f>IF('[1]Для заповнення'!AN3696="","",'[1]Для заповнення'!AN3696)</f>
        <v>Вересень</v>
      </c>
    </row>
    <row r="3546" spans="1:6" x14ac:dyDescent="0.25">
      <c r="A3546" s="27">
        <v>3540</v>
      </c>
      <c r="B3546" s="28" t="str">
        <f>IF('[1]Для заповнення'!C3697="","",'[1]Для заповнення'!C3697)</f>
        <v>Львівська філія</v>
      </c>
      <c r="C3546" s="27" t="str">
        <f>IF('[1]Для заповнення'!F3697="","",'[1]Для заповнення'!F3697)</f>
        <v>Львів (Личаків. р-н)</v>
      </c>
      <c r="D3546" s="27" t="str">
        <f>IF('[1]Для заповнення'!G3697="","",'[1]Для заповнення'!G3697)</f>
        <v>Погулянка</v>
      </c>
      <c r="E3546" s="29" t="str">
        <f>IF('[1]Для заповнення'!H3697="","",'[1]Для заповнення'!H3697)</f>
        <v>41</v>
      </c>
      <c r="F3546" s="30" t="str">
        <f>IF('[1]Для заповнення'!AN3697="","",'[1]Для заповнення'!AN3697)</f>
        <v>Вересень</v>
      </c>
    </row>
    <row r="3547" spans="1:6" x14ac:dyDescent="0.25">
      <c r="A3547" s="27">
        <v>3541</v>
      </c>
      <c r="B3547" s="28" t="str">
        <f>IF('[1]Для заповнення'!C3698="","",'[1]Для заповнення'!C3698)</f>
        <v>Львівська філія</v>
      </c>
      <c r="C3547" s="27" t="str">
        <f>IF('[1]Для заповнення'!F3698="","",'[1]Для заповнення'!F3698)</f>
        <v>Львів (Личаків. р-н)</v>
      </c>
      <c r="D3547" s="27" t="str">
        <f>IF('[1]Для заповнення'!G3698="","",'[1]Для заповнення'!G3698)</f>
        <v>Погулянка</v>
      </c>
      <c r="E3547" s="29" t="str">
        <f>IF('[1]Для заповнення'!H3698="","",'[1]Для заповнення'!H3698)</f>
        <v>22/б</v>
      </c>
      <c r="F3547" s="30" t="str">
        <f>IF('[1]Для заповнення'!AN3698="","",'[1]Для заповнення'!AN3698)</f>
        <v>Вересень</v>
      </c>
    </row>
    <row r="3548" spans="1:6" x14ac:dyDescent="0.25">
      <c r="A3548" s="27">
        <v>3542</v>
      </c>
      <c r="B3548" s="28" t="str">
        <f>IF('[1]Для заповнення'!C3699="","",'[1]Для заповнення'!C3699)</f>
        <v>Львівська філія</v>
      </c>
      <c r="C3548" s="27" t="str">
        <f>IF('[1]Для заповнення'!F3699="","",'[1]Для заповнення'!F3699)</f>
        <v>Львів (Личаків. р-н)</v>
      </c>
      <c r="D3548" s="27" t="str">
        <f>IF('[1]Для заповнення'!G3699="","",'[1]Для заповнення'!G3699)</f>
        <v>Погулянка</v>
      </c>
      <c r="E3548" s="29" t="str">
        <f>IF('[1]Для заповнення'!H3699="","",'[1]Для заповнення'!H3699)</f>
        <v>26/а</v>
      </c>
      <c r="F3548" s="30" t="str">
        <f>IF('[1]Для заповнення'!AN3699="","",'[1]Для заповнення'!AN3699)</f>
        <v>Вересень</v>
      </c>
    </row>
    <row r="3549" spans="1:6" x14ac:dyDescent="0.25">
      <c r="A3549" s="27">
        <v>3543</v>
      </c>
      <c r="B3549" s="28" t="str">
        <f>IF('[1]Для заповнення'!C3700="","",'[1]Для заповнення'!C3700)</f>
        <v>Львівська філія</v>
      </c>
      <c r="C3549" s="27" t="str">
        <f>IF('[1]Для заповнення'!F3700="","",'[1]Для заповнення'!F3700)</f>
        <v>Львів (Личаків. р-н)</v>
      </c>
      <c r="D3549" s="27" t="str">
        <f>IF('[1]Для заповнення'!G3700="","",'[1]Для заповнення'!G3700)</f>
        <v>Погулянка</v>
      </c>
      <c r="E3549" s="29" t="str">
        <f>IF('[1]Для заповнення'!H3700="","",'[1]Для заповнення'!H3700)</f>
        <v>4/а</v>
      </c>
      <c r="F3549" s="30" t="str">
        <f>IF('[1]Для заповнення'!AN3700="","",'[1]Для заповнення'!AN3700)</f>
        <v>Вересень</v>
      </c>
    </row>
    <row r="3550" spans="1:6" x14ac:dyDescent="0.25">
      <c r="A3550" s="27">
        <v>3544</v>
      </c>
      <c r="B3550" s="28" t="str">
        <f>IF('[1]Для заповнення'!C3701="","",'[1]Для заповнення'!C3701)</f>
        <v>Львівська філія</v>
      </c>
      <c r="C3550" s="27" t="str">
        <f>IF('[1]Для заповнення'!F3701="","",'[1]Для заповнення'!F3701)</f>
        <v>Львів (Личаків. р-н)</v>
      </c>
      <c r="D3550" s="27" t="str">
        <f>IF('[1]Для заповнення'!G3701="","",'[1]Для заповнення'!G3701)</f>
        <v>Р.Крушельницьких</v>
      </c>
      <c r="E3550" s="29" t="str">
        <f>IF('[1]Для заповнення'!H3701="","",'[1]Для заповнення'!H3701)</f>
        <v>3</v>
      </c>
      <c r="F3550" s="30" t="str">
        <f>IF('[1]Для заповнення'!AN3701="","",'[1]Для заповнення'!AN3701)</f>
        <v>Вересень</v>
      </c>
    </row>
    <row r="3551" spans="1:6" x14ac:dyDescent="0.25">
      <c r="A3551" s="27">
        <v>3545</v>
      </c>
      <c r="B3551" s="28" t="str">
        <f>IF('[1]Для заповнення'!C3702="","",'[1]Для заповнення'!C3702)</f>
        <v>Львівська філія</v>
      </c>
      <c r="C3551" s="27" t="str">
        <f>IF('[1]Для заповнення'!F3702="","",'[1]Для заповнення'!F3702)</f>
        <v>Львів (Личаків. р-н)</v>
      </c>
      <c r="D3551" s="27" t="str">
        <f>IF('[1]Для заповнення'!G3702="","",'[1]Для заповнення'!G3702)</f>
        <v>Р.Крушельницьких</v>
      </c>
      <c r="E3551" s="29" t="str">
        <f>IF('[1]Для заповнення'!H3702="","",'[1]Для заповнення'!H3702)</f>
        <v>5</v>
      </c>
      <c r="F3551" s="30" t="str">
        <f>IF('[1]Для заповнення'!AN3702="","",'[1]Для заповнення'!AN3702)</f>
        <v>Вересень</v>
      </c>
    </row>
    <row r="3552" spans="1:6" x14ac:dyDescent="0.25">
      <c r="A3552" s="27">
        <v>3546</v>
      </c>
      <c r="B3552" s="28" t="str">
        <f>IF('[1]Для заповнення'!C3703="","",'[1]Для заповнення'!C3703)</f>
        <v>Львівська філія</v>
      </c>
      <c r="C3552" s="27" t="str">
        <f>IF('[1]Для заповнення'!F3703="","",'[1]Для заповнення'!F3703)</f>
        <v>Львів (Личаків. р-н)</v>
      </c>
      <c r="D3552" s="27" t="str">
        <f>IF('[1]Для заповнення'!G3703="","",'[1]Для заповнення'!G3703)</f>
        <v>Р.Крушельницьких</v>
      </c>
      <c r="E3552" s="29" t="str">
        <f>IF('[1]Для заповнення'!H3703="","",'[1]Для заповнення'!H3703)</f>
        <v>12</v>
      </c>
      <c r="F3552" s="30" t="str">
        <f>IF('[1]Для заповнення'!AN3703="","",'[1]Для заповнення'!AN3703)</f>
        <v>Вересень</v>
      </c>
    </row>
    <row r="3553" spans="1:6" x14ac:dyDescent="0.25">
      <c r="A3553" s="27">
        <v>3547</v>
      </c>
      <c r="B3553" s="28" t="str">
        <f>IF('[1]Для заповнення'!C3704="","",'[1]Для заповнення'!C3704)</f>
        <v>Львівська філія</v>
      </c>
      <c r="C3553" s="27" t="str">
        <f>IF('[1]Для заповнення'!F3704="","",'[1]Для заповнення'!F3704)</f>
        <v>Львів (Личаків. р-н)</v>
      </c>
      <c r="D3553" s="27" t="str">
        <f>IF('[1]Для заповнення'!G3704="","",'[1]Для заповнення'!G3704)</f>
        <v>Р.Крушельницьких</v>
      </c>
      <c r="E3553" s="29" t="str">
        <f>IF('[1]Для заповнення'!H3704="","",'[1]Для заповнення'!H3704)</f>
        <v>22</v>
      </c>
      <c r="F3553" s="30" t="str">
        <f>IF('[1]Для заповнення'!AN3704="","",'[1]Для заповнення'!AN3704)</f>
        <v>Вересень</v>
      </c>
    </row>
    <row r="3554" spans="1:6" x14ac:dyDescent="0.25">
      <c r="A3554" s="27">
        <v>3548</v>
      </c>
      <c r="B3554" s="28" t="str">
        <f>IF('[1]Для заповнення'!C3705="","",'[1]Для заповнення'!C3705)</f>
        <v>Львівська філія</v>
      </c>
      <c r="C3554" s="27" t="str">
        <f>IF('[1]Для заповнення'!F3705="","",'[1]Для заповнення'!F3705)</f>
        <v>Львів (Личаків. р-н)</v>
      </c>
      <c r="D3554" s="27" t="str">
        <f>IF('[1]Для заповнення'!G3705="","",'[1]Для заповнення'!G3705)</f>
        <v>Р.Крушельницьких</v>
      </c>
      <c r="E3554" s="29" t="str">
        <f>IF('[1]Для заповнення'!H3705="","",'[1]Для заповнення'!H3705)</f>
        <v>24</v>
      </c>
      <c r="F3554" s="30" t="str">
        <f>IF('[1]Для заповнення'!AN3705="","",'[1]Для заповнення'!AN3705)</f>
        <v>Вересень</v>
      </c>
    </row>
    <row r="3555" spans="1:6" x14ac:dyDescent="0.25">
      <c r="A3555" s="27">
        <v>3549</v>
      </c>
      <c r="B3555" s="28" t="str">
        <f>IF('[1]Для заповнення'!C3706="","",'[1]Для заповнення'!C3706)</f>
        <v>Львівська філія</v>
      </c>
      <c r="C3555" s="27" t="str">
        <f>IF('[1]Для заповнення'!F3706="","",'[1]Для заповнення'!F3706)</f>
        <v>Львів (Личаків. р-н)</v>
      </c>
      <c r="D3555" s="27" t="str">
        <f>IF('[1]Для заповнення'!G3706="","",'[1]Для заповнення'!G3706)</f>
        <v>Р.Крушельницьких</v>
      </c>
      <c r="E3555" s="29" t="str">
        <f>IF('[1]Для заповнення'!H3706="","",'[1]Для заповнення'!H3706)</f>
        <v>1/а</v>
      </c>
      <c r="F3555" s="30" t="str">
        <f>IF('[1]Для заповнення'!AN3706="","",'[1]Для заповнення'!AN3706)</f>
        <v>Вересень</v>
      </c>
    </row>
    <row r="3556" spans="1:6" x14ac:dyDescent="0.25">
      <c r="A3556" s="27">
        <v>3550</v>
      </c>
      <c r="B3556" s="28" t="str">
        <f>IF('[1]Для заповнення'!C3707="","",'[1]Для заповнення'!C3707)</f>
        <v>Львівська філія</v>
      </c>
      <c r="C3556" s="27" t="str">
        <f>IF('[1]Для заповнення'!F3707="","",'[1]Для заповнення'!F3707)</f>
        <v>Львів (Личаків. р-н)</v>
      </c>
      <c r="D3556" s="27" t="str">
        <f>IF('[1]Для заповнення'!G3707="","",'[1]Для заповнення'!G3707)</f>
        <v>Рєпіна І.</v>
      </c>
      <c r="E3556" s="29" t="str">
        <f>IF('[1]Для заповнення'!H3707="","",'[1]Для заповнення'!H3707)</f>
        <v>3</v>
      </c>
      <c r="F3556" s="30" t="str">
        <f>IF('[1]Для заповнення'!AN3707="","",'[1]Для заповнення'!AN3707)</f>
        <v>Вересень</v>
      </c>
    </row>
    <row r="3557" spans="1:6" x14ac:dyDescent="0.25">
      <c r="A3557" s="27">
        <v>3551</v>
      </c>
      <c r="B3557" s="28" t="str">
        <f>IF('[1]Для заповнення'!C3708="","",'[1]Для заповнення'!C3708)</f>
        <v>Львівська філія</v>
      </c>
      <c r="C3557" s="27" t="str">
        <f>IF('[1]Для заповнення'!F3708="","",'[1]Для заповнення'!F3708)</f>
        <v>Львів (Личаків. р-н)</v>
      </c>
      <c r="D3557" s="27" t="str">
        <f>IF('[1]Для заповнення'!G3708="","",'[1]Для заповнення'!G3708)</f>
        <v>Рєпіна І.</v>
      </c>
      <c r="E3557" s="29" t="str">
        <f>IF('[1]Для заповнення'!H3708="","",'[1]Для заповнення'!H3708)</f>
        <v>6</v>
      </c>
      <c r="F3557" s="30" t="str">
        <f>IF('[1]Для заповнення'!AN3708="","",'[1]Для заповнення'!AN3708)</f>
        <v>Вересень</v>
      </c>
    </row>
    <row r="3558" spans="1:6" x14ac:dyDescent="0.25">
      <c r="A3558" s="27">
        <v>3552</v>
      </c>
      <c r="B3558" s="28" t="str">
        <f>IF('[1]Для заповнення'!C3709="","",'[1]Для заповнення'!C3709)</f>
        <v>Львівська філія</v>
      </c>
      <c r="C3558" s="27" t="str">
        <f>IF('[1]Для заповнення'!F3709="","",'[1]Для заповнення'!F3709)</f>
        <v>Львів (Личаків. р-н)</v>
      </c>
      <c r="D3558" s="27" t="str">
        <f>IF('[1]Для заповнення'!G3709="","",'[1]Для заповнення'!G3709)</f>
        <v>Рєпіна І.</v>
      </c>
      <c r="E3558" s="29" t="str">
        <f>IF('[1]Для заповнення'!H3709="","",'[1]Для заповнення'!H3709)</f>
        <v>8</v>
      </c>
      <c r="F3558" s="30" t="str">
        <f>IF('[1]Для заповнення'!AN3709="","",'[1]Для заповнення'!AN3709)</f>
        <v>Вересень</v>
      </c>
    </row>
    <row r="3559" spans="1:6" x14ac:dyDescent="0.25">
      <c r="A3559" s="27">
        <v>3553</v>
      </c>
      <c r="B3559" s="28" t="str">
        <f>IF('[1]Для заповнення'!C3710="","",'[1]Для заповнення'!C3710)</f>
        <v>Львівська філія</v>
      </c>
      <c r="C3559" s="27" t="str">
        <f>IF('[1]Для заповнення'!F3710="","",'[1]Для заповнення'!F3710)</f>
        <v>Львів (Личаків. р-н)</v>
      </c>
      <c r="D3559" s="27" t="str">
        <f>IF('[1]Для заповнення'!G3710="","",'[1]Для заповнення'!G3710)</f>
        <v>Рєпіна І.</v>
      </c>
      <c r="E3559" s="29" t="str">
        <f>IF('[1]Для заповнення'!H3710="","",'[1]Для заповнення'!H3710)</f>
        <v>11</v>
      </c>
      <c r="F3559" s="30" t="str">
        <f>IF('[1]Для заповнення'!AN3710="","",'[1]Для заповнення'!AN3710)</f>
        <v>Вересень</v>
      </c>
    </row>
    <row r="3560" spans="1:6" x14ac:dyDescent="0.25">
      <c r="A3560" s="27">
        <v>3554</v>
      </c>
      <c r="B3560" s="28" t="str">
        <f>IF('[1]Для заповнення'!C3711="","",'[1]Для заповнення'!C3711)</f>
        <v>Львівська філія</v>
      </c>
      <c r="C3560" s="27" t="str">
        <f>IF('[1]Для заповнення'!F3711="","",'[1]Для заповнення'!F3711)</f>
        <v>Львів (Личаків. р-н)</v>
      </c>
      <c r="D3560" s="27" t="str">
        <f>IF('[1]Для заповнення'!G3711="","",'[1]Для заповнення'!G3711)</f>
        <v>Рєпіна І.</v>
      </c>
      <c r="E3560" s="29" t="str">
        <f>IF('[1]Для заповнення'!H3711="","",'[1]Для заповнення'!H3711)</f>
        <v>12</v>
      </c>
      <c r="F3560" s="30" t="str">
        <f>IF('[1]Для заповнення'!AN3711="","",'[1]Для заповнення'!AN3711)</f>
        <v>Вересень</v>
      </c>
    </row>
    <row r="3561" spans="1:6" x14ac:dyDescent="0.25">
      <c r="A3561" s="27">
        <v>3555</v>
      </c>
      <c r="B3561" s="28" t="str">
        <f>IF('[1]Для заповнення'!C3712="","",'[1]Для заповнення'!C3712)</f>
        <v>Львівська філія</v>
      </c>
      <c r="C3561" s="27" t="str">
        <f>IF('[1]Для заповнення'!F3712="","",'[1]Для заповнення'!F3712)</f>
        <v>Львів (Личаків. р-н)</v>
      </c>
      <c r="D3561" s="27" t="str">
        <f>IF('[1]Для заповнення'!G3712="","",'[1]Для заповнення'!G3712)</f>
        <v>Рєпіна І.</v>
      </c>
      <c r="E3561" s="29" t="str">
        <f>IF('[1]Для заповнення'!H3712="","",'[1]Для заповнення'!H3712)</f>
        <v>13</v>
      </c>
      <c r="F3561" s="30" t="str">
        <f>IF('[1]Для заповнення'!AN3712="","",'[1]Для заповнення'!AN3712)</f>
        <v>Вересень</v>
      </c>
    </row>
    <row r="3562" spans="1:6" x14ac:dyDescent="0.25">
      <c r="A3562" s="27">
        <v>3556</v>
      </c>
      <c r="B3562" s="28" t="str">
        <f>IF('[1]Для заповнення'!C3713="","",'[1]Для заповнення'!C3713)</f>
        <v>Львівська філія</v>
      </c>
      <c r="C3562" s="27" t="str">
        <f>IF('[1]Для заповнення'!F3713="","",'[1]Для заповнення'!F3713)</f>
        <v>Львів (Личаків. р-н)</v>
      </c>
      <c r="D3562" s="27" t="str">
        <f>IF('[1]Для заповнення'!G3713="","",'[1]Для заповнення'!G3713)</f>
        <v>Рєпіна І.</v>
      </c>
      <c r="E3562" s="29" t="str">
        <f>IF('[1]Для заповнення'!H3713="","",'[1]Для заповнення'!H3713)</f>
        <v>14</v>
      </c>
      <c r="F3562" s="30" t="str">
        <f>IF('[1]Для заповнення'!AN3713="","",'[1]Для заповнення'!AN3713)</f>
        <v>Вересень</v>
      </c>
    </row>
    <row r="3563" spans="1:6" x14ac:dyDescent="0.25">
      <c r="A3563" s="27">
        <v>3557</v>
      </c>
      <c r="B3563" s="28" t="str">
        <f>IF('[1]Для заповнення'!C3714="","",'[1]Для заповнення'!C3714)</f>
        <v>Львівська філія</v>
      </c>
      <c r="C3563" s="27" t="str">
        <f>IF('[1]Для заповнення'!F3714="","",'[1]Для заповнення'!F3714)</f>
        <v>Львів (Личаків. р-н)</v>
      </c>
      <c r="D3563" s="27" t="str">
        <f>IF('[1]Для заповнення'!G3714="","",'[1]Для заповнення'!G3714)</f>
        <v>Рєпіна І.</v>
      </c>
      <c r="E3563" s="29" t="str">
        <f>IF('[1]Для заповнення'!H3714="","",'[1]Для заповнення'!H3714)</f>
        <v>15</v>
      </c>
      <c r="F3563" s="30" t="str">
        <f>IF('[1]Для заповнення'!AN3714="","",'[1]Для заповнення'!AN3714)</f>
        <v>Вересень</v>
      </c>
    </row>
    <row r="3564" spans="1:6" x14ac:dyDescent="0.25">
      <c r="A3564" s="27">
        <v>3558</v>
      </c>
      <c r="B3564" s="28" t="str">
        <f>IF('[1]Для заповнення'!C3715="","",'[1]Для заповнення'!C3715)</f>
        <v>Львівська філія</v>
      </c>
      <c r="C3564" s="27" t="str">
        <f>IF('[1]Для заповнення'!F3715="","",'[1]Для заповнення'!F3715)</f>
        <v>Львів (Личаків. р-н)</v>
      </c>
      <c r="D3564" s="27" t="str">
        <f>IF('[1]Для заповнення'!G3715="","",'[1]Для заповнення'!G3715)</f>
        <v>Рєпіна І.</v>
      </c>
      <c r="E3564" s="29" t="str">
        <f>IF('[1]Для заповнення'!H3715="","",'[1]Для заповнення'!H3715)</f>
        <v>18</v>
      </c>
      <c r="F3564" s="30" t="str">
        <f>IF('[1]Для заповнення'!AN3715="","",'[1]Для заповнення'!AN3715)</f>
        <v>Вересень</v>
      </c>
    </row>
    <row r="3565" spans="1:6" x14ac:dyDescent="0.25">
      <c r="A3565" s="27">
        <v>3559</v>
      </c>
      <c r="B3565" s="28" t="str">
        <f>IF('[1]Для заповнення'!C3716="","",'[1]Для заповнення'!C3716)</f>
        <v>Львівська філія</v>
      </c>
      <c r="C3565" s="27" t="str">
        <f>IF('[1]Для заповнення'!F3716="","",'[1]Для заповнення'!F3716)</f>
        <v>Львів (Личаків. р-н)</v>
      </c>
      <c r="D3565" s="27" t="str">
        <f>IF('[1]Для заповнення'!G3716="","",'[1]Для заповнення'!G3716)</f>
        <v>Рєпіна І.</v>
      </c>
      <c r="E3565" s="29" t="str">
        <f>IF('[1]Для заповнення'!H3716="","",'[1]Для заповнення'!H3716)</f>
        <v>19</v>
      </c>
      <c r="F3565" s="30" t="str">
        <f>IF('[1]Для заповнення'!AN3716="","",'[1]Для заповнення'!AN3716)</f>
        <v>Вересень</v>
      </c>
    </row>
    <row r="3566" spans="1:6" x14ac:dyDescent="0.25">
      <c r="A3566" s="27">
        <v>3560</v>
      </c>
      <c r="B3566" s="28" t="str">
        <f>IF('[1]Для заповнення'!C3717="","",'[1]Для заповнення'!C3717)</f>
        <v>Львівська філія</v>
      </c>
      <c r="C3566" s="27" t="str">
        <f>IF('[1]Для заповнення'!F3717="","",'[1]Для заповнення'!F3717)</f>
        <v>Львів (Личаків. р-н)</v>
      </c>
      <c r="D3566" s="27" t="str">
        <f>IF('[1]Для заповнення'!G3717="","",'[1]Для заповнення'!G3717)</f>
        <v>Рєпіна І.</v>
      </c>
      <c r="E3566" s="29" t="str">
        <f>IF('[1]Для заповнення'!H3717="","",'[1]Для заповнення'!H3717)</f>
        <v>20</v>
      </c>
      <c r="F3566" s="30" t="str">
        <f>IF('[1]Для заповнення'!AN3717="","",'[1]Для заповнення'!AN3717)</f>
        <v>Вересень</v>
      </c>
    </row>
    <row r="3567" spans="1:6" x14ac:dyDescent="0.25">
      <c r="A3567" s="27">
        <v>3561</v>
      </c>
      <c r="B3567" s="28" t="str">
        <f>IF('[1]Для заповнення'!C3718="","",'[1]Для заповнення'!C3718)</f>
        <v>Львівська філія</v>
      </c>
      <c r="C3567" s="27" t="str">
        <f>IF('[1]Для заповнення'!F3718="","",'[1]Для заповнення'!F3718)</f>
        <v>Львів (Личаків. р-н)</v>
      </c>
      <c r="D3567" s="27" t="str">
        <f>IF('[1]Для заповнення'!G3718="","",'[1]Для заповнення'!G3718)</f>
        <v>Рєпіна І.</v>
      </c>
      <c r="E3567" s="29" t="str">
        <f>IF('[1]Для заповнення'!H3718="","",'[1]Для заповнення'!H3718)</f>
        <v>22</v>
      </c>
      <c r="F3567" s="30" t="str">
        <f>IF('[1]Для заповнення'!AN3718="","",'[1]Для заповнення'!AN3718)</f>
        <v>Вересень</v>
      </c>
    </row>
    <row r="3568" spans="1:6" x14ac:dyDescent="0.25">
      <c r="A3568" s="27">
        <v>3562</v>
      </c>
      <c r="B3568" s="28" t="str">
        <f>IF('[1]Для заповнення'!C3719="","",'[1]Для заповнення'!C3719)</f>
        <v>Львівська філія</v>
      </c>
      <c r="C3568" s="27" t="str">
        <f>IF('[1]Для заповнення'!F3719="","",'[1]Для заповнення'!F3719)</f>
        <v>Львів (Личаків. р-н)</v>
      </c>
      <c r="D3568" s="27" t="str">
        <f>IF('[1]Для заповнення'!G3719="","",'[1]Для заповнення'!G3719)</f>
        <v>Рєпіна І.</v>
      </c>
      <c r="E3568" s="29" t="str">
        <f>IF('[1]Для заповнення'!H3719="","",'[1]Для заповнення'!H3719)</f>
        <v>12/а</v>
      </c>
      <c r="F3568" s="30" t="str">
        <f>IF('[1]Для заповнення'!AN3719="","",'[1]Для заповнення'!AN3719)</f>
        <v>Вересень</v>
      </c>
    </row>
    <row r="3569" spans="1:6" x14ac:dyDescent="0.25">
      <c r="A3569" s="27">
        <v>3563</v>
      </c>
      <c r="B3569" s="28" t="str">
        <f>IF('[1]Для заповнення'!C3720="","",'[1]Для заповнення'!C3720)</f>
        <v>Львівська філія</v>
      </c>
      <c r="C3569" s="27" t="str">
        <f>IF('[1]Для заповнення'!F3720="","",'[1]Для заповнення'!F3720)</f>
        <v>Львів (Личаків. р-н)</v>
      </c>
      <c r="D3569" s="27" t="str">
        <f>IF('[1]Для заповнення'!G3720="","",'[1]Для заповнення'!G3720)</f>
        <v>Рєпіна І.</v>
      </c>
      <c r="E3569" s="29" t="str">
        <f>IF('[1]Для заповнення'!H3720="","",'[1]Для заповнення'!H3720)</f>
        <v>5/а</v>
      </c>
      <c r="F3569" s="30" t="str">
        <f>IF('[1]Для заповнення'!AN3720="","",'[1]Для заповнення'!AN3720)</f>
        <v>Вересень</v>
      </c>
    </row>
    <row r="3570" spans="1:6" x14ac:dyDescent="0.25">
      <c r="A3570" s="27">
        <v>3564</v>
      </c>
      <c r="B3570" s="28" t="str">
        <f>IF('[1]Для заповнення'!C3721="","",'[1]Для заповнення'!C3721)</f>
        <v>Львівська філія</v>
      </c>
      <c r="C3570" s="27" t="str">
        <f>IF('[1]Для заповнення'!F3721="","",'[1]Для заповнення'!F3721)</f>
        <v>Львів (Личаків. р-н)</v>
      </c>
      <c r="D3570" s="27" t="str">
        <f>IF('[1]Для заповнення'!G3721="","",'[1]Для заповнення'!G3721)</f>
        <v>Рильського М.</v>
      </c>
      <c r="E3570" s="29" t="str">
        <f>IF('[1]Для заповнення'!H3721="","",'[1]Для заповнення'!H3721)</f>
        <v>3</v>
      </c>
      <c r="F3570" s="30" t="str">
        <f>IF('[1]Для заповнення'!AN3721="","",'[1]Для заповнення'!AN3721)</f>
        <v>Вересень</v>
      </c>
    </row>
    <row r="3571" spans="1:6" x14ac:dyDescent="0.25">
      <c r="A3571" s="27">
        <v>3565</v>
      </c>
      <c r="B3571" s="28" t="str">
        <f>IF('[1]Для заповнення'!C3722="","",'[1]Для заповнення'!C3722)</f>
        <v>Львівська філія</v>
      </c>
      <c r="C3571" s="27" t="str">
        <f>IF('[1]Для заповнення'!F3722="","",'[1]Для заповнення'!F3722)</f>
        <v>Львів (Личаків. р-н)</v>
      </c>
      <c r="D3571" s="27" t="str">
        <f>IF('[1]Для заповнення'!G3722="","",'[1]Для заповнення'!G3722)</f>
        <v>Рильського М.</v>
      </c>
      <c r="E3571" s="29" t="str">
        <f>IF('[1]Для заповнення'!H3722="","",'[1]Для заповнення'!H3722)</f>
        <v>4</v>
      </c>
      <c r="F3571" s="30" t="str">
        <f>IF('[1]Для заповнення'!AN3722="","",'[1]Для заповнення'!AN3722)</f>
        <v>Жовтень</v>
      </c>
    </row>
    <row r="3572" spans="1:6" x14ac:dyDescent="0.25">
      <c r="A3572" s="27">
        <v>3566</v>
      </c>
      <c r="B3572" s="28" t="str">
        <f>IF('[1]Для заповнення'!C3723="","",'[1]Для заповнення'!C3723)</f>
        <v>Львівська філія</v>
      </c>
      <c r="C3572" s="27" t="str">
        <f>IF('[1]Для заповнення'!F3723="","",'[1]Для заповнення'!F3723)</f>
        <v>Львів (Личаків. р-н)</v>
      </c>
      <c r="D3572" s="27" t="str">
        <f>IF('[1]Для заповнення'!G3723="","",'[1]Для заповнення'!G3723)</f>
        <v>Рильського М.</v>
      </c>
      <c r="E3572" s="29" t="str">
        <f>IF('[1]Для заповнення'!H3723="","",'[1]Для заповнення'!H3723)</f>
        <v>5</v>
      </c>
      <c r="F3572" s="30" t="str">
        <f>IF('[1]Для заповнення'!AN3723="","",'[1]Для заповнення'!AN3723)</f>
        <v>Жовтень</v>
      </c>
    </row>
    <row r="3573" spans="1:6" x14ac:dyDescent="0.25">
      <c r="A3573" s="27">
        <v>3567</v>
      </c>
      <c r="B3573" s="28" t="str">
        <f>IF('[1]Для заповнення'!C3724="","",'[1]Для заповнення'!C3724)</f>
        <v>Львівська філія</v>
      </c>
      <c r="C3573" s="27" t="str">
        <f>IF('[1]Для заповнення'!F3724="","",'[1]Для заповнення'!F3724)</f>
        <v>Львів (Личаків. р-н)</v>
      </c>
      <c r="D3573" s="27" t="str">
        <f>IF('[1]Для заповнення'!G3724="","",'[1]Для заповнення'!G3724)</f>
        <v>Рильського М.</v>
      </c>
      <c r="E3573" s="29" t="str">
        <f>IF('[1]Для заповнення'!H3724="","",'[1]Для заповнення'!H3724)</f>
        <v>6</v>
      </c>
      <c r="F3573" s="30" t="str">
        <f>IF('[1]Для заповнення'!AN3724="","",'[1]Для заповнення'!AN3724)</f>
        <v>Жовтень</v>
      </c>
    </row>
    <row r="3574" spans="1:6" x14ac:dyDescent="0.25">
      <c r="A3574" s="27">
        <v>3568</v>
      </c>
      <c r="B3574" s="28" t="str">
        <f>IF('[1]Для заповнення'!C3725="","",'[1]Для заповнення'!C3725)</f>
        <v>Львівська філія</v>
      </c>
      <c r="C3574" s="27" t="str">
        <f>IF('[1]Для заповнення'!F3725="","",'[1]Для заповнення'!F3725)</f>
        <v>Львів (Личаків. р-н)</v>
      </c>
      <c r="D3574" s="27" t="str">
        <f>IF('[1]Для заповнення'!G3725="","",'[1]Для заповнення'!G3725)</f>
        <v>Рильського М.</v>
      </c>
      <c r="E3574" s="29" t="str">
        <f>IF('[1]Для заповнення'!H3725="","",'[1]Для заповнення'!H3725)</f>
        <v>7</v>
      </c>
      <c r="F3574" s="30" t="str">
        <f>IF('[1]Для заповнення'!AN3725="","",'[1]Для заповнення'!AN3725)</f>
        <v>Жовтень</v>
      </c>
    </row>
    <row r="3575" spans="1:6" x14ac:dyDescent="0.25">
      <c r="A3575" s="27">
        <v>3569</v>
      </c>
      <c r="B3575" s="28" t="str">
        <f>IF('[1]Для заповнення'!C3726="","",'[1]Для заповнення'!C3726)</f>
        <v>Львівська філія</v>
      </c>
      <c r="C3575" s="27" t="str">
        <f>IF('[1]Для заповнення'!F3726="","",'[1]Для заповнення'!F3726)</f>
        <v>Львів (Личаків. р-н)</v>
      </c>
      <c r="D3575" s="27" t="str">
        <f>IF('[1]Для заповнення'!G3726="","",'[1]Для заповнення'!G3726)</f>
        <v>Рильського М.</v>
      </c>
      <c r="E3575" s="29" t="str">
        <f>IF('[1]Для заповнення'!H3726="","",'[1]Для заповнення'!H3726)</f>
        <v>8</v>
      </c>
      <c r="F3575" s="30" t="str">
        <f>IF('[1]Для заповнення'!AN3726="","",'[1]Для заповнення'!AN3726)</f>
        <v>Жовтень</v>
      </c>
    </row>
    <row r="3576" spans="1:6" x14ac:dyDescent="0.25">
      <c r="A3576" s="27">
        <v>3570</v>
      </c>
      <c r="B3576" s="28" t="str">
        <f>IF('[1]Для заповнення'!C3727="","",'[1]Для заповнення'!C3727)</f>
        <v>Львівська філія</v>
      </c>
      <c r="C3576" s="27" t="str">
        <f>IF('[1]Для заповнення'!F3727="","",'[1]Для заповнення'!F3727)</f>
        <v>Львів (Личаків. р-н)</v>
      </c>
      <c r="D3576" s="27" t="str">
        <f>IF('[1]Для заповнення'!G3727="","",'[1]Для заповнення'!G3727)</f>
        <v>Рильського М.</v>
      </c>
      <c r="E3576" s="29" t="str">
        <f>IF('[1]Для заповнення'!H3727="","",'[1]Для заповнення'!H3727)</f>
        <v>10</v>
      </c>
      <c r="F3576" s="30" t="str">
        <f>IF('[1]Для заповнення'!AN3727="","",'[1]Для заповнення'!AN3727)</f>
        <v>Жовтень</v>
      </c>
    </row>
    <row r="3577" spans="1:6" x14ac:dyDescent="0.25">
      <c r="A3577" s="27">
        <v>3571</v>
      </c>
      <c r="B3577" s="28" t="str">
        <f>IF('[1]Для заповнення'!C3728="","",'[1]Для заповнення'!C3728)</f>
        <v>Львівська філія</v>
      </c>
      <c r="C3577" s="27" t="str">
        <f>IF('[1]Для заповнення'!F3728="","",'[1]Для заповнення'!F3728)</f>
        <v>Львів (Личаків. р-н)</v>
      </c>
      <c r="D3577" s="27" t="str">
        <f>IF('[1]Для заповнення'!G3728="","",'[1]Для заповнення'!G3728)</f>
        <v>Рильського М.</v>
      </c>
      <c r="E3577" s="29" t="str">
        <f>IF('[1]Для заповнення'!H3728="","",'[1]Для заповнення'!H3728)</f>
        <v>14</v>
      </c>
      <c r="F3577" s="30" t="str">
        <f>IF('[1]Для заповнення'!AN3728="","",'[1]Для заповнення'!AN3728)</f>
        <v>Жовтень</v>
      </c>
    </row>
    <row r="3578" spans="1:6" x14ac:dyDescent="0.25">
      <c r="A3578" s="27">
        <v>3572</v>
      </c>
      <c r="B3578" s="28" t="str">
        <f>IF('[1]Для заповнення'!C3729="","",'[1]Для заповнення'!C3729)</f>
        <v>Львівська філія</v>
      </c>
      <c r="C3578" s="27" t="str">
        <f>IF('[1]Для заповнення'!F3729="","",'[1]Для заповнення'!F3729)</f>
        <v>Львів (Личаків. р-н)</v>
      </c>
      <c r="D3578" s="27" t="str">
        <f>IF('[1]Для заповнення'!G3729="","",'[1]Для заповнення'!G3729)</f>
        <v>Рильського М.</v>
      </c>
      <c r="E3578" s="29" t="str">
        <f>IF('[1]Для заповнення'!H3729="","",'[1]Для заповнення'!H3729)</f>
        <v>10/а</v>
      </c>
      <c r="F3578" s="30" t="str">
        <f>IF('[1]Для заповнення'!AN3729="","",'[1]Для заповнення'!AN3729)</f>
        <v>Жовтень</v>
      </c>
    </row>
    <row r="3579" spans="1:6" x14ac:dyDescent="0.25">
      <c r="A3579" s="27">
        <v>3573</v>
      </c>
      <c r="B3579" s="28" t="str">
        <f>IF('[1]Для заповнення'!C3730="","",'[1]Для заповнення'!C3730)</f>
        <v>Львівська філія</v>
      </c>
      <c r="C3579" s="27" t="str">
        <f>IF('[1]Для заповнення'!F3730="","",'[1]Для заповнення'!F3730)</f>
        <v>Львів (Личаків. р-н)</v>
      </c>
      <c r="D3579" s="27" t="str">
        <f>IF('[1]Для заповнення'!G3730="","",'[1]Для заповнення'!G3730)</f>
        <v>Рильського М.</v>
      </c>
      <c r="E3579" s="29" t="str">
        <f>IF('[1]Для заповнення'!H3730="","",'[1]Для заповнення'!H3730)</f>
        <v>8/а</v>
      </c>
      <c r="F3579" s="30" t="str">
        <f>IF('[1]Для заповнення'!AN3730="","",'[1]Для заповнення'!AN3730)</f>
        <v>Жовтень</v>
      </c>
    </row>
    <row r="3580" spans="1:6" x14ac:dyDescent="0.25">
      <c r="A3580" s="27">
        <v>3574</v>
      </c>
      <c r="B3580" s="28" t="str">
        <f>IF('[1]Для заповнення'!C3731="","",'[1]Для заповнення'!C3731)</f>
        <v>Львівська філія</v>
      </c>
      <c r="C3580" s="27" t="str">
        <f>IF('[1]Для заповнення'!F3731="","",'[1]Для заповнення'!F3731)</f>
        <v>Львів (Личаків. р-н)</v>
      </c>
      <c r="D3580" s="27" t="str">
        <f>IF('[1]Для заповнення'!G3731="","",'[1]Для заповнення'!G3731)</f>
        <v>Римлянина П.</v>
      </c>
      <c r="E3580" s="29" t="str">
        <f>IF('[1]Для заповнення'!H3731="","",'[1]Для заповнення'!H3731)</f>
        <v>3</v>
      </c>
      <c r="F3580" s="30" t="str">
        <f>IF('[1]Для заповнення'!AN3731="","",'[1]Для заповнення'!AN3731)</f>
        <v>Жовтень</v>
      </c>
    </row>
    <row r="3581" spans="1:6" x14ac:dyDescent="0.25">
      <c r="A3581" s="27">
        <v>3575</v>
      </c>
      <c r="B3581" s="28" t="str">
        <f>IF('[1]Для заповнення'!C3732="","",'[1]Для заповнення'!C3732)</f>
        <v>Львівська філія</v>
      </c>
      <c r="C3581" s="27" t="str">
        <f>IF('[1]Для заповнення'!F3732="","",'[1]Для заповнення'!F3732)</f>
        <v>Львів (Личаків. р-н)</v>
      </c>
      <c r="D3581" s="27" t="str">
        <f>IF('[1]Для заповнення'!G3732="","",'[1]Для заповнення'!G3732)</f>
        <v>Римлянина П.</v>
      </c>
      <c r="E3581" s="29" t="str">
        <f>IF('[1]Для заповнення'!H3732="","",'[1]Для заповнення'!H3732)</f>
        <v>5</v>
      </c>
      <c r="F3581" s="30" t="str">
        <f>IF('[1]Для заповнення'!AN3732="","",'[1]Для заповнення'!AN3732)</f>
        <v>Жовтень</v>
      </c>
    </row>
    <row r="3582" spans="1:6" x14ac:dyDescent="0.25">
      <c r="A3582" s="27">
        <v>3576</v>
      </c>
      <c r="B3582" s="28" t="str">
        <f>IF('[1]Для заповнення'!C3733="","",'[1]Для заповнення'!C3733)</f>
        <v>Львівська філія</v>
      </c>
      <c r="C3582" s="27" t="str">
        <f>IF('[1]Для заповнення'!F3733="","",'[1]Для заповнення'!F3733)</f>
        <v>Львів (Личаків. р-н)</v>
      </c>
      <c r="D3582" s="27" t="str">
        <f>IF('[1]Для заповнення'!G3733="","",'[1]Для заповнення'!G3733)</f>
        <v>Римлянина П.</v>
      </c>
      <c r="E3582" s="29" t="str">
        <f>IF('[1]Для заповнення'!H3733="","",'[1]Для заповнення'!H3733)</f>
        <v>6</v>
      </c>
      <c r="F3582" s="30" t="str">
        <f>IF('[1]Для заповнення'!AN3733="","",'[1]Для заповнення'!AN3733)</f>
        <v>Жовтень</v>
      </c>
    </row>
    <row r="3583" spans="1:6" x14ac:dyDescent="0.25">
      <c r="A3583" s="27">
        <v>3577</v>
      </c>
      <c r="B3583" s="28" t="str">
        <f>IF('[1]Для заповнення'!C3734="","",'[1]Для заповнення'!C3734)</f>
        <v>Львівська філія</v>
      </c>
      <c r="C3583" s="27" t="str">
        <f>IF('[1]Для заповнення'!F3734="","",'[1]Для заповнення'!F3734)</f>
        <v>Львів (Личаків. р-н)</v>
      </c>
      <c r="D3583" s="27" t="str">
        <f>IF('[1]Для заповнення'!G3734="","",'[1]Для заповнення'!G3734)</f>
        <v>Римлянина П.</v>
      </c>
      <c r="E3583" s="29" t="str">
        <f>IF('[1]Для заповнення'!H3734="","",'[1]Для заповнення'!H3734)</f>
        <v>7</v>
      </c>
      <c r="F3583" s="30" t="str">
        <f>IF('[1]Для заповнення'!AN3734="","",'[1]Для заповнення'!AN3734)</f>
        <v>Жовтень</v>
      </c>
    </row>
    <row r="3584" spans="1:6" x14ac:dyDescent="0.25">
      <c r="A3584" s="27">
        <v>3578</v>
      </c>
      <c r="B3584" s="28" t="str">
        <f>IF('[1]Для заповнення'!C3735="","",'[1]Для заповнення'!C3735)</f>
        <v>Львівська філія</v>
      </c>
      <c r="C3584" s="27" t="str">
        <f>IF('[1]Для заповнення'!F3735="","",'[1]Для заповнення'!F3735)</f>
        <v>Львів (Личаків. р-н)</v>
      </c>
      <c r="D3584" s="27" t="str">
        <f>IF('[1]Для заповнення'!G3735="","",'[1]Для заповнення'!G3735)</f>
        <v>Римлянина П.</v>
      </c>
      <c r="E3584" s="29" t="str">
        <f>IF('[1]Для заповнення'!H3735="","",'[1]Для заповнення'!H3735)</f>
        <v>10</v>
      </c>
      <c r="F3584" s="30" t="str">
        <f>IF('[1]Для заповнення'!AN3735="","",'[1]Для заповнення'!AN3735)</f>
        <v>Жовтень</v>
      </c>
    </row>
    <row r="3585" spans="1:6" x14ac:dyDescent="0.25">
      <c r="A3585" s="27">
        <v>3579</v>
      </c>
      <c r="B3585" s="28" t="str">
        <f>IF('[1]Для заповнення'!C3736="","",'[1]Для заповнення'!C3736)</f>
        <v>Львівська філія</v>
      </c>
      <c r="C3585" s="27" t="str">
        <f>IF('[1]Для заповнення'!F3736="","",'[1]Для заповнення'!F3736)</f>
        <v>Львів (Личаків. р-н)</v>
      </c>
      <c r="D3585" s="27" t="str">
        <f>IF('[1]Для заповнення'!G3736="","",'[1]Для заповнення'!G3736)</f>
        <v>Римлянина П.</v>
      </c>
      <c r="E3585" s="29" t="str">
        <f>IF('[1]Для заповнення'!H3736="","",'[1]Для заповнення'!H3736)</f>
        <v>12</v>
      </c>
      <c r="F3585" s="30" t="str">
        <f>IF('[1]Для заповнення'!AN3736="","",'[1]Для заповнення'!AN3736)</f>
        <v>Жовтень</v>
      </c>
    </row>
    <row r="3586" spans="1:6" x14ac:dyDescent="0.25">
      <c r="A3586" s="27">
        <v>3580</v>
      </c>
      <c r="B3586" s="28" t="str">
        <f>IF('[1]Для заповнення'!C3737="","",'[1]Для заповнення'!C3737)</f>
        <v>Львівська філія</v>
      </c>
      <c r="C3586" s="27" t="str">
        <f>IF('[1]Для заповнення'!F3737="","",'[1]Для заповнення'!F3737)</f>
        <v>Львів (Личаків. р-н)</v>
      </c>
      <c r="D3586" s="27" t="str">
        <f>IF('[1]Для заповнення'!G3737="","",'[1]Для заповнення'!G3737)</f>
        <v>Романчука Ю.</v>
      </c>
      <c r="E3586" s="29" t="str">
        <f>IF('[1]Для заповнення'!H3737="","",'[1]Для заповнення'!H3737)</f>
        <v>1</v>
      </c>
      <c r="F3586" s="30" t="str">
        <f>IF('[1]Для заповнення'!AN3737="","",'[1]Для заповнення'!AN3737)</f>
        <v>Жовтень</v>
      </c>
    </row>
    <row r="3587" spans="1:6" x14ac:dyDescent="0.25">
      <c r="A3587" s="27">
        <v>3581</v>
      </c>
      <c r="B3587" s="28" t="str">
        <f>IF('[1]Для заповнення'!C3738="","",'[1]Для заповнення'!C3738)</f>
        <v>Львівська філія</v>
      </c>
      <c r="C3587" s="27" t="str">
        <f>IF('[1]Для заповнення'!F3738="","",'[1]Для заповнення'!F3738)</f>
        <v>Львів (Личаків. р-н)</v>
      </c>
      <c r="D3587" s="27" t="str">
        <f>IF('[1]Для заповнення'!G3738="","",'[1]Для заповнення'!G3738)</f>
        <v>Романчука Ю.</v>
      </c>
      <c r="E3587" s="29" t="str">
        <f>IF('[1]Для заповнення'!H3738="","",'[1]Для заповнення'!H3738)</f>
        <v>3</v>
      </c>
      <c r="F3587" s="30" t="str">
        <f>IF('[1]Для заповнення'!AN3738="","",'[1]Для заповнення'!AN3738)</f>
        <v>Жовтень</v>
      </c>
    </row>
    <row r="3588" spans="1:6" x14ac:dyDescent="0.25">
      <c r="A3588" s="27">
        <v>3582</v>
      </c>
      <c r="B3588" s="28" t="str">
        <f>IF('[1]Для заповнення'!C3739="","",'[1]Для заповнення'!C3739)</f>
        <v>Львівська філія</v>
      </c>
      <c r="C3588" s="27" t="str">
        <f>IF('[1]Для заповнення'!F3739="","",'[1]Для заповнення'!F3739)</f>
        <v>Львів (Личаків. р-н)</v>
      </c>
      <c r="D3588" s="27" t="str">
        <f>IF('[1]Для заповнення'!G3739="","",'[1]Для заповнення'!G3739)</f>
        <v>Романчука Ю.</v>
      </c>
      <c r="E3588" s="29" t="str">
        <f>IF('[1]Для заповнення'!H3739="","",'[1]Для заповнення'!H3739)</f>
        <v>4</v>
      </c>
      <c r="F3588" s="30" t="str">
        <f>IF('[1]Для заповнення'!AN3739="","",'[1]Для заповнення'!AN3739)</f>
        <v>Жовтень</v>
      </c>
    </row>
    <row r="3589" spans="1:6" x14ac:dyDescent="0.25">
      <c r="A3589" s="27">
        <v>3583</v>
      </c>
      <c r="B3589" s="28" t="str">
        <f>IF('[1]Для заповнення'!C3740="","",'[1]Для заповнення'!C3740)</f>
        <v>Львівська філія</v>
      </c>
      <c r="C3589" s="27" t="str">
        <f>IF('[1]Для заповнення'!F3740="","",'[1]Для заповнення'!F3740)</f>
        <v>Львів (Личаків. р-н)</v>
      </c>
      <c r="D3589" s="27" t="str">
        <f>IF('[1]Для заповнення'!G3740="","",'[1]Для заповнення'!G3740)</f>
        <v>Романчука Ю.</v>
      </c>
      <c r="E3589" s="29" t="str">
        <f>IF('[1]Для заповнення'!H3740="","",'[1]Для заповнення'!H3740)</f>
        <v>6</v>
      </c>
      <c r="F3589" s="30" t="str">
        <f>IF('[1]Для заповнення'!AN3740="","",'[1]Для заповнення'!AN3740)</f>
        <v>Жовтень</v>
      </c>
    </row>
    <row r="3590" spans="1:6" x14ac:dyDescent="0.25">
      <c r="A3590" s="27">
        <v>3584</v>
      </c>
      <c r="B3590" s="28" t="str">
        <f>IF('[1]Для заповнення'!C3741="","",'[1]Для заповнення'!C3741)</f>
        <v>Львівська філія</v>
      </c>
      <c r="C3590" s="27" t="str">
        <f>IF('[1]Для заповнення'!F3741="","",'[1]Для заповнення'!F3741)</f>
        <v>Львів (Личаків. р-н)</v>
      </c>
      <c r="D3590" s="27" t="str">
        <f>IF('[1]Для заповнення'!G3741="","",'[1]Для заповнення'!G3741)</f>
        <v>Романчука Ю.</v>
      </c>
      <c r="E3590" s="29" t="str">
        <f>IF('[1]Для заповнення'!H3741="","",'[1]Для заповнення'!H3741)</f>
        <v>7</v>
      </c>
      <c r="F3590" s="30" t="str">
        <f>IF('[1]Для заповнення'!AN3741="","",'[1]Для заповнення'!AN3741)</f>
        <v>Жовтень</v>
      </c>
    </row>
    <row r="3591" spans="1:6" x14ac:dyDescent="0.25">
      <c r="A3591" s="27">
        <v>3585</v>
      </c>
      <c r="B3591" s="28" t="str">
        <f>IF('[1]Для заповнення'!C3742="","",'[1]Для заповнення'!C3742)</f>
        <v>Львівська філія</v>
      </c>
      <c r="C3591" s="27" t="str">
        <f>IF('[1]Для заповнення'!F3742="","",'[1]Для заповнення'!F3742)</f>
        <v>Львів (Личаків. р-н)</v>
      </c>
      <c r="D3591" s="27" t="str">
        <f>IF('[1]Для заповнення'!G3742="","",'[1]Для заповнення'!G3742)</f>
        <v>Романчука Ю.</v>
      </c>
      <c r="E3591" s="29" t="str">
        <f>IF('[1]Для заповнення'!H3742="","",'[1]Для заповнення'!H3742)</f>
        <v>8</v>
      </c>
      <c r="F3591" s="30" t="str">
        <f>IF('[1]Для заповнення'!AN3742="","",'[1]Для заповнення'!AN3742)</f>
        <v>Жовтень</v>
      </c>
    </row>
    <row r="3592" spans="1:6" x14ac:dyDescent="0.25">
      <c r="A3592" s="27">
        <v>3586</v>
      </c>
      <c r="B3592" s="28" t="str">
        <f>IF('[1]Для заповнення'!C3743="","",'[1]Для заповнення'!C3743)</f>
        <v>Львівська філія</v>
      </c>
      <c r="C3592" s="27" t="str">
        <f>IF('[1]Для заповнення'!F3743="","",'[1]Для заповнення'!F3743)</f>
        <v>Львів (Личаків. р-н)</v>
      </c>
      <c r="D3592" s="27" t="str">
        <f>IF('[1]Для заповнення'!G3743="","",'[1]Для заповнення'!G3743)</f>
        <v>Романчука Ю.</v>
      </c>
      <c r="E3592" s="29" t="str">
        <f>IF('[1]Для заповнення'!H3743="","",'[1]Для заповнення'!H3743)</f>
        <v>9</v>
      </c>
      <c r="F3592" s="30" t="str">
        <f>IF('[1]Для заповнення'!AN3743="","",'[1]Для заповнення'!AN3743)</f>
        <v>Жовтень</v>
      </c>
    </row>
    <row r="3593" spans="1:6" x14ac:dyDescent="0.25">
      <c r="A3593" s="27">
        <v>3587</v>
      </c>
      <c r="B3593" s="28" t="str">
        <f>IF('[1]Для заповнення'!C3744="","",'[1]Для заповнення'!C3744)</f>
        <v>Львівська філія</v>
      </c>
      <c r="C3593" s="27" t="str">
        <f>IF('[1]Для заповнення'!F3744="","",'[1]Для заповнення'!F3744)</f>
        <v>Львів (Личаків. р-н)</v>
      </c>
      <c r="D3593" s="27" t="str">
        <f>IF('[1]Для заповнення'!G3744="","",'[1]Для заповнення'!G3744)</f>
        <v>Романчука Ю.</v>
      </c>
      <c r="E3593" s="29" t="str">
        <f>IF('[1]Для заповнення'!H3744="","",'[1]Для заповнення'!H3744)</f>
        <v>10</v>
      </c>
      <c r="F3593" s="30" t="str">
        <f>IF('[1]Для заповнення'!AN3744="","",'[1]Для заповнення'!AN3744)</f>
        <v>Жовтень</v>
      </c>
    </row>
    <row r="3594" spans="1:6" x14ac:dyDescent="0.25">
      <c r="A3594" s="27">
        <v>3588</v>
      </c>
      <c r="B3594" s="28" t="str">
        <f>IF('[1]Для заповнення'!C3745="","",'[1]Для заповнення'!C3745)</f>
        <v>Львівська філія</v>
      </c>
      <c r="C3594" s="27" t="str">
        <f>IF('[1]Для заповнення'!F3745="","",'[1]Для заповнення'!F3745)</f>
        <v>Львів (Личаків. р-н)</v>
      </c>
      <c r="D3594" s="27" t="str">
        <f>IF('[1]Для заповнення'!G3745="","",'[1]Для заповнення'!G3745)</f>
        <v>Романчука Ю.</v>
      </c>
      <c r="E3594" s="29" t="str">
        <f>IF('[1]Для заповнення'!H3745="","",'[1]Для заповнення'!H3745)</f>
        <v>11</v>
      </c>
      <c r="F3594" s="30" t="str">
        <f>IF('[1]Для заповнення'!AN3745="","",'[1]Для заповнення'!AN3745)</f>
        <v>Жовтень</v>
      </c>
    </row>
    <row r="3595" spans="1:6" x14ac:dyDescent="0.25">
      <c r="A3595" s="27">
        <v>3589</v>
      </c>
      <c r="B3595" s="28" t="str">
        <f>IF('[1]Для заповнення'!C3746="","",'[1]Для заповнення'!C3746)</f>
        <v>Львівська філія</v>
      </c>
      <c r="C3595" s="27" t="str">
        <f>IF('[1]Для заповнення'!F3746="","",'[1]Для заповнення'!F3746)</f>
        <v>Львів (Личаків. р-н)</v>
      </c>
      <c r="D3595" s="27" t="str">
        <f>IF('[1]Для заповнення'!G3746="","",'[1]Для заповнення'!G3746)</f>
        <v>Романчука Ю.</v>
      </c>
      <c r="E3595" s="29" t="str">
        <f>IF('[1]Для заповнення'!H3746="","",'[1]Для заповнення'!H3746)</f>
        <v>12</v>
      </c>
      <c r="F3595" s="30" t="str">
        <f>IF('[1]Для заповнення'!AN3746="","",'[1]Для заповнення'!AN3746)</f>
        <v>Жовтень</v>
      </c>
    </row>
    <row r="3596" spans="1:6" x14ac:dyDescent="0.25">
      <c r="A3596" s="27">
        <v>3590</v>
      </c>
      <c r="B3596" s="28" t="str">
        <f>IF('[1]Для заповнення'!C3747="","",'[1]Для заповнення'!C3747)</f>
        <v>Львівська філія</v>
      </c>
      <c r="C3596" s="27" t="str">
        <f>IF('[1]Для заповнення'!F3747="","",'[1]Для заповнення'!F3747)</f>
        <v>Львів (Личаків. р-н)</v>
      </c>
      <c r="D3596" s="27" t="str">
        <f>IF('[1]Для заповнення'!G3747="","",'[1]Для заповнення'!G3747)</f>
        <v>Романчука Ю.</v>
      </c>
      <c r="E3596" s="29" t="str">
        <f>IF('[1]Для заповнення'!H3747="","",'[1]Для заповнення'!H3747)</f>
        <v>14</v>
      </c>
      <c r="F3596" s="30" t="str">
        <f>IF('[1]Для заповнення'!AN3747="","",'[1]Для заповнення'!AN3747)</f>
        <v>Жовтень</v>
      </c>
    </row>
    <row r="3597" spans="1:6" x14ac:dyDescent="0.25">
      <c r="A3597" s="27">
        <v>3591</v>
      </c>
      <c r="B3597" s="28" t="str">
        <f>IF('[1]Для заповнення'!C3748="","",'[1]Для заповнення'!C3748)</f>
        <v>Львівська філія</v>
      </c>
      <c r="C3597" s="27" t="str">
        <f>IF('[1]Для заповнення'!F3748="","",'[1]Для заповнення'!F3748)</f>
        <v>Львів (Личаків. р-н)</v>
      </c>
      <c r="D3597" s="27" t="str">
        <f>IF('[1]Для заповнення'!G3748="","",'[1]Для заповнення'!G3748)</f>
        <v>Романчука Ю.</v>
      </c>
      <c r="E3597" s="29" t="str">
        <f>IF('[1]Для заповнення'!H3748="","",'[1]Для заповнення'!H3748)</f>
        <v>15</v>
      </c>
      <c r="F3597" s="30" t="str">
        <f>IF('[1]Для заповнення'!AN3748="","",'[1]Для заповнення'!AN3748)</f>
        <v>Жовтень</v>
      </c>
    </row>
    <row r="3598" spans="1:6" x14ac:dyDescent="0.25">
      <c r="A3598" s="27">
        <v>3592</v>
      </c>
      <c r="B3598" s="28" t="str">
        <f>IF('[1]Для заповнення'!C3749="","",'[1]Для заповнення'!C3749)</f>
        <v>Львівська філія</v>
      </c>
      <c r="C3598" s="27" t="str">
        <f>IF('[1]Для заповнення'!F3749="","",'[1]Для заповнення'!F3749)</f>
        <v>Львів (Личаків. р-н)</v>
      </c>
      <c r="D3598" s="27" t="str">
        <f>IF('[1]Для заповнення'!G3749="","",'[1]Для заповнення'!G3749)</f>
        <v>Романчука Ю.</v>
      </c>
      <c r="E3598" s="29" t="str">
        <f>IF('[1]Для заповнення'!H3749="","",'[1]Для заповнення'!H3749)</f>
        <v>16</v>
      </c>
      <c r="F3598" s="30" t="str">
        <f>IF('[1]Для заповнення'!AN3749="","",'[1]Для заповнення'!AN3749)</f>
        <v>Жовтень</v>
      </c>
    </row>
    <row r="3599" spans="1:6" x14ac:dyDescent="0.25">
      <c r="A3599" s="27">
        <v>3593</v>
      </c>
      <c r="B3599" s="28" t="str">
        <f>IF('[1]Для заповнення'!C3750="","",'[1]Для заповнення'!C3750)</f>
        <v>Львівська філія</v>
      </c>
      <c r="C3599" s="27" t="str">
        <f>IF('[1]Для заповнення'!F3750="","",'[1]Для заповнення'!F3750)</f>
        <v>Львів (Личаків. р-н)</v>
      </c>
      <c r="D3599" s="27" t="str">
        <f>IF('[1]Для заповнення'!G3750="","",'[1]Для заповнення'!G3750)</f>
        <v>Россі Карла</v>
      </c>
      <c r="E3599" s="29" t="str">
        <f>IF('[1]Для заповнення'!H3750="","",'[1]Для заповнення'!H3750)</f>
        <v>6</v>
      </c>
      <c r="F3599" s="30" t="str">
        <f>IF('[1]Для заповнення'!AN3750="","",'[1]Для заповнення'!AN3750)</f>
        <v>Жовтень</v>
      </c>
    </row>
    <row r="3600" spans="1:6" x14ac:dyDescent="0.25">
      <c r="A3600" s="27">
        <v>3594</v>
      </c>
      <c r="B3600" s="28" t="str">
        <f>IF('[1]Для заповнення'!C3751="","",'[1]Для заповнення'!C3751)</f>
        <v>Львівська філія</v>
      </c>
      <c r="C3600" s="27" t="str">
        <f>IF('[1]Для заповнення'!F3751="","",'[1]Для заповнення'!F3751)</f>
        <v>Львів (Личаків. р-н)</v>
      </c>
      <c r="D3600" s="27" t="str">
        <f>IF('[1]Для заповнення'!G3751="","",'[1]Для заповнення'!G3751)</f>
        <v>Руставелі Ш.</v>
      </c>
      <c r="E3600" s="29" t="str">
        <f>IF('[1]Для заповнення'!H3751="","",'[1]Для заповнення'!H3751)</f>
        <v>1</v>
      </c>
      <c r="F3600" s="30" t="str">
        <f>IF('[1]Для заповнення'!AN3751="","",'[1]Для заповнення'!AN3751)</f>
        <v>Жовтень</v>
      </c>
    </row>
    <row r="3601" spans="1:6" x14ac:dyDescent="0.25">
      <c r="A3601" s="27">
        <v>3595</v>
      </c>
      <c r="B3601" s="28" t="str">
        <f>IF('[1]Для заповнення'!C3752="","",'[1]Для заповнення'!C3752)</f>
        <v>Львівська філія</v>
      </c>
      <c r="C3601" s="27" t="str">
        <f>IF('[1]Для заповнення'!F3752="","",'[1]Для заповнення'!F3752)</f>
        <v>Львів (Личаків. р-н)</v>
      </c>
      <c r="D3601" s="27" t="str">
        <f>IF('[1]Для заповнення'!G3752="","",'[1]Для заповнення'!G3752)</f>
        <v>Руставелі Ш.</v>
      </c>
      <c r="E3601" s="29" t="str">
        <f>IF('[1]Для заповнення'!H3752="","",'[1]Для заповнення'!H3752)</f>
        <v>2</v>
      </c>
      <c r="F3601" s="30" t="str">
        <f>IF('[1]Для заповнення'!AN3752="","",'[1]Для заповнення'!AN3752)</f>
        <v>Жовтень</v>
      </c>
    </row>
    <row r="3602" spans="1:6" x14ac:dyDescent="0.25">
      <c r="A3602" s="27">
        <v>3596</v>
      </c>
      <c r="B3602" s="28" t="str">
        <f>IF('[1]Для заповнення'!C3753="","",'[1]Для заповнення'!C3753)</f>
        <v>Львівська філія</v>
      </c>
      <c r="C3602" s="27" t="str">
        <f>IF('[1]Для заповнення'!F3753="","",'[1]Для заповнення'!F3753)</f>
        <v>Львів (Личаків. р-н)</v>
      </c>
      <c r="D3602" s="27" t="str">
        <f>IF('[1]Для заповнення'!G3753="","",'[1]Для заповнення'!G3753)</f>
        <v>Руставелі Ш.</v>
      </c>
      <c r="E3602" s="29" t="str">
        <f>IF('[1]Для заповнення'!H3753="","",'[1]Для заповнення'!H3753)</f>
        <v>4</v>
      </c>
      <c r="F3602" s="30" t="str">
        <f>IF('[1]Для заповнення'!AN3753="","",'[1]Для заповнення'!AN3753)</f>
        <v>Жовтень</v>
      </c>
    </row>
    <row r="3603" spans="1:6" x14ac:dyDescent="0.25">
      <c r="A3603" s="27">
        <v>3597</v>
      </c>
      <c r="B3603" s="28" t="str">
        <f>IF('[1]Для заповнення'!C3754="","",'[1]Для заповнення'!C3754)</f>
        <v>Львівська філія</v>
      </c>
      <c r="C3603" s="27" t="str">
        <f>IF('[1]Для заповнення'!F3754="","",'[1]Для заповнення'!F3754)</f>
        <v>Львів (Личаків. р-н)</v>
      </c>
      <c r="D3603" s="27" t="str">
        <f>IF('[1]Для заповнення'!G3754="","",'[1]Для заповнення'!G3754)</f>
        <v>Руставелі Ш.</v>
      </c>
      <c r="E3603" s="29" t="str">
        <f>IF('[1]Для заповнення'!H3754="","",'[1]Для заповнення'!H3754)</f>
        <v>5</v>
      </c>
      <c r="F3603" s="30" t="str">
        <f>IF('[1]Для заповнення'!AN3754="","",'[1]Для заповнення'!AN3754)</f>
        <v>Жовтень</v>
      </c>
    </row>
    <row r="3604" spans="1:6" x14ac:dyDescent="0.25">
      <c r="A3604" s="27">
        <v>3598</v>
      </c>
      <c r="B3604" s="28" t="str">
        <f>IF('[1]Для заповнення'!C3755="","",'[1]Для заповнення'!C3755)</f>
        <v>Львівська філія</v>
      </c>
      <c r="C3604" s="27" t="str">
        <f>IF('[1]Для заповнення'!F3755="","",'[1]Для заповнення'!F3755)</f>
        <v>Львів (Личаків. р-н)</v>
      </c>
      <c r="D3604" s="27" t="str">
        <f>IF('[1]Для заповнення'!G3755="","",'[1]Для заповнення'!G3755)</f>
        <v>Руставелі Ш.</v>
      </c>
      <c r="E3604" s="29" t="str">
        <f>IF('[1]Для заповнення'!H3755="","",'[1]Для заповнення'!H3755)</f>
        <v>6</v>
      </c>
      <c r="F3604" s="30" t="str">
        <f>IF('[1]Для заповнення'!AN3755="","",'[1]Для заповнення'!AN3755)</f>
        <v>Жовтень</v>
      </c>
    </row>
    <row r="3605" spans="1:6" x14ac:dyDescent="0.25">
      <c r="A3605" s="27">
        <v>3599</v>
      </c>
      <c r="B3605" s="28" t="str">
        <f>IF('[1]Для заповнення'!C3756="","",'[1]Для заповнення'!C3756)</f>
        <v>Львівська філія</v>
      </c>
      <c r="C3605" s="27" t="str">
        <f>IF('[1]Для заповнення'!F3756="","",'[1]Для заповнення'!F3756)</f>
        <v>Львів (Личаків. р-н)</v>
      </c>
      <c r="D3605" s="27" t="str">
        <f>IF('[1]Для заповнення'!G3756="","",'[1]Для заповнення'!G3756)</f>
        <v>Руставелі Ш.</v>
      </c>
      <c r="E3605" s="29" t="str">
        <f>IF('[1]Для заповнення'!H3756="","",'[1]Для заповнення'!H3756)</f>
        <v>8</v>
      </c>
      <c r="F3605" s="30" t="str">
        <f>IF('[1]Для заповнення'!AN3756="","",'[1]Для заповнення'!AN3756)</f>
        <v>Жовтень</v>
      </c>
    </row>
    <row r="3606" spans="1:6" x14ac:dyDescent="0.25">
      <c r="A3606" s="27">
        <v>3600</v>
      </c>
      <c r="B3606" s="28" t="str">
        <f>IF('[1]Для заповнення'!C3757="","",'[1]Для заповнення'!C3757)</f>
        <v>Львівська філія</v>
      </c>
      <c r="C3606" s="27" t="str">
        <f>IF('[1]Для заповнення'!F3757="","",'[1]Для заповнення'!F3757)</f>
        <v>Львів (Личаків. р-н)</v>
      </c>
      <c r="D3606" s="27" t="str">
        <f>IF('[1]Для заповнення'!G3757="","",'[1]Для заповнення'!G3757)</f>
        <v>Руставелі Ш.</v>
      </c>
      <c r="E3606" s="29" t="str">
        <f>IF('[1]Для заповнення'!H3757="","",'[1]Для заповнення'!H3757)</f>
        <v>10</v>
      </c>
      <c r="F3606" s="30" t="str">
        <f>IF('[1]Для заповнення'!AN3757="","",'[1]Для заповнення'!AN3757)</f>
        <v>Жовтень</v>
      </c>
    </row>
    <row r="3607" spans="1:6" x14ac:dyDescent="0.25">
      <c r="A3607" s="27">
        <v>3601</v>
      </c>
      <c r="B3607" s="28" t="str">
        <f>IF('[1]Для заповнення'!C3758="","",'[1]Для заповнення'!C3758)</f>
        <v>Львівська філія</v>
      </c>
      <c r="C3607" s="27" t="str">
        <f>IF('[1]Для заповнення'!F3758="","",'[1]Для заповнення'!F3758)</f>
        <v>Львів (Личаків. р-н)</v>
      </c>
      <c r="D3607" s="27" t="str">
        <f>IF('[1]Для заповнення'!G3758="","",'[1]Для заповнення'!G3758)</f>
        <v>Руставелі Ш.</v>
      </c>
      <c r="E3607" s="29" t="str">
        <f>IF('[1]Для заповнення'!H3758="","",'[1]Для заповнення'!H3758)</f>
        <v>10/а</v>
      </c>
      <c r="F3607" s="30" t="str">
        <f>IF('[1]Для заповнення'!AN3758="","",'[1]Для заповнення'!AN3758)</f>
        <v>Жовтень</v>
      </c>
    </row>
    <row r="3608" spans="1:6" x14ac:dyDescent="0.25">
      <c r="A3608" s="27">
        <v>3602</v>
      </c>
      <c r="B3608" s="28" t="str">
        <f>IF('[1]Для заповнення'!C3759="","",'[1]Для заповнення'!C3759)</f>
        <v>Львівська філія</v>
      </c>
      <c r="C3608" s="27" t="str">
        <f>IF('[1]Для заповнення'!F3759="","",'[1]Для заповнення'!F3759)</f>
        <v>Львів (Личаків. р-н)</v>
      </c>
      <c r="D3608" s="27" t="str">
        <f>IF('[1]Для заповнення'!G3759="","",'[1]Для заповнення'!G3759)</f>
        <v>Руставелі Ш.</v>
      </c>
      <c r="E3608" s="29" t="str">
        <f>IF('[1]Для заповнення'!H3759="","",'[1]Для заповнення'!H3759)</f>
        <v>8/а</v>
      </c>
      <c r="F3608" s="30" t="str">
        <f>IF('[1]Для заповнення'!AN3759="","",'[1]Для заповнення'!AN3759)</f>
        <v>Жовтень</v>
      </c>
    </row>
    <row r="3609" spans="1:6" x14ac:dyDescent="0.25">
      <c r="A3609" s="27">
        <v>3603</v>
      </c>
      <c r="B3609" s="28" t="str">
        <f>IF('[1]Для заповнення'!C3760="","",'[1]Для заповнення'!C3760)</f>
        <v>Львівська філія</v>
      </c>
      <c r="C3609" s="27" t="str">
        <f>IF('[1]Для заповнення'!F3760="","",'[1]Для заповнення'!F3760)</f>
        <v>Львів (Личаків. р-н)</v>
      </c>
      <c r="D3609" s="27" t="str">
        <f>IF('[1]Для заповнення'!G3760="","",'[1]Для заповнення'!G3760)</f>
        <v>Таджицька</v>
      </c>
      <c r="E3609" s="29" t="str">
        <f>IF('[1]Для заповнення'!H3760="","",'[1]Для заповнення'!H3760)</f>
        <v>1</v>
      </c>
      <c r="F3609" s="30" t="str">
        <f>IF('[1]Для заповнення'!AN3760="","",'[1]Для заповнення'!AN3760)</f>
        <v>Жовтень</v>
      </c>
    </row>
    <row r="3610" spans="1:6" x14ac:dyDescent="0.25">
      <c r="A3610" s="27">
        <v>3604</v>
      </c>
      <c r="B3610" s="28" t="str">
        <f>IF('[1]Для заповнення'!C3761="","",'[1]Для заповнення'!C3761)</f>
        <v>Львівська філія</v>
      </c>
      <c r="C3610" s="27" t="str">
        <f>IF('[1]Для заповнення'!F3761="","",'[1]Для заповнення'!F3761)</f>
        <v>Львів (Личаків. р-н)</v>
      </c>
      <c r="D3610" s="27" t="str">
        <f>IF('[1]Для заповнення'!G3761="","",'[1]Для заповнення'!G3761)</f>
        <v>Таджицька</v>
      </c>
      <c r="E3610" s="29" t="str">
        <f>IF('[1]Для заповнення'!H3761="","",'[1]Для заповнення'!H3761)</f>
        <v>3</v>
      </c>
      <c r="F3610" s="30" t="str">
        <f>IF('[1]Для заповнення'!AN3761="","",'[1]Для заповнення'!AN3761)</f>
        <v>Жовтень</v>
      </c>
    </row>
    <row r="3611" spans="1:6" x14ac:dyDescent="0.25">
      <c r="A3611" s="27">
        <v>3605</v>
      </c>
      <c r="B3611" s="28" t="str">
        <f>IF('[1]Для заповнення'!C3762="","",'[1]Для заповнення'!C3762)</f>
        <v>Львівська філія</v>
      </c>
      <c r="C3611" s="27" t="str">
        <f>IF('[1]Для заповнення'!F3762="","",'[1]Для заповнення'!F3762)</f>
        <v>Львів (Личаків. р-н)</v>
      </c>
      <c r="D3611" s="27" t="str">
        <f>IF('[1]Для заповнення'!G3762="","",'[1]Для заповнення'!G3762)</f>
        <v>Таджицька</v>
      </c>
      <c r="E3611" s="29" t="str">
        <f>IF('[1]Для заповнення'!H3762="","",'[1]Для заповнення'!H3762)</f>
        <v>5</v>
      </c>
      <c r="F3611" s="30" t="str">
        <f>IF('[1]Для заповнення'!AN3762="","",'[1]Для заповнення'!AN3762)</f>
        <v>Жовтень</v>
      </c>
    </row>
    <row r="3612" spans="1:6" x14ac:dyDescent="0.25">
      <c r="A3612" s="27">
        <v>3606</v>
      </c>
      <c r="B3612" s="28" t="str">
        <f>IF('[1]Для заповнення'!C3763="","",'[1]Для заповнення'!C3763)</f>
        <v>Львівська філія</v>
      </c>
      <c r="C3612" s="27" t="str">
        <f>IF('[1]Для заповнення'!F3763="","",'[1]Для заповнення'!F3763)</f>
        <v>Львів (Личаків. р-н)</v>
      </c>
      <c r="D3612" s="27" t="str">
        <f>IF('[1]Для заповнення'!G3763="","",'[1]Для заповнення'!G3763)</f>
        <v>Таджицька</v>
      </c>
      <c r="E3612" s="29" t="str">
        <f>IF('[1]Для заповнення'!H3763="","",'[1]Для заповнення'!H3763)</f>
        <v>7</v>
      </c>
      <c r="F3612" s="30" t="str">
        <f>IF('[1]Для заповнення'!AN3763="","",'[1]Для заповнення'!AN3763)</f>
        <v>Жовтень</v>
      </c>
    </row>
    <row r="3613" spans="1:6" x14ac:dyDescent="0.25">
      <c r="A3613" s="27">
        <v>3607</v>
      </c>
      <c r="B3613" s="28" t="str">
        <f>IF('[1]Для заповнення'!C3764="","",'[1]Для заповнення'!C3764)</f>
        <v>Львівська філія</v>
      </c>
      <c r="C3613" s="27" t="str">
        <f>IF('[1]Для заповнення'!F3764="","",'[1]Для заповнення'!F3764)</f>
        <v>Львів (Личаків. р-н)</v>
      </c>
      <c r="D3613" s="27" t="str">
        <f>IF('[1]Для заповнення'!G3764="","",'[1]Для заповнення'!G3764)</f>
        <v>Таджицька</v>
      </c>
      <c r="E3613" s="29" t="str">
        <f>IF('[1]Для заповнення'!H3764="","",'[1]Для заповнення'!H3764)</f>
        <v>9</v>
      </c>
      <c r="F3613" s="30" t="str">
        <f>IF('[1]Для заповнення'!AN3764="","",'[1]Для заповнення'!AN3764)</f>
        <v>Жовтень</v>
      </c>
    </row>
    <row r="3614" spans="1:6" x14ac:dyDescent="0.25">
      <c r="A3614" s="27">
        <v>3608</v>
      </c>
      <c r="B3614" s="28" t="str">
        <f>IF('[1]Для заповнення'!C3765="","",'[1]Для заповнення'!C3765)</f>
        <v>Львівська філія</v>
      </c>
      <c r="C3614" s="27" t="str">
        <f>IF('[1]Для заповнення'!F3765="","",'[1]Для заповнення'!F3765)</f>
        <v>Львів (Личаків. р-н)</v>
      </c>
      <c r="D3614" s="27" t="str">
        <f>IF('[1]Для заповнення'!G3765="","",'[1]Для заповнення'!G3765)</f>
        <v>Таджицька</v>
      </c>
      <c r="E3614" s="29" t="str">
        <f>IF('[1]Для заповнення'!H3765="","",'[1]Для заповнення'!H3765)</f>
        <v>11</v>
      </c>
      <c r="F3614" s="30" t="str">
        <f>IF('[1]Для заповнення'!AN3765="","",'[1]Для заповнення'!AN3765)</f>
        <v>Жовтень</v>
      </c>
    </row>
    <row r="3615" spans="1:6" x14ac:dyDescent="0.25">
      <c r="A3615" s="27">
        <v>3609</v>
      </c>
      <c r="B3615" s="28" t="str">
        <f>IF('[1]Для заповнення'!C3766="","",'[1]Для заповнення'!C3766)</f>
        <v>Львівська філія</v>
      </c>
      <c r="C3615" s="27" t="str">
        <f>IF('[1]Для заповнення'!F3766="","",'[1]Для заповнення'!F3766)</f>
        <v>Львів (Личаків. р-н)</v>
      </c>
      <c r="D3615" s="27" t="str">
        <f>IF('[1]Для заповнення'!G3766="","",'[1]Для заповнення'!G3766)</f>
        <v>Таджицька</v>
      </c>
      <c r="E3615" s="29" t="str">
        <f>IF('[1]Для заповнення'!H3766="","",'[1]Для заповнення'!H3766)</f>
        <v>13</v>
      </c>
      <c r="F3615" s="30" t="str">
        <f>IF('[1]Для заповнення'!AN3766="","",'[1]Для заповнення'!AN3766)</f>
        <v>Жовтень</v>
      </c>
    </row>
    <row r="3616" spans="1:6" x14ac:dyDescent="0.25">
      <c r="A3616" s="27">
        <v>3610</v>
      </c>
      <c r="B3616" s="28" t="str">
        <f>IF('[1]Для заповнення'!C3767="","",'[1]Для заповнення'!C3767)</f>
        <v>Львівська філія</v>
      </c>
      <c r="C3616" s="27" t="str">
        <f>IF('[1]Для заповнення'!F3767="","",'[1]Для заповнення'!F3767)</f>
        <v>Львів (Личаків. р-н)</v>
      </c>
      <c r="D3616" s="27" t="str">
        <f>IF('[1]Для заповнення'!G3767="","",'[1]Для заповнення'!G3767)</f>
        <v>Таджицька</v>
      </c>
      <c r="E3616" s="29" t="str">
        <f>IF('[1]Для заповнення'!H3767="","",'[1]Для заповнення'!H3767)</f>
        <v>15</v>
      </c>
      <c r="F3616" s="30" t="str">
        <f>IF('[1]Для заповнення'!AN3767="","",'[1]Для заповнення'!AN3767)</f>
        <v>Жовтень</v>
      </c>
    </row>
    <row r="3617" spans="1:6" x14ac:dyDescent="0.25">
      <c r="A3617" s="27">
        <v>3611</v>
      </c>
      <c r="B3617" s="28" t="str">
        <f>IF('[1]Для заповнення'!C3768="","",'[1]Для заповнення'!C3768)</f>
        <v>Львівська філія</v>
      </c>
      <c r="C3617" s="27" t="str">
        <f>IF('[1]Для заповнення'!F3768="","",'[1]Для заповнення'!F3768)</f>
        <v>Львів (Личаків. р-н)</v>
      </c>
      <c r="D3617" s="27" t="str">
        <f>IF('[1]Для заповнення'!G3768="","",'[1]Для заповнення'!G3768)</f>
        <v>Таджицька</v>
      </c>
      <c r="E3617" s="29" t="str">
        <f>IF('[1]Для заповнення'!H3768="","",'[1]Для заповнення'!H3768)</f>
        <v>17</v>
      </c>
      <c r="F3617" s="30" t="str">
        <f>IF('[1]Для заповнення'!AN3768="","",'[1]Для заповнення'!AN3768)</f>
        <v>Жовтень</v>
      </c>
    </row>
    <row r="3618" spans="1:6" x14ac:dyDescent="0.25">
      <c r="A3618" s="27">
        <v>3612</v>
      </c>
      <c r="B3618" s="28" t="str">
        <f>IF('[1]Для заповнення'!C3769="","",'[1]Для заповнення'!C3769)</f>
        <v>Львівська філія</v>
      </c>
      <c r="C3618" s="27" t="str">
        <f>IF('[1]Для заповнення'!F3769="","",'[1]Для заповнення'!F3769)</f>
        <v>Львів (Личаків. р-н)</v>
      </c>
      <c r="D3618" s="27" t="str">
        <f>IF('[1]Для заповнення'!G3769="","",'[1]Для заповнення'!G3769)</f>
        <v>Таджицька</v>
      </c>
      <c r="E3618" s="29" t="str">
        <f>IF('[1]Для заповнення'!H3769="","",'[1]Для заповнення'!H3769)</f>
        <v>11/а</v>
      </c>
      <c r="F3618" s="30" t="str">
        <f>IF('[1]Для заповнення'!AN3769="","",'[1]Для заповнення'!AN3769)</f>
        <v>Жовтень</v>
      </c>
    </row>
    <row r="3619" spans="1:6" x14ac:dyDescent="0.25">
      <c r="A3619" s="27">
        <v>3613</v>
      </c>
      <c r="B3619" s="28" t="str">
        <f>IF('[1]Для заповнення'!C3770="","",'[1]Для заповнення'!C3770)</f>
        <v>Львівська філія</v>
      </c>
      <c r="C3619" s="27" t="str">
        <f>IF('[1]Для заповнення'!F3770="","",'[1]Для заповнення'!F3770)</f>
        <v>Львів (Личаків. р-н)</v>
      </c>
      <c r="D3619" s="27" t="str">
        <f>IF('[1]Для заповнення'!G3770="","",'[1]Для заповнення'!G3770)</f>
        <v>Теліги Олени</v>
      </c>
      <c r="E3619" s="29" t="str">
        <f>IF('[1]Для заповнення'!H3770="","",'[1]Для заповнення'!H3770)</f>
        <v>2</v>
      </c>
      <c r="F3619" s="30" t="str">
        <f>IF('[1]Для заповнення'!AN3770="","",'[1]Для заповнення'!AN3770)</f>
        <v>Жовтень</v>
      </c>
    </row>
    <row r="3620" spans="1:6" x14ac:dyDescent="0.25">
      <c r="A3620" s="27">
        <v>3614</v>
      </c>
      <c r="B3620" s="28" t="str">
        <f>IF('[1]Для заповнення'!C3771="","",'[1]Для заповнення'!C3771)</f>
        <v>Львівська філія</v>
      </c>
      <c r="C3620" s="27" t="str">
        <f>IF('[1]Для заповнення'!F3771="","",'[1]Для заповнення'!F3771)</f>
        <v>Львів (Личаків. р-н)</v>
      </c>
      <c r="D3620" s="27" t="str">
        <f>IF('[1]Для заповнення'!G3771="","",'[1]Для заповнення'!G3771)</f>
        <v>Теліги Олени</v>
      </c>
      <c r="E3620" s="29" t="str">
        <f>IF('[1]Для заповнення'!H3771="","",'[1]Для заповнення'!H3771)</f>
        <v>5</v>
      </c>
      <c r="F3620" s="30" t="str">
        <f>IF('[1]Для заповнення'!AN3771="","",'[1]Для заповнення'!AN3771)</f>
        <v>Жовтень</v>
      </c>
    </row>
    <row r="3621" spans="1:6" x14ac:dyDescent="0.25">
      <c r="A3621" s="27">
        <v>3615</v>
      </c>
      <c r="B3621" s="28" t="str">
        <f>IF('[1]Для заповнення'!C3772="","",'[1]Для заповнення'!C3772)</f>
        <v>Львівська філія</v>
      </c>
      <c r="C3621" s="27" t="str">
        <f>IF('[1]Для заповнення'!F3772="","",'[1]Для заповнення'!F3772)</f>
        <v>Львів (Личаків. р-н)</v>
      </c>
      <c r="D3621" s="27" t="str">
        <f>IF('[1]Для заповнення'!G3772="","",'[1]Для заповнення'!G3772)</f>
        <v>Теліги Олени</v>
      </c>
      <c r="E3621" s="29" t="str">
        <f>IF('[1]Для заповнення'!H3772="","",'[1]Для заповнення'!H3772)</f>
        <v>7</v>
      </c>
      <c r="F3621" s="30" t="str">
        <f>IF('[1]Для заповнення'!AN3772="","",'[1]Для заповнення'!AN3772)</f>
        <v>Жовтень</v>
      </c>
    </row>
    <row r="3622" spans="1:6" x14ac:dyDescent="0.25">
      <c r="A3622" s="27">
        <v>3616</v>
      </c>
      <c r="B3622" s="28" t="str">
        <f>IF('[1]Для заповнення'!C3773="","",'[1]Для заповнення'!C3773)</f>
        <v>Львівська філія</v>
      </c>
      <c r="C3622" s="27" t="str">
        <f>IF('[1]Для заповнення'!F3773="","",'[1]Для заповнення'!F3773)</f>
        <v>Львів (Личаків. р-н)</v>
      </c>
      <c r="D3622" s="27" t="str">
        <f>IF('[1]Для заповнення'!G3773="","",'[1]Для заповнення'!G3773)</f>
        <v>Теліги Олени</v>
      </c>
      <c r="E3622" s="29" t="str">
        <f>IF('[1]Для заповнення'!H3773="","",'[1]Для заповнення'!H3773)</f>
        <v>9</v>
      </c>
      <c r="F3622" s="30" t="str">
        <f>IF('[1]Для заповнення'!AN3773="","",'[1]Для заповнення'!AN3773)</f>
        <v>Жовтень</v>
      </c>
    </row>
    <row r="3623" spans="1:6" x14ac:dyDescent="0.25">
      <c r="A3623" s="27">
        <v>3617</v>
      </c>
      <c r="B3623" s="28" t="str">
        <f>IF('[1]Для заповнення'!C3774="","",'[1]Для заповнення'!C3774)</f>
        <v>Львівська філія</v>
      </c>
      <c r="C3623" s="27" t="str">
        <f>IF('[1]Для заповнення'!F3774="","",'[1]Для заповнення'!F3774)</f>
        <v>Львів (Личаків. р-н)</v>
      </c>
      <c r="D3623" s="27" t="str">
        <f>IF('[1]Для заповнення'!G3774="","",'[1]Для заповнення'!G3774)</f>
        <v>Теліги Олени</v>
      </c>
      <c r="E3623" s="29" t="str">
        <f>IF('[1]Для заповнення'!H3774="","",'[1]Для заповнення'!H3774)</f>
        <v>15</v>
      </c>
      <c r="F3623" s="30" t="str">
        <f>IF('[1]Для заповнення'!AN3774="","",'[1]Для заповнення'!AN3774)</f>
        <v>Жовтень</v>
      </c>
    </row>
    <row r="3624" spans="1:6" x14ac:dyDescent="0.25">
      <c r="A3624" s="27">
        <v>3618</v>
      </c>
      <c r="B3624" s="28" t="str">
        <f>IF('[1]Для заповнення'!C3775="","",'[1]Для заповнення'!C3775)</f>
        <v>Львівська філія</v>
      </c>
      <c r="C3624" s="27" t="str">
        <f>IF('[1]Для заповнення'!F3775="","",'[1]Для заповнення'!F3775)</f>
        <v>Львів (Личаків. р-н)</v>
      </c>
      <c r="D3624" s="27" t="str">
        <f>IF('[1]Для заповнення'!G3775="","",'[1]Для заповнення'!G3775)</f>
        <v>Теліги Олени</v>
      </c>
      <c r="E3624" s="29" t="str">
        <f>IF('[1]Для заповнення'!H3775="","",'[1]Для заповнення'!H3775)</f>
        <v>17</v>
      </c>
      <c r="F3624" s="30" t="str">
        <f>IF('[1]Для заповнення'!AN3775="","",'[1]Для заповнення'!AN3775)</f>
        <v>Жовтень</v>
      </c>
    </row>
    <row r="3625" spans="1:6" x14ac:dyDescent="0.25">
      <c r="A3625" s="27">
        <v>3619</v>
      </c>
      <c r="B3625" s="28" t="str">
        <f>IF('[1]Для заповнення'!C3776="","",'[1]Для заповнення'!C3776)</f>
        <v>Львівська філія</v>
      </c>
      <c r="C3625" s="27" t="str">
        <f>IF('[1]Для заповнення'!F3776="","",'[1]Для заповнення'!F3776)</f>
        <v>Львів (Личаків. р-н)</v>
      </c>
      <c r="D3625" s="27" t="str">
        <f>IF('[1]Для заповнення'!G3776="","",'[1]Для заповнення'!G3776)</f>
        <v>Теліги Олени</v>
      </c>
      <c r="E3625" s="29" t="str">
        <f>IF('[1]Для заповнення'!H3776="","",'[1]Для заповнення'!H3776)</f>
        <v>21</v>
      </c>
      <c r="F3625" s="30" t="str">
        <f>IF('[1]Для заповнення'!AN3776="","",'[1]Для заповнення'!AN3776)</f>
        <v>Жовтень</v>
      </c>
    </row>
    <row r="3626" spans="1:6" x14ac:dyDescent="0.25">
      <c r="A3626" s="27">
        <v>3620</v>
      </c>
      <c r="B3626" s="28" t="str">
        <f>IF('[1]Для заповнення'!C3777="","",'[1]Для заповнення'!C3777)</f>
        <v>Львівська філія</v>
      </c>
      <c r="C3626" s="27" t="str">
        <f>IF('[1]Для заповнення'!F3777="","",'[1]Для заповнення'!F3777)</f>
        <v>Львів (Личаків. р-н)</v>
      </c>
      <c r="D3626" s="27" t="str">
        <f>IF('[1]Для заповнення'!G3777="","",'[1]Для заповнення'!G3777)</f>
        <v>Тершаковців</v>
      </c>
      <c r="E3626" s="29" t="str">
        <f>IF('[1]Для заповнення'!H3777="","",'[1]Для заповнення'!H3777)</f>
        <v>1</v>
      </c>
      <c r="F3626" s="30" t="str">
        <f>IF('[1]Для заповнення'!AN3777="","",'[1]Для заповнення'!AN3777)</f>
        <v>Жовтень</v>
      </c>
    </row>
    <row r="3627" spans="1:6" x14ac:dyDescent="0.25">
      <c r="A3627" s="27">
        <v>3621</v>
      </c>
      <c r="B3627" s="28" t="str">
        <f>IF('[1]Для заповнення'!C3778="","",'[1]Для заповнення'!C3778)</f>
        <v>Львівська філія</v>
      </c>
      <c r="C3627" s="27" t="str">
        <f>IF('[1]Для заповнення'!F3778="","",'[1]Для заповнення'!F3778)</f>
        <v>Львів (Личаків. р-н)</v>
      </c>
      <c r="D3627" s="27" t="str">
        <f>IF('[1]Для заповнення'!G3778="","",'[1]Для заповнення'!G3778)</f>
        <v>Тершаковців</v>
      </c>
      <c r="E3627" s="29" t="str">
        <f>IF('[1]Для заповнення'!H3778="","",'[1]Для заповнення'!H3778)</f>
        <v>2</v>
      </c>
      <c r="F3627" s="30" t="str">
        <f>IF('[1]Для заповнення'!AN3778="","",'[1]Для заповнення'!AN3778)</f>
        <v>Жовтень</v>
      </c>
    </row>
    <row r="3628" spans="1:6" x14ac:dyDescent="0.25">
      <c r="A3628" s="27">
        <v>3622</v>
      </c>
      <c r="B3628" s="28" t="str">
        <f>IF('[1]Для заповнення'!C3779="","",'[1]Для заповнення'!C3779)</f>
        <v>Львівська філія</v>
      </c>
      <c r="C3628" s="27" t="str">
        <f>IF('[1]Для заповнення'!F3779="","",'[1]Для заповнення'!F3779)</f>
        <v>Львів (Личаків. р-н)</v>
      </c>
      <c r="D3628" s="27" t="str">
        <f>IF('[1]Для заповнення'!G3779="","",'[1]Для заповнення'!G3779)</f>
        <v>Тершаковців</v>
      </c>
      <c r="E3628" s="29" t="str">
        <f>IF('[1]Для заповнення'!H3779="","",'[1]Для заповнення'!H3779)</f>
        <v>4</v>
      </c>
      <c r="F3628" s="30" t="str">
        <f>IF('[1]Для заповнення'!AN3779="","",'[1]Для заповнення'!AN3779)</f>
        <v>Жовтень</v>
      </c>
    </row>
    <row r="3629" spans="1:6" x14ac:dyDescent="0.25">
      <c r="A3629" s="27">
        <v>3623</v>
      </c>
      <c r="B3629" s="28" t="str">
        <f>IF('[1]Для заповнення'!C3780="","",'[1]Для заповнення'!C3780)</f>
        <v>Львівська філія</v>
      </c>
      <c r="C3629" s="27" t="str">
        <f>IF('[1]Для заповнення'!F3780="","",'[1]Для заповнення'!F3780)</f>
        <v>Львів (Личаків. р-н)</v>
      </c>
      <c r="D3629" s="27" t="str">
        <f>IF('[1]Для заповнення'!G3780="","",'[1]Для заповнення'!G3780)</f>
        <v>Тершаковців</v>
      </c>
      <c r="E3629" s="29" t="str">
        <f>IF('[1]Для заповнення'!H3780="","",'[1]Для заповнення'!H3780)</f>
        <v>5</v>
      </c>
      <c r="F3629" s="30" t="str">
        <f>IF('[1]Для заповнення'!AN3780="","",'[1]Для заповнення'!AN3780)</f>
        <v>Травень</v>
      </c>
    </row>
    <row r="3630" spans="1:6" x14ac:dyDescent="0.25">
      <c r="A3630" s="27">
        <v>3624</v>
      </c>
      <c r="B3630" s="28" t="str">
        <f>IF('[1]Для заповнення'!C3781="","",'[1]Для заповнення'!C3781)</f>
        <v>Львівська філія</v>
      </c>
      <c r="C3630" s="27" t="str">
        <f>IF('[1]Для заповнення'!F3781="","",'[1]Для заповнення'!F3781)</f>
        <v>Львів (Личаків. р-н)</v>
      </c>
      <c r="D3630" s="27" t="str">
        <f>IF('[1]Для заповнення'!G3781="","",'[1]Для заповнення'!G3781)</f>
        <v>Тершаковців</v>
      </c>
      <c r="E3630" s="29" t="str">
        <f>IF('[1]Для заповнення'!H3781="","",'[1]Для заповнення'!H3781)</f>
        <v>6</v>
      </c>
      <c r="F3630" s="30" t="str">
        <f>IF('[1]Для заповнення'!AN3781="","",'[1]Для заповнення'!AN3781)</f>
        <v>Травень</v>
      </c>
    </row>
    <row r="3631" spans="1:6" x14ac:dyDescent="0.25">
      <c r="A3631" s="27">
        <v>3625</v>
      </c>
      <c r="B3631" s="28" t="str">
        <f>IF('[1]Для заповнення'!C3782="","",'[1]Для заповнення'!C3782)</f>
        <v>Львівська філія</v>
      </c>
      <c r="C3631" s="27" t="str">
        <f>IF('[1]Для заповнення'!F3782="","",'[1]Для заповнення'!F3782)</f>
        <v>Львів (Личаків. р-н)</v>
      </c>
      <c r="D3631" s="27" t="str">
        <f>IF('[1]Для заповнення'!G3782="","",'[1]Для заповнення'!G3782)</f>
        <v>Тершаковців</v>
      </c>
      <c r="E3631" s="29" t="str">
        <f>IF('[1]Для заповнення'!H3782="","",'[1]Для заповнення'!H3782)</f>
        <v>8</v>
      </c>
      <c r="F3631" s="30" t="str">
        <f>IF('[1]Для заповнення'!AN3782="","",'[1]Для заповнення'!AN3782)</f>
        <v>Травень</v>
      </c>
    </row>
    <row r="3632" spans="1:6" x14ac:dyDescent="0.25">
      <c r="A3632" s="27">
        <v>3626</v>
      </c>
      <c r="B3632" s="28" t="str">
        <f>IF('[1]Для заповнення'!C3783="","",'[1]Для заповнення'!C3783)</f>
        <v>Львівська філія</v>
      </c>
      <c r="C3632" s="27" t="str">
        <f>IF('[1]Для заповнення'!F3783="","",'[1]Для заповнення'!F3783)</f>
        <v>Львів (Личаків. р-н)</v>
      </c>
      <c r="D3632" s="27" t="str">
        <f>IF('[1]Для заповнення'!G3783="","",'[1]Для заповнення'!G3783)</f>
        <v>Тершаковців</v>
      </c>
      <c r="E3632" s="29" t="str">
        <f>IF('[1]Для заповнення'!H3783="","",'[1]Для заповнення'!H3783)</f>
        <v>10</v>
      </c>
      <c r="F3632" s="30" t="str">
        <f>IF('[1]Для заповнення'!AN3783="","",'[1]Для заповнення'!AN3783)</f>
        <v>Травень</v>
      </c>
    </row>
    <row r="3633" spans="1:6" x14ac:dyDescent="0.25">
      <c r="A3633" s="27">
        <v>3627</v>
      </c>
      <c r="B3633" s="28" t="str">
        <f>IF('[1]Для заповнення'!C3784="","",'[1]Для заповнення'!C3784)</f>
        <v>Львівська філія</v>
      </c>
      <c r="C3633" s="27" t="str">
        <f>IF('[1]Для заповнення'!F3784="","",'[1]Для заповнення'!F3784)</f>
        <v>Львів (Личаків. р-н)</v>
      </c>
      <c r="D3633" s="27" t="str">
        <f>IF('[1]Для заповнення'!G3784="","",'[1]Для заповнення'!G3784)</f>
        <v>Тершаковців</v>
      </c>
      <c r="E3633" s="29" t="str">
        <f>IF('[1]Для заповнення'!H3784="","",'[1]Для заповнення'!H3784)</f>
        <v>1/б</v>
      </c>
      <c r="F3633" s="30" t="str">
        <f>IF('[1]Для заповнення'!AN3784="","",'[1]Для заповнення'!AN3784)</f>
        <v>Травень</v>
      </c>
    </row>
    <row r="3634" spans="1:6" x14ac:dyDescent="0.25">
      <c r="A3634" s="27">
        <v>3628</v>
      </c>
      <c r="B3634" s="28" t="str">
        <f>IF('[1]Для заповнення'!C3785="","",'[1]Для заповнення'!C3785)</f>
        <v>Львівська філія</v>
      </c>
      <c r="C3634" s="27" t="str">
        <f>IF('[1]Для заповнення'!F3785="","",'[1]Для заповнення'!F3785)</f>
        <v>Львів (Личаків. р-н)</v>
      </c>
      <c r="D3634" s="27" t="str">
        <f>IF('[1]Для заповнення'!G3785="","",'[1]Для заповнення'!G3785)</f>
        <v>Тершаковців</v>
      </c>
      <c r="E3634" s="29" t="str">
        <f>IF('[1]Для заповнення'!H3785="","",'[1]Для заповнення'!H3785)</f>
        <v>4/а</v>
      </c>
      <c r="F3634" s="30" t="str">
        <f>IF('[1]Для заповнення'!AN3785="","",'[1]Для заповнення'!AN3785)</f>
        <v>Травень</v>
      </c>
    </row>
    <row r="3635" spans="1:6" x14ac:dyDescent="0.25">
      <c r="A3635" s="27">
        <v>3629</v>
      </c>
      <c r="B3635" s="28" t="str">
        <f>IF('[1]Для заповнення'!C3786="","",'[1]Для заповнення'!C3786)</f>
        <v>Львівська філія</v>
      </c>
      <c r="C3635" s="27" t="str">
        <f>IF('[1]Для заповнення'!F3786="","",'[1]Для заповнення'!F3786)</f>
        <v>Львів (Личаків. р-н)</v>
      </c>
      <c r="D3635" s="27" t="str">
        <f>IF('[1]Для заповнення'!G3786="","",'[1]Для заповнення'!G3786)</f>
        <v>Харківська</v>
      </c>
      <c r="E3635" s="29" t="str">
        <f>IF('[1]Для заповнення'!H3786="","",'[1]Для заповнення'!H3786)</f>
        <v>5</v>
      </c>
      <c r="F3635" s="30" t="str">
        <f>IF('[1]Для заповнення'!AN3786="","",'[1]Для заповнення'!AN3786)</f>
        <v>Травень</v>
      </c>
    </row>
    <row r="3636" spans="1:6" x14ac:dyDescent="0.25">
      <c r="A3636" s="27">
        <v>3630</v>
      </c>
      <c r="B3636" s="28" t="str">
        <f>IF('[1]Для заповнення'!C3787="","",'[1]Для заповнення'!C3787)</f>
        <v>Львівська філія</v>
      </c>
      <c r="C3636" s="27" t="str">
        <f>IF('[1]Для заповнення'!F3787="","",'[1]Для заповнення'!F3787)</f>
        <v>Львів (Личаків. р-н)</v>
      </c>
      <c r="D3636" s="27" t="str">
        <f>IF('[1]Для заповнення'!G3787="","",'[1]Для заповнення'!G3787)</f>
        <v>Харківська</v>
      </c>
      <c r="E3636" s="29" t="str">
        <f>IF('[1]Для заповнення'!H3787="","",'[1]Для заповнення'!H3787)</f>
        <v>7</v>
      </c>
      <c r="F3636" s="30" t="str">
        <f>IF('[1]Для заповнення'!AN3787="","",'[1]Для заповнення'!AN3787)</f>
        <v>Травень</v>
      </c>
    </row>
    <row r="3637" spans="1:6" x14ac:dyDescent="0.25">
      <c r="A3637" s="27">
        <v>3631</v>
      </c>
      <c r="B3637" s="28" t="str">
        <f>IF('[1]Для заповнення'!C3788="","",'[1]Для заповнення'!C3788)</f>
        <v>Львівська філія</v>
      </c>
      <c r="C3637" s="27" t="str">
        <f>IF('[1]Для заповнення'!F3788="","",'[1]Для заповнення'!F3788)</f>
        <v>Львів (Личаків. р-н)</v>
      </c>
      <c r="D3637" s="27" t="str">
        <f>IF('[1]Для заповнення'!G3788="","",'[1]Для заповнення'!G3788)</f>
        <v>Харківська</v>
      </c>
      <c r="E3637" s="29" t="str">
        <f>IF('[1]Для заповнення'!H3788="","",'[1]Для заповнення'!H3788)</f>
        <v>9</v>
      </c>
      <c r="F3637" s="30" t="str">
        <f>IF('[1]Для заповнення'!AN3788="","",'[1]Для заповнення'!AN3788)</f>
        <v>Травень</v>
      </c>
    </row>
    <row r="3638" spans="1:6" x14ac:dyDescent="0.25">
      <c r="A3638" s="27">
        <v>3632</v>
      </c>
      <c r="B3638" s="28" t="str">
        <f>IF('[1]Для заповнення'!C3789="","",'[1]Для заповнення'!C3789)</f>
        <v>Львівська філія</v>
      </c>
      <c r="C3638" s="27" t="str">
        <f>IF('[1]Для заповнення'!F3789="","",'[1]Для заповнення'!F3789)</f>
        <v>Львів (Личаків. р-н)</v>
      </c>
      <c r="D3638" s="27" t="str">
        <f>IF('[1]Для заповнення'!G3789="","",'[1]Для заповнення'!G3789)</f>
        <v>Харківська</v>
      </c>
      <c r="E3638" s="29" t="str">
        <f>IF('[1]Для заповнення'!H3789="","",'[1]Для заповнення'!H3789)</f>
        <v>10</v>
      </c>
      <c r="F3638" s="30" t="str">
        <f>IF('[1]Для заповнення'!AN3789="","",'[1]Для заповнення'!AN3789)</f>
        <v>Травень</v>
      </c>
    </row>
    <row r="3639" spans="1:6" x14ac:dyDescent="0.25">
      <c r="A3639" s="27">
        <v>3633</v>
      </c>
      <c r="B3639" s="28" t="str">
        <f>IF('[1]Для заповнення'!C3790="","",'[1]Для заповнення'!C3790)</f>
        <v>Львівська філія</v>
      </c>
      <c r="C3639" s="27" t="str">
        <f>IF('[1]Для заповнення'!F3790="","",'[1]Для заповнення'!F3790)</f>
        <v>Львів (Личаків. р-н)</v>
      </c>
      <c r="D3639" s="27" t="str">
        <f>IF('[1]Для заповнення'!G3790="","",'[1]Для заповнення'!G3790)</f>
        <v>Харківська</v>
      </c>
      <c r="E3639" s="29" t="str">
        <f>IF('[1]Для заповнення'!H3790="","",'[1]Для заповнення'!H3790)</f>
        <v>11</v>
      </c>
      <c r="F3639" s="30" t="str">
        <f>IF('[1]Для заповнення'!AN3790="","",'[1]Для заповнення'!AN3790)</f>
        <v>Травень</v>
      </c>
    </row>
    <row r="3640" spans="1:6" x14ac:dyDescent="0.25">
      <c r="A3640" s="27">
        <v>3634</v>
      </c>
      <c r="B3640" s="28" t="str">
        <f>IF('[1]Для заповнення'!C3791="","",'[1]Для заповнення'!C3791)</f>
        <v>Львівська філія</v>
      </c>
      <c r="C3640" s="27" t="str">
        <f>IF('[1]Для заповнення'!F3791="","",'[1]Для заповнення'!F3791)</f>
        <v>Львів (Личаків. р-н)</v>
      </c>
      <c r="D3640" s="27" t="str">
        <f>IF('[1]Для заповнення'!G3791="","",'[1]Для заповнення'!G3791)</f>
        <v>Харківська</v>
      </c>
      <c r="E3640" s="29" t="str">
        <f>IF('[1]Для заповнення'!H3791="","",'[1]Для заповнення'!H3791)</f>
        <v>13</v>
      </c>
      <c r="F3640" s="30" t="str">
        <f>IF('[1]Для заповнення'!AN3791="","",'[1]Для заповнення'!AN3791)</f>
        <v>Травень</v>
      </c>
    </row>
    <row r="3641" spans="1:6" x14ac:dyDescent="0.25">
      <c r="A3641" s="27">
        <v>3635</v>
      </c>
      <c r="B3641" s="28" t="str">
        <f>IF('[1]Для заповнення'!C3792="","",'[1]Для заповнення'!C3792)</f>
        <v>Львівська філія</v>
      </c>
      <c r="C3641" s="27" t="str">
        <f>IF('[1]Для заповнення'!F3792="","",'[1]Для заповнення'!F3792)</f>
        <v>Львів (Личаків. р-н)</v>
      </c>
      <c r="D3641" s="27" t="str">
        <f>IF('[1]Для заповнення'!G3792="","",'[1]Для заповнення'!G3792)</f>
        <v>Харківська</v>
      </c>
      <c r="E3641" s="29" t="str">
        <f>IF('[1]Для заповнення'!H3792="","",'[1]Для заповнення'!H3792)</f>
        <v>20</v>
      </c>
      <c r="F3641" s="30" t="str">
        <f>IF('[1]Для заповнення'!AN3792="","",'[1]Для заповнення'!AN3792)</f>
        <v>Травень</v>
      </c>
    </row>
    <row r="3642" spans="1:6" x14ac:dyDescent="0.25">
      <c r="A3642" s="27">
        <v>3636</v>
      </c>
      <c r="B3642" s="28" t="str">
        <f>IF('[1]Для заповнення'!C3793="","",'[1]Для заповнення'!C3793)</f>
        <v>Львівська філія</v>
      </c>
      <c r="C3642" s="27" t="str">
        <f>IF('[1]Для заповнення'!F3793="","",'[1]Для заповнення'!F3793)</f>
        <v>Львів (Личаків. р-н)</v>
      </c>
      <c r="D3642" s="27" t="str">
        <f>IF('[1]Для заповнення'!G3793="","",'[1]Для заповнення'!G3793)</f>
        <v>Харківська</v>
      </c>
      <c r="E3642" s="29" t="str">
        <f>IF('[1]Для заповнення'!H3793="","",'[1]Для заповнення'!H3793)</f>
        <v>28</v>
      </c>
      <c r="F3642" s="30" t="str">
        <f>IF('[1]Для заповнення'!AN3793="","",'[1]Для заповнення'!AN3793)</f>
        <v>Травень</v>
      </c>
    </row>
    <row r="3643" spans="1:6" x14ac:dyDescent="0.25">
      <c r="A3643" s="27">
        <v>3637</v>
      </c>
      <c r="B3643" s="28" t="str">
        <f>IF('[1]Для заповнення'!C3794="","",'[1]Для заповнення'!C3794)</f>
        <v>Львівська філія</v>
      </c>
      <c r="C3643" s="27" t="str">
        <f>IF('[1]Для заповнення'!F3794="","",'[1]Для заповнення'!F3794)</f>
        <v>Львів (Личаків. р-н)</v>
      </c>
      <c r="D3643" s="27" t="str">
        <f>IF('[1]Для заповнення'!G3794="","",'[1]Для заповнення'!G3794)</f>
        <v>Харківська</v>
      </c>
      <c r="E3643" s="29" t="str">
        <f>IF('[1]Для заповнення'!H3794="","",'[1]Для заповнення'!H3794)</f>
        <v>32</v>
      </c>
      <c r="F3643" s="30" t="str">
        <f>IF('[1]Для заповнення'!AN3794="","",'[1]Для заповнення'!AN3794)</f>
        <v>Травень</v>
      </c>
    </row>
    <row r="3644" spans="1:6" x14ac:dyDescent="0.25">
      <c r="A3644" s="27">
        <v>3638</v>
      </c>
      <c r="B3644" s="28" t="str">
        <f>IF('[1]Для заповнення'!C3795="","",'[1]Для заповнення'!C3795)</f>
        <v>Львівська філія</v>
      </c>
      <c r="C3644" s="27" t="str">
        <f>IF('[1]Для заповнення'!F3795="","",'[1]Для заповнення'!F3795)</f>
        <v>Львів (Личаків. р-н)</v>
      </c>
      <c r="D3644" s="27" t="str">
        <f>IF('[1]Для заповнення'!G3795="","",'[1]Для заповнення'!G3795)</f>
        <v>Харківська</v>
      </c>
      <c r="E3644" s="29" t="str">
        <f>IF('[1]Для заповнення'!H3795="","",'[1]Для заповнення'!H3795)</f>
        <v>34</v>
      </c>
      <c r="F3644" s="30" t="str">
        <f>IF('[1]Для заповнення'!AN3795="","",'[1]Для заповнення'!AN3795)</f>
        <v>Травень</v>
      </c>
    </row>
    <row r="3645" spans="1:6" x14ac:dyDescent="0.25">
      <c r="A3645" s="27">
        <v>3639</v>
      </c>
      <c r="B3645" s="28" t="str">
        <f>IF('[1]Для заповнення'!C3796="","",'[1]Для заповнення'!C3796)</f>
        <v>Львівська філія</v>
      </c>
      <c r="C3645" s="27" t="str">
        <f>IF('[1]Для заповнення'!F3796="","",'[1]Для заповнення'!F3796)</f>
        <v>Львів (Личаків. р-н)</v>
      </c>
      <c r="D3645" s="27" t="str">
        <f>IF('[1]Для заповнення'!G3796="","",'[1]Для заповнення'!G3796)</f>
        <v>Харківська</v>
      </c>
      <c r="E3645" s="29" t="str">
        <f>IF('[1]Для заповнення'!H3796="","",'[1]Для заповнення'!H3796)</f>
        <v>36</v>
      </c>
      <c r="F3645" s="30" t="str">
        <f>IF('[1]Для заповнення'!AN3796="","",'[1]Для заповнення'!AN3796)</f>
        <v>Травень</v>
      </c>
    </row>
    <row r="3646" spans="1:6" x14ac:dyDescent="0.25">
      <c r="A3646" s="27">
        <v>3640</v>
      </c>
      <c r="B3646" s="28" t="str">
        <f>IF('[1]Для заповнення'!C3797="","",'[1]Для заповнення'!C3797)</f>
        <v>Львівська філія</v>
      </c>
      <c r="C3646" s="27" t="str">
        <f>IF('[1]Для заповнення'!F3797="","",'[1]Для заповнення'!F3797)</f>
        <v>Львів (Личаків. р-н)</v>
      </c>
      <c r="D3646" s="27" t="str">
        <f>IF('[1]Для заповнення'!G3797="","",'[1]Для заповнення'!G3797)</f>
        <v>Харківська</v>
      </c>
      <c r="E3646" s="29" t="str">
        <f>IF('[1]Для заповнення'!H3797="","",'[1]Для заповнення'!H3797)</f>
        <v>38</v>
      </c>
      <c r="F3646" s="30" t="str">
        <f>IF('[1]Для заповнення'!AN3797="","",'[1]Для заповнення'!AN3797)</f>
        <v>Травень</v>
      </c>
    </row>
    <row r="3647" spans="1:6" x14ac:dyDescent="0.25">
      <c r="A3647" s="27">
        <v>3641</v>
      </c>
      <c r="B3647" s="28" t="str">
        <f>IF('[1]Для заповнення'!C3798="","",'[1]Для заповнення'!C3798)</f>
        <v>Львівська філія</v>
      </c>
      <c r="C3647" s="27" t="str">
        <f>IF('[1]Для заповнення'!F3798="","",'[1]Для заповнення'!F3798)</f>
        <v>Львів (Личаків. р-н)</v>
      </c>
      <c r="D3647" s="27" t="str">
        <f>IF('[1]Для заповнення'!G3798="","",'[1]Для заповнення'!G3798)</f>
        <v>Харківська</v>
      </c>
      <c r="E3647" s="29" t="str">
        <f>IF('[1]Для заповнення'!H3798="","",'[1]Для заповнення'!H3798)</f>
        <v>40</v>
      </c>
      <c r="F3647" s="30" t="str">
        <f>IF('[1]Для заповнення'!AN3798="","",'[1]Для заповнення'!AN3798)</f>
        <v>Травень</v>
      </c>
    </row>
    <row r="3648" spans="1:6" x14ac:dyDescent="0.25">
      <c r="A3648" s="27">
        <v>3642</v>
      </c>
      <c r="B3648" s="28" t="str">
        <f>IF('[1]Для заповнення'!C3799="","",'[1]Для заповнення'!C3799)</f>
        <v>Львівська філія</v>
      </c>
      <c r="C3648" s="27" t="str">
        <f>IF('[1]Для заповнення'!F3799="","",'[1]Для заповнення'!F3799)</f>
        <v>Львів (Личаків. р-н)</v>
      </c>
      <c r="D3648" s="27" t="str">
        <f>IF('[1]Для заповнення'!G3799="","",'[1]Для заповнення'!G3799)</f>
        <v>Шафарика П.</v>
      </c>
      <c r="E3648" s="29" t="str">
        <f>IF('[1]Для заповнення'!H3799="","",'[1]Для заповнення'!H3799)</f>
        <v>2</v>
      </c>
      <c r="F3648" s="30" t="str">
        <f>IF('[1]Для заповнення'!AN3799="","",'[1]Для заповнення'!AN3799)</f>
        <v>Грудень</v>
      </c>
    </row>
    <row r="3649" spans="1:6" x14ac:dyDescent="0.25">
      <c r="A3649" s="27">
        <v>3643</v>
      </c>
      <c r="B3649" s="28" t="str">
        <f>IF('[1]Для заповнення'!C3800="","",'[1]Для заповнення'!C3800)</f>
        <v>Львівська філія</v>
      </c>
      <c r="C3649" s="27" t="str">
        <f>IF('[1]Для заповнення'!F3800="","",'[1]Для заповнення'!F3800)</f>
        <v>Львів (Личаків. р-н)</v>
      </c>
      <c r="D3649" s="27" t="str">
        <f>IF('[1]Для заповнення'!G3800="","",'[1]Для заповнення'!G3800)</f>
        <v>Шафарика П.</v>
      </c>
      <c r="E3649" s="29" t="str">
        <f>IF('[1]Для заповнення'!H3800="","",'[1]Для заповнення'!H3800)</f>
        <v>4</v>
      </c>
      <c r="F3649" s="30" t="str">
        <f>IF('[1]Для заповнення'!AN3800="","",'[1]Для заповнення'!AN3800)</f>
        <v>Грудень</v>
      </c>
    </row>
    <row r="3650" spans="1:6" x14ac:dyDescent="0.25">
      <c r="A3650" s="27">
        <v>3644</v>
      </c>
      <c r="B3650" s="28" t="str">
        <f>IF('[1]Для заповнення'!C3801="","",'[1]Для заповнення'!C3801)</f>
        <v>Львівська філія</v>
      </c>
      <c r="C3650" s="27" t="str">
        <f>IF('[1]Для заповнення'!F3801="","",'[1]Для заповнення'!F3801)</f>
        <v>Львів (Личаків. р-н)</v>
      </c>
      <c r="D3650" s="27" t="str">
        <f>IF('[1]Для заповнення'!G3801="","",'[1]Для заповнення'!G3801)</f>
        <v>Шафарика П.</v>
      </c>
      <c r="E3650" s="29" t="str">
        <f>IF('[1]Для заповнення'!H3801="","",'[1]Для заповнення'!H3801)</f>
        <v>6</v>
      </c>
      <c r="F3650" s="30" t="str">
        <f>IF('[1]Для заповнення'!AN3801="","",'[1]Для заповнення'!AN3801)</f>
        <v>Грудень</v>
      </c>
    </row>
    <row r="3651" spans="1:6" x14ac:dyDescent="0.25">
      <c r="A3651" s="27">
        <v>3645</v>
      </c>
      <c r="B3651" s="28" t="str">
        <f>IF('[1]Для заповнення'!C3802="","",'[1]Для заповнення'!C3802)</f>
        <v>Львівська філія</v>
      </c>
      <c r="C3651" s="27" t="str">
        <f>IF('[1]Для заповнення'!F3802="","",'[1]Для заповнення'!F3802)</f>
        <v>Львів (Личаків. р-н)</v>
      </c>
      <c r="D3651" s="27" t="str">
        <f>IF('[1]Для заповнення'!G3802="","",'[1]Для заповнення'!G3802)</f>
        <v>Шафарика П.</v>
      </c>
      <c r="E3651" s="29" t="str">
        <f>IF('[1]Для заповнення'!H3802="","",'[1]Для заповнення'!H3802)</f>
        <v>8</v>
      </c>
      <c r="F3651" s="30" t="str">
        <f>IF('[1]Для заповнення'!AN3802="","",'[1]Для заповнення'!AN3802)</f>
        <v>Грудень</v>
      </c>
    </row>
    <row r="3652" spans="1:6" x14ac:dyDescent="0.25">
      <c r="A3652" s="27">
        <v>3646</v>
      </c>
      <c r="B3652" s="28" t="str">
        <f>IF('[1]Для заповнення'!C3803="","",'[1]Для заповнення'!C3803)</f>
        <v>Львівська філія</v>
      </c>
      <c r="C3652" s="27" t="str">
        <f>IF('[1]Для заповнення'!F3803="","",'[1]Для заповнення'!F3803)</f>
        <v>Львів (Личаків. р-н)</v>
      </c>
      <c r="D3652" s="27" t="str">
        <f>IF('[1]Для заповнення'!G3803="","",'[1]Для заповнення'!G3803)</f>
        <v>Шафарика П.</v>
      </c>
      <c r="E3652" s="29" t="str">
        <f>IF('[1]Для заповнення'!H3803="","",'[1]Для заповнення'!H3803)</f>
        <v>10</v>
      </c>
      <c r="F3652" s="30" t="str">
        <f>IF('[1]Для заповнення'!AN3803="","",'[1]Для заповнення'!AN3803)</f>
        <v>Грудень</v>
      </c>
    </row>
    <row r="3653" spans="1:6" x14ac:dyDescent="0.25">
      <c r="A3653" s="27">
        <v>3647</v>
      </c>
      <c r="B3653" s="28" t="str">
        <f>IF('[1]Для заповнення'!C3804="","",'[1]Для заповнення'!C3804)</f>
        <v>Львівська філія</v>
      </c>
      <c r="C3653" s="27" t="str">
        <f>IF('[1]Для заповнення'!F3804="","",'[1]Для заповнення'!F3804)</f>
        <v>Львів (Личаків. р-н)</v>
      </c>
      <c r="D3653" s="27" t="str">
        <f>IF('[1]Для заповнення'!G3804="","",'[1]Для заповнення'!G3804)</f>
        <v>Шафарика П.</v>
      </c>
      <c r="E3653" s="29" t="str">
        <f>IF('[1]Для заповнення'!H3804="","",'[1]Для заповнення'!H3804)</f>
        <v>11</v>
      </c>
      <c r="F3653" s="30" t="str">
        <f>IF('[1]Для заповнення'!AN3804="","",'[1]Для заповнення'!AN3804)</f>
        <v>Грудень</v>
      </c>
    </row>
    <row r="3654" spans="1:6" x14ac:dyDescent="0.25">
      <c r="A3654" s="27">
        <v>3648</v>
      </c>
      <c r="B3654" s="28" t="str">
        <f>IF('[1]Для заповнення'!C3805="","",'[1]Для заповнення'!C3805)</f>
        <v>Львівська філія</v>
      </c>
      <c r="C3654" s="27" t="str">
        <f>IF('[1]Для заповнення'!F3805="","",'[1]Для заповнення'!F3805)</f>
        <v>Львів (Личаків. р-н)</v>
      </c>
      <c r="D3654" s="27" t="str">
        <f>IF('[1]Для заповнення'!G3805="","",'[1]Для заповнення'!G3805)</f>
        <v>Шафарика П.</v>
      </c>
      <c r="E3654" s="29" t="str">
        <f>IF('[1]Для заповнення'!H3805="","",'[1]Для заповнення'!H3805)</f>
        <v>14</v>
      </c>
      <c r="F3654" s="30" t="str">
        <f>IF('[1]Для заповнення'!AN3805="","",'[1]Для заповнення'!AN3805)</f>
        <v>Грудень</v>
      </c>
    </row>
    <row r="3655" spans="1:6" x14ac:dyDescent="0.25">
      <c r="A3655" s="27">
        <v>3649</v>
      </c>
      <c r="B3655" s="28" t="str">
        <f>IF('[1]Для заповнення'!C3806="","",'[1]Для заповнення'!C3806)</f>
        <v>Львівська філія</v>
      </c>
      <c r="C3655" s="27" t="str">
        <f>IF('[1]Для заповнення'!F3806="","",'[1]Для заповнення'!F3806)</f>
        <v>Львів (Личаків. р-н)</v>
      </c>
      <c r="D3655" s="27" t="str">
        <f>IF('[1]Для заповнення'!G3806="","",'[1]Для заповнення'!G3806)</f>
        <v>Шафарика П.</v>
      </c>
      <c r="E3655" s="29" t="str">
        <f>IF('[1]Для заповнення'!H3806="","",'[1]Для заповнення'!H3806)</f>
        <v>16</v>
      </c>
      <c r="F3655" s="30" t="str">
        <f>IF('[1]Для заповнення'!AN3806="","",'[1]Для заповнення'!AN3806)</f>
        <v>Грудень</v>
      </c>
    </row>
    <row r="3656" spans="1:6" x14ac:dyDescent="0.25">
      <c r="A3656" s="27">
        <v>3650</v>
      </c>
      <c r="B3656" s="28" t="str">
        <f>IF('[1]Для заповнення'!C3807="","",'[1]Для заповнення'!C3807)</f>
        <v>Львівська філія</v>
      </c>
      <c r="C3656" s="27" t="str">
        <f>IF('[1]Для заповнення'!F3807="","",'[1]Для заповнення'!F3807)</f>
        <v>Львів (Личаків. р-н)</v>
      </c>
      <c r="D3656" s="27" t="str">
        <f>IF('[1]Для заповнення'!G3807="","",'[1]Для заповнення'!G3807)</f>
        <v>Шафарика П.</v>
      </c>
      <c r="E3656" s="29" t="str">
        <f>IF('[1]Для заповнення'!H3807="","",'[1]Для заповнення'!H3807)</f>
        <v>17</v>
      </c>
      <c r="F3656" s="30" t="str">
        <f>IF('[1]Для заповнення'!AN3807="","",'[1]Для заповнення'!AN3807)</f>
        <v>Грудень</v>
      </c>
    </row>
    <row r="3657" spans="1:6" x14ac:dyDescent="0.25">
      <c r="A3657" s="27">
        <v>3651</v>
      </c>
      <c r="B3657" s="28" t="str">
        <f>IF('[1]Для заповнення'!C3808="","",'[1]Для заповнення'!C3808)</f>
        <v>Львівська філія</v>
      </c>
      <c r="C3657" s="27" t="str">
        <f>IF('[1]Для заповнення'!F3808="","",'[1]Для заповнення'!F3808)</f>
        <v>Львів (Личаків. р-н)</v>
      </c>
      <c r="D3657" s="27" t="str">
        <f>IF('[1]Для заповнення'!G3808="","",'[1]Для заповнення'!G3808)</f>
        <v>Шафарика П.</v>
      </c>
      <c r="E3657" s="29" t="str">
        <f>IF('[1]Для заповнення'!H3808="","",'[1]Для заповнення'!H3808)</f>
        <v>10/а</v>
      </c>
      <c r="F3657" s="30" t="str">
        <f>IF('[1]Для заповнення'!AN3808="","",'[1]Для заповнення'!AN3808)</f>
        <v>Грудень</v>
      </c>
    </row>
    <row r="3658" spans="1:6" x14ac:dyDescent="0.25">
      <c r="A3658" s="27">
        <v>3652</v>
      </c>
      <c r="B3658" s="28" t="str">
        <f>IF('[1]Для заповнення'!C3809="","",'[1]Для заповнення'!C3809)</f>
        <v>Львівська філія</v>
      </c>
      <c r="C3658" s="27" t="str">
        <f>IF('[1]Для заповнення'!F3809="","",'[1]Для заповнення'!F3809)</f>
        <v>Львів (Личаків. р-н)</v>
      </c>
      <c r="D3658" s="27" t="str">
        <f>IF('[1]Для заповнення'!G3809="","",'[1]Для заповнення'!G3809)</f>
        <v>Шафарика П.</v>
      </c>
      <c r="E3658" s="29" t="str">
        <f>IF('[1]Для заповнення'!H3809="","",'[1]Для заповнення'!H3809)</f>
        <v>10/б</v>
      </c>
      <c r="F3658" s="30" t="str">
        <f>IF('[1]Для заповнення'!AN3809="","",'[1]Для заповнення'!AN3809)</f>
        <v>Грудень</v>
      </c>
    </row>
    <row r="3659" spans="1:6" x14ac:dyDescent="0.25">
      <c r="A3659" s="27">
        <v>3653</v>
      </c>
      <c r="B3659" s="28" t="str">
        <f>IF('[1]Для заповнення'!C3810="","",'[1]Для заповнення'!C3810)</f>
        <v>Львівська філія</v>
      </c>
      <c r="C3659" s="27" t="str">
        <f>IF('[1]Для заповнення'!F3810="","",'[1]Для заповнення'!F3810)</f>
        <v>Львів (Личаків. р-н)</v>
      </c>
      <c r="D3659" s="27" t="str">
        <f>IF('[1]Для заповнення'!G3810="","",'[1]Для заповнення'!G3810)</f>
        <v>Шафарика П.</v>
      </c>
      <c r="E3659" s="29" t="str">
        <f>IF('[1]Для заповнення'!H3810="","",'[1]Для заповнення'!H3810)</f>
        <v>14/а</v>
      </c>
      <c r="F3659" s="30" t="str">
        <f>IF('[1]Для заповнення'!AN3810="","",'[1]Для заповнення'!AN3810)</f>
        <v>Грудень</v>
      </c>
    </row>
    <row r="3660" spans="1:6" x14ac:dyDescent="0.25">
      <c r="A3660" s="27">
        <v>3654</v>
      </c>
      <c r="B3660" s="28" t="str">
        <f>IF('[1]Для заповнення'!C3811="","",'[1]Для заповнення'!C3811)</f>
        <v>Львівська філія</v>
      </c>
      <c r="C3660" s="27" t="str">
        <f>IF('[1]Для заповнення'!F3811="","",'[1]Для заповнення'!F3811)</f>
        <v>Львів (Личаків. р-н)</v>
      </c>
      <c r="D3660" s="27" t="str">
        <f>IF('[1]Для заповнення'!G3811="","",'[1]Для заповнення'!G3811)</f>
        <v>Шафарика П.</v>
      </c>
      <c r="E3660" s="29" t="str">
        <f>IF('[1]Для заповнення'!H3811="","",'[1]Для заповнення'!H3811)</f>
        <v>4/а</v>
      </c>
      <c r="F3660" s="30" t="str">
        <f>IF('[1]Для заповнення'!AN3811="","",'[1]Для заповнення'!AN3811)</f>
        <v>Грудень</v>
      </c>
    </row>
    <row r="3661" spans="1:6" x14ac:dyDescent="0.25">
      <c r="A3661" s="27">
        <v>3655</v>
      </c>
      <c r="B3661" s="28" t="str">
        <f>IF('[1]Для заповнення'!C3812="","",'[1]Для заповнення'!C3812)</f>
        <v>Львівська філія</v>
      </c>
      <c r="C3661" s="27" t="str">
        <f>IF('[1]Для заповнення'!F3812="","",'[1]Для заповнення'!F3812)</f>
        <v>Львів (Личаків. р-н)</v>
      </c>
      <c r="D3661" s="27" t="str">
        <f>IF('[1]Для заповнення'!G3812="","",'[1]Для заповнення'!G3812)</f>
        <v>Шафарика П.</v>
      </c>
      <c r="E3661" s="29" t="str">
        <f>IF('[1]Для заповнення'!H3812="","",'[1]Для заповнення'!H3812)</f>
        <v>6/а</v>
      </c>
      <c r="F3661" s="30" t="str">
        <f>IF('[1]Для заповнення'!AN3812="","",'[1]Для заповнення'!AN3812)</f>
        <v>Грудень</v>
      </c>
    </row>
    <row r="3662" spans="1:6" x14ac:dyDescent="0.25">
      <c r="A3662" s="27">
        <v>3656</v>
      </c>
      <c r="B3662" s="28" t="str">
        <f>IF('[1]Для заповнення'!C3813="","",'[1]Для заповнення'!C3813)</f>
        <v>Львівська філія</v>
      </c>
      <c r="C3662" s="27" t="str">
        <f>IF('[1]Для заповнення'!F3813="","",'[1]Для заповнення'!F3813)</f>
        <v>Львів (Личаків. р-н)</v>
      </c>
      <c r="D3662" s="27" t="str">
        <f>IF('[1]Для заповнення'!G3813="","",'[1]Для заповнення'!G3813)</f>
        <v>Ярошинської Є.</v>
      </c>
      <c r="E3662" s="29" t="str">
        <f>IF('[1]Для заповнення'!H3813="","",'[1]Для заповнення'!H3813)</f>
        <v>2</v>
      </c>
      <c r="F3662" s="30" t="str">
        <f>IF('[1]Для заповнення'!AN3813="","",'[1]Для заповнення'!AN3813)</f>
        <v>Листопад</v>
      </c>
    </row>
    <row r="3663" spans="1:6" x14ac:dyDescent="0.25">
      <c r="A3663" s="27">
        <v>3657</v>
      </c>
      <c r="B3663" s="28" t="str">
        <f>IF('[1]Для заповнення'!C3814="","",'[1]Для заповнення'!C3814)</f>
        <v>Львівська філія</v>
      </c>
      <c r="C3663" s="27" t="str">
        <f>IF('[1]Для заповнення'!F3814="","",'[1]Для заповнення'!F3814)</f>
        <v>Львів (Личаків. р-н)</v>
      </c>
      <c r="D3663" s="27" t="str">
        <f>IF('[1]Для заповнення'!G3814="","",'[1]Для заповнення'!G3814)</f>
        <v>Ярошинської Є.</v>
      </c>
      <c r="E3663" s="29" t="str">
        <f>IF('[1]Для заповнення'!H3814="","",'[1]Для заповнення'!H3814)</f>
        <v>3</v>
      </c>
      <c r="F3663" s="30" t="str">
        <f>IF('[1]Для заповнення'!AN3814="","",'[1]Для заповнення'!AN3814)</f>
        <v>Листопад</v>
      </c>
    </row>
    <row r="3664" spans="1:6" x14ac:dyDescent="0.25">
      <c r="A3664" s="27">
        <v>3658</v>
      </c>
      <c r="B3664" s="28" t="str">
        <f>IF('[1]Для заповнення'!C3815="","",'[1]Для заповнення'!C3815)</f>
        <v>Львівська філія</v>
      </c>
      <c r="C3664" s="27" t="str">
        <f>IF('[1]Для заповнення'!F3815="","",'[1]Для заповнення'!F3815)</f>
        <v>Львів (Личаків. р-н)</v>
      </c>
      <c r="D3664" s="27" t="str">
        <f>IF('[1]Для заповнення'!G3815="","",'[1]Для заповнення'!G3815)</f>
        <v>Ярошинської Є.</v>
      </c>
      <c r="E3664" s="29" t="str">
        <f>IF('[1]Для заповнення'!H3815="","",'[1]Для заповнення'!H3815)</f>
        <v>4</v>
      </c>
      <c r="F3664" s="30" t="str">
        <f>IF('[1]Для заповнення'!AN3815="","",'[1]Для заповнення'!AN3815)</f>
        <v>Листопад</v>
      </c>
    </row>
    <row r="3665" spans="1:6" x14ac:dyDescent="0.25">
      <c r="A3665" s="27">
        <v>3659</v>
      </c>
      <c r="B3665" s="28" t="str">
        <f>IF('[1]Для заповнення'!C3816="","",'[1]Для заповнення'!C3816)</f>
        <v>Львівська філія</v>
      </c>
      <c r="C3665" s="27" t="str">
        <f>IF('[1]Для заповнення'!F3816="","",'[1]Для заповнення'!F3816)</f>
        <v>Львів (Личаків. р-н)</v>
      </c>
      <c r="D3665" s="27" t="str">
        <f>IF('[1]Для заповнення'!G3816="","",'[1]Для заповнення'!G3816)</f>
        <v>Ярошинської Є.</v>
      </c>
      <c r="E3665" s="29" t="str">
        <f>IF('[1]Для заповнення'!H3816="","",'[1]Для заповнення'!H3816)</f>
        <v>6</v>
      </c>
      <c r="F3665" s="30" t="str">
        <f>IF('[1]Для заповнення'!AN3816="","",'[1]Для заповнення'!AN3816)</f>
        <v>Листопад</v>
      </c>
    </row>
    <row r="3666" spans="1:6" x14ac:dyDescent="0.25">
      <c r="A3666" s="27">
        <v>3660</v>
      </c>
      <c r="B3666" s="28" t="str">
        <f>IF('[1]Для заповнення'!C3817="","",'[1]Для заповнення'!C3817)</f>
        <v>Львівська філія</v>
      </c>
      <c r="C3666" s="27" t="str">
        <f>IF('[1]Для заповнення'!F3817="","",'[1]Для заповнення'!F3817)</f>
        <v>Львів (Личаків. р-н)</v>
      </c>
      <c r="D3666" s="27" t="str">
        <f>IF('[1]Для заповнення'!G3817="","",'[1]Для заповнення'!G3817)</f>
        <v>Ярошинської Є.</v>
      </c>
      <c r="E3666" s="29" t="str">
        <f>IF('[1]Для заповнення'!H3817="","",'[1]Для заповнення'!H3817)</f>
        <v>9</v>
      </c>
      <c r="F3666" s="30" t="str">
        <f>IF('[1]Для заповнення'!AN3817="","",'[1]Для заповнення'!AN3817)</f>
        <v>Листопад</v>
      </c>
    </row>
    <row r="3667" spans="1:6" x14ac:dyDescent="0.25">
      <c r="A3667" s="27">
        <v>3661</v>
      </c>
      <c r="B3667" s="28" t="str">
        <f>IF('[1]Для заповнення'!C3818="","",'[1]Для заповнення'!C3818)</f>
        <v>Львівська філія</v>
      </c>
      <c r="C3667" s="27" t="str">
        <f>IF('[1]Для заповнення'!F3818="","",'[1]Для заповнення'!F3818)</f>
        <v>Львів (Залізн. р-н)</v>
      </c>
      <c r="D3667" s="27" t="str">
        <f>IF('[1]Для заповнення'!G3818="","",'[1]Для заповнення'!G3818)</f>
        <v>Виговського</v>
      </c>
      <c r="E3667" s="29" t="str">
        <f>IF('[1]Для заповнення'!H3818="","",'[1]Для заповнення'!H3818)</f>
        <v>1</v>
      </c>
      <c r="F3667" s="30" t="str">
        <f>IF('[1]Для заповнення'!AN3818="","",'[1]Для заповнення'!AN3818)</f>
        <v>Листопад</v>
      </c>
    </row>
    <row r="3668" spans="1:6" x14ac:dyDescent="0.25">
      <c r="A3668" s="27">
        <v>3662</v>
      </c>
      <c r="B3668" s="28" t="str">
        <f>IF('[1]Для заповнення'!C3819="","",'[1]Для заповнення'!C3819)</f>
        <v>Львівська філія</v>
      </c>
      <c r="C3668" s="27" t="str">
        <f>IF('[1]Для заповнення'!F3819="","",'[1]Для заповнення'!F3819)</f>
        <v>Львів (Залізн. р-н)</v>
      </c>
      <c r="D3668" s="27" t="str">
        <f>IF('[1]Для заповнення'!G3819="","",'[1]Для заповнення'!G3819)</f>
        <v>Виговського</v>
      </c>
      <c r="E3668" s="29" t="str">
        <f>IF('[1]Для заповнення'!H3819="","",'[1]Для заповнення'!H3819)</f>
        <v>3</v>
      </c>
      <c r="F3668" s="30" t="str">
        <f>IF('[1]Для заповнення'!AN3819="","",'[1]Для заповнення'!AN3819)</f>
        <v>Листопад</v>
      </c>
    </row>
    <row r="3669" spans="1:6" x14ac:dyDescent="0.25">
      <c r="A3669" s="27">
        <v>3663</v>
      </c>
      <c r="B3669" s="28" t="str">
        <f>IF('[1]Для заповнення'!C3820="","",'[1]Для заповнення'!C3820)</f>
        <v>Львівська філія</v>
      </c>
      <c r="C3669" s="27" t="str">
        <f>IF('[1]Для заповнення'!F3820="","",'[1]Для заповнення'!F3820)</f>
        <v>Львів (Залізн. р-н)</v>
      </c>
      <c r="D3669" s="27" t="str">
        <f>IF('[1]Для заповнення'!G3820="","",'[1]Для заповнення'!G3820)</f>
        <v>Виговського</v>
      </c>
      <c r="E3669" s="29" t="str">
        <f>IF('[1]Для заповнення'!H3820="","",'[1]Для заповнення'!H3820)</f>
        <v>5</v>
      </c>
      <c r="F3669" s="30" t="str">
        <f>IF('[1]Для заповнення'!AN3820="","",'[1]Для заповнення'!AN3820)</f>
        <v>Листопад</v>
      </c>
    </row>
    <row r="3670" spans="1:6" x14ac:dyDescent="0.25">
      <c r="A3670" s="27">
        <v>3664</v>
      </c>
      <c r="B3670" s="28" t="str">
        <f>IF('[1]Для заповнення'!C3821="","",'[1]Для заповнення'!C3821)</f>
        <v>Львівська філія</v>
      </c>
      <c r="C3670" s="27" t="str">
        <f>IF('[1]Для заповнення'!F3821="","",'[1]Для заповнення'!F3821)</f>
        <v>Львів (Залізн. р-н)</v>
      </c>
      <c r="D3670" s="27" t="str">
        <f>IF('[1]Для заповнення'!G3821="","",'[1]Для заповнення'!G3821)</f>
        <v>Виговського</v>
      </c>
      <c r="E3670" s="29" t="str">
        <f>IF('[1]Для заповнення'!H3821="","",'[1]Для заповнення'!H3821)</f>
        <v>7</v>
      </c>
      <c r="F3670" s="30" t="str">
        <f>IF('[1]Для заповнення'!AN3821="","",'[1]Для заповнення'!AN3821)</f>
        <v>Листопад</v>
      </c>
    </row>
    <row r="3671" spans="1:6" x14ac:dyDescent="0.25">
      <c r="A3671" s="27">
        <v>3665</v>
      </c>
      <c r="B3671" s="28" t="str">
        <f>IF('[1]Для заповнення'!C3822="","",'[1]Для заповнення'!C3822)</f>
        <v>Львівська філія</v>
      </c>
      <c r="C3671" s="27" t="str">
        <f>IF('[1]Для заповнення'!F3822="","",'[1]Для заповнення'!F3822)</f>
        <v>Львів (Залізн. р-н)</v>
      </c>
      <c r="D3671" s="27" t="str">
        <f>IF('[1]Для заповнення'!G3822="","",'[1]Для заповнення'!G3822)</f>
        <v>Виговського</v>
      </c>
      <c r="E3671" s="29" t="str">
        <f>IF('[1]Для заповнення'!H3822="","",'[1]Для заповнення'!H3822)</f>
        <v>9</v>
      </c>
      <c r="F3671" s="30" t="str">
        <f>IF('[1]Для заповнення'!AN3822="","",'[1]Для заповнення'!AN3822)</f>
        <v>Листопад</v>
      </c>
    </row>
    <row r="3672" spans="1:6" x14ac:dyDescent="0.25">
      <c r="A3672" s="27">
        <v>3666</v>
      </c>
      <c r="B3672" s="28" t="str">
        <f>IF('[1]Для заповнення'!C3823="","",'[1]Для заповнення'!C3823)</f>
        <v>Львівська філія</v>
      </c>
      <c r="C3672" s="27" t="str">
        <f>IF('[1]Для заповнення'!F3823="","",'[1]Для заповнення'!F3823)</f>
        <v>Львів (Залізн. р-н)</v>
      </c>
      <c r="D3672" s="27" t="str">
        <f>IF('[1]Для заповнення'!G3823="","",'[1]Для заповнення'!G3823)</f>
        <v>Виговського</v>
      </c>
      <c r="E3672" s="29" t="str">
        <f>IF('[1]Для заповнення'!H3823="","",'[1]Для заповнення'!H3823)</f>
        <v>11</v>
      </c>
      <c r="F3672" s="30" t="str">
        <f>IF('[1]Для заповнення'!AN3823="","",'[1]Для заповнення'!AN3823)</f>
        <v>Листопад</v>
      </c>
    </row>
    <row r="3673" spans="1:6" x14ac:dyDescent="0.25">
      <c r="A3673" s="27">
        <v>3667</v>
      </c>
      <c r="B3673" s="28" t="str">
        <f>IF('[1]Для заповнення'!C3824="","",'[1]Для заповнення'!C3824)</f>
        <v>Львівська філія</v>
      </c>
      <c r="C3673" s="27" t="str">
        <f>IF('[1]Для заповнення'!F3824="","",'[1]Для заповнення'!F3824)</f>
        <v>Львів (Залізн. р-н)</v>
      </c>
      <c r="D3673" s="27" t="str">
        <f>IF('[1]Для заповнення'!G3824="","",'[1]Для заповнення'!G3824)</f>
        <v>Виговського</v>
      </c>
      <c r="E3673" s="29" t="str">
        <f>IF('[1]Для заповнення'!H3824="","",'[1]Для заповнення'!H3824)</f>
        <v>13</v>
      </c>
      <c r="F3673" s="30" t="str">
        <f>IF('[1]Для заповнення'!AN3824="","",'[1]Для заповнення'!AN3824)</f>
        <v>Листопад</v>
      </c>
    </row>
    <row r="3674" spans="1:6" x14ac:dyDescent="0.25">
      <c r="A3674" s="27">
        <v>3668</v>
      </c>
      <c r="B3674" s="28" t="str">
        <f>IF('[1]Для заповнення'!C3825="","",'[1]Для заповнення'!C3825)</f>
        <v>Львівська філія</v>
      </c>
      <c r="C3674" s="27" t="str">
        <f>IF('[1]Для заповнення'!F3825="","",'[1]Для заповнення'!F3825)</f>
        <v>Львів (Залізн. р-н)</v>
      </c>
      <c r="D3674" s="27" t="str">
        <f>IF('[1]Для заповнення'!G3825="","",'[1]Для заповнення'!G3825)</f>
        <v>Виговського</v>
      </c>
      <c r="E3674" s="29" t="str">
        <f>IF('[1]Для заповнення'!H3825="","",'[1]Для заповнення'!H3825)</f>
        <v>15</v>
      </c>
      <c r="F3674" s="30" t="str">
        <f>IF('[1]Для заповнення'!AN3825="","",'[1]Для заповнення'!AN3825)</f>
        <v>Листопад</v>
      </c>
    </row>
    <row r="3675" spans="1:6" x14ac:dyDescent="0.25">
      <c r="A3675" s="27">
        <v>3669</v>
      </c>
      <c r="B3675" s="28" t="str">
        <f>IF('[1]Для заповнення'!C3826="","",'[1]Для заповнення'!C3826)</f>
        <v>Львівська філія</v>
      </c>
      <c r="C3675" s="27" t="str">
        <f>IF('[1]Для заповнення'!F3826="","",'[1]Для заповнення'!F3826)</f>
        <v>Львів (Залізн. р-н)</v>
      </c>
      <c r="D3675" s="27" t="str">
        <f>IF('[1]Для заповнення'!G3826="","",'[1]Для заповнення'!G3826)</f>
        <v>Виговського</v>
      </c>
      <c r="E3675" s="29" t="str">
        <f>IF('[1]Для заповнення'!H3826="","",'[1]Для заповнення'!H3826)</f>
        <v>17</v>
      </c>
      <c r="F3675" s="30" t="str">
        <f>IF('[1]Для заповнення'!AN3826="","",'[1]Для заповнення'!AN3826)</f>
        <v>Листопад</v>
      </c>
    </row>
    <row r="3676" spans="1:6" x14ac:dyDescent="0.25">
      <c r="A3676" s="27">
        <v>3670</v>
      </c>
      <c r="B3676" s="28" t="str">
        <f>IF('[1]Для заповнення'!C3827="","",'[1]Для заповнення'!C3827)</f>
        <v>Львівська філія</v>
      </c>
      <c r="C3676" s="27" t="str">
        <f>IF('[1]Для заповнення'!F3827="","",'[1]Для заповнення'!F3827)</f>
        <v>Львів (Залізн. р-н)</v>
      </c>
      <c r="D3676" s="27" t="str">
        <f>IF('[1]Для заповнення'!G3827="","",'[1]Для заповнення'!G3827)</f>
        <v>Виговського</v>
      </c>
      <c r="E3676" s="29" t="str">
        <f>IF('[1]Для заповнення'!H3827="","",'[1]Для заповнення'!H3827)</f>
        <v>19</v>
      </c>
      <c r="F3676" s="30" t="str">
        <f>IF('[1]Для заповнення'!AN3827="","",'[1]Для заповнення'!AN3827)</f>
        <v>Листопад</v>
      </c>
    </row>
    <row r="3677" spans="1:6" x14ac:dyDescent="0.25">
      <c r="A3677" s="27">
        <v>3671</v>
      </c>
      <c r="B3677" s="28" t="str">
        <f>IF('[1]Для заповнення'!C3828="","",'[1]Для заповнення'!C3828)</f>
        <v>Львівська філія</v>
      </c>
      <c r="C3677" s="27" t="str">
        <f>IF('[1]Для заповнення'!F3828="","",'[1]Для заповнення'!F3828)</f>
        <v>Львів (Залізн. р-н)</v>
      </c>
      <c r="D3677" s="27" t="str">
        <f>IF('[1]Для заповнення'!G3828="","",'[1]Для заповнення'!G3828)</f>
        <v>Виговського</v>
      </c>
      <c r="E3677" s="29" t="str">
        <f>IF('[1]Для заповнення'!H3828="","",'[1]Для заповнення'!H3828)</f>
        <v>20</v>
      </c>
      <c r="F3677" s="30" t="str">
        <f>IF('[1]Для заповнення'!AN3828="","",'[1]Для заповнення'!AN3828)</f>
        <v>Листопад</v>
      </c>
    </row>
    <row r="3678" spans="1:6" x14ac:dyDescent="0.25">
      <c r="A3678" s="27">
        <v>3672</v>
      </c>
      <c r="B3678" s="28" t="str">
        <f>IF('[1]Для заповнення'!C3829="","",'[1]Для заповнення'!C3829)</f>
        <v>Львівська філія</v>
      </c>
      <c r="C3678" s="27" t="str">
        <f>IF('[1]Для заповнення'!F3829="","",'[1]Для заповнення'!F3829)</f>
        <v>Львів (Залізн. р-н)</v>
      </c>
      <c r="D3678" s="27" t="str">
        <f>IF('[1]Для заповнення'!G3829="","",'[1]Для заповнення'!G3829)</f>
        <v>Виговського</v>
      </c>
      <c r="E3678" s="29" t="str">
        <f>IF('[1]Для заповнення'!H3829="","",'[1]Для заповнення'!H3829)</f>
        <v>21</v>
      </c>
      <c r="F3678" s="30" t="str">
        <f>IF('[1]Для заповнення'!AN3829="","",'[1]Для заповнення'!AN3829)</f>
        <v>Листопад</v>
      </c>
    </row>
    <row r="3679" spans="1:6" x14ac:dyDescent="0.25">
      <c r="A3679" s="27">
        <v>3673</v>
      </c>
      <c r="B3679" s="28" t="str">
        <f>IF('[1]Для заповнення'!C3830="","",'[1]Для заповнення'!C3830)</f>
        <v>Львівська філія</v>
      </c>
      <c r="C3679" s="27" t="str">
        <f>IF('[1]Для заповнення'!F3830="","",'[1]Для заповнення'!F3830)</f>
        <v>Львів (Залізн. р-н)</v>
      </c>
      <c r="D3679" s="27" t="str">
        <f>IF('[1]Для заповнення'!G3830="","",'[1]Для заповнення'!G3830)</f>
        <v>Виговського</v>
      </c>
      <c r="E3679" s="29" t="str">
        <f>IF('[1]Для заповнення'!H3830="","",'[1]Для заповнення'!H3830)</f>
        <v>23</v>
      </c>
      <c r="F3679" s="30" t="str">
        <f>IF('[1]Для заповнення'!AN3830="","",'[1]Для заповнення'!AN3830)</f>
        <v>Листопад</v>
      </c>
    </row>
    <row r="3680" spans="1:6" x14ac:dyDescent="0.25">
      <c r="A3680" s="27">
        <v>3674</v>
      </c>
      <c r="B3680" s="28" t="str">
        <f>IF('[1]Для заповнення'!C3831="","",'[1]Для заповнення'!C3831)</f>
        <v>Львівська філія</v>
      </c>
      <c r="C3680" s="27" t="str">
        <f>IF('[1]Для заповнення'!F3831="","",'[1]Для заповнення'!F3831)</f>
        <v>Львів (Залізн. р-н)</v>
      </c>
      <c r="D3680" s="27" t="str">
        <f>IF('[1]Для заповнення'!G3831="","",'[1]Для заповнення'!G3831)</f>
        <v>Виговського</v>
      </c>
      <c r="E3680" s="29" t="str">
        <f>IF('[1]Для заповнення'!H3831="","",'[1]Для заповнення'!H3831)</f>
        <v>25</v>
      </c>
      <c r="F3680" s="30" t="str">
        <f>IF('[1]Для заповнення'!AN3831="","",'[1]Для заповнення'!AN3831)</f>
        <v>Листопад</v>
      </c>
    </row>
    <row r="3681" spans="1:6" x14ac:dyDescent="0.25">
      <c r="A3681" s="27">
        <v>3675</v>
      </c>
      <c r="B3681" s="28" t="str">
        <f>IF('[1]Для заповнення'!C3832="","",'[1]Для заповнення'!C3832)</f>
        <v>Львівська філія</v>
      </c>
      <c r="C3681" s="27" t="str">
        <f>IF('[1]Для заповнення'!F3832="","",'[1]Для заповнення'!F3832)</f>
        <v>Львів (Залізн. р-н)</v>
      </c>
      <c r="D3681" s="27" t="str">
        <f>IF('[1]Для заповнення'!G3832="","",'[1]Для заповнення'!G3832)</f>
        <v>Виговського</v>
      </c>
      <c r="E3681" s="29" t="str">
        <f>IF('[1]Для заповнення'!H3832="","",'[1]Для заповнення'!H3832)</f>
        <v>27</v>
      </c>
      <c r="F3681" s="30" t="str">
        <f>IF('[1]Для заповнення'!AN3832="","",'[1]Для заповнення'!AN3832)</f>
        <v>Листопад</v>
      </c>
    </row>
    <row r="3682" spans="1:6" x14ac:dyDescent="0.25">
      <c r="A3682" s="27">
        <v>3676</v>
      </c>
      <c r="B3682" s="28" t="str">
        <f>IF('[1]Для заповнення'!C3833="","",'[1]Для заповнення'!C3833)</f>
        <v>Львівська філія</v>
      </c>
      <c r="C3682" s="27" t="str">
        <f>IF('[1]Для заповнення'!F3833="","",'[1]Для заповнення'!F3833)</f>
        <v>Львів (Залізн. р-н)</v>
      </c>
      <c r="D3682" s="27" t="str">
        <f>IF('[1]Для заповнення'!G3833="","",'[1]Для заповнення'!G3833)</f>
        <v>Виговського</v>
      </c>
      <c r="E3682" s="29" t="str">
        <f>IF('[1]Для заповнення'!H3833="","",'[1]Для заповнення'!H3833)</f>
        <v>29</v>
      </c>
      <c r="F3682" s="30" t="str">
        <f>IF('[1]Для заповнення'!AN3833="","",'[1]Для заповнення'!AN3833)</f>
        <v>Листопад</v>
      </c>
    </row>
    <row r="3683" spans="1:6" x14ac:dyDescent="0.25">
      <c r="A3683" s="27">
        <v>3677</v>
      </c>
      <c r="B3683" s="28" t="str">
        <f>IF('[1]Для заповнення'!C3834="","",'[1]Для заповнення'!C3834)</f>
        <v>Львівська філія</v>
      </c>
      <c r="C3683" s="27" t="str">
        <f>IF('[1]Для заповнення'!F3834="","",'[1]Для заповнення'!F3834)</f>
        <v>Львів (Залізн. р-н)</v>
      </c>
      <c r="D3683" s="27" t="str">
        <f>IF('[1]Для заповнення'!G3834="","",'[1]Для заповнення'!G3834)</f>
        <v>Виговського</v>
      </c>
      <c r="E3683" s="29" t="str">
        <f>IF('[1]Для заповнення'!H3834="","",'[1]Для заповнення'!H3834)</f>
        <v>31</v>
      </c>
      <c r="F3683" s="30" t="str">
        <f>IF('[1]Для заповнення'!AN3834="","",'[1]Для заповнення'!AN3834)</f>
        <v>Листопад</v>
      </c>
    </row>
    <row r="3684" spans="1:6" x14ac:dyDescent="0.25">
      <c r="A3684" s="27">
        <v>3678</v>
      </c>
      <c r="B3684" s="28" t="str">
        <f>IF('[1]Для заповнення'!C3835="","",'[1]Для заповнення'!C3835)</f>
        <v>Львівська філія</v>
      </c>
      <c r="C3684" s="27" t="str">
        <f>IF('[1]Для заповнення'!F3835="","",'[1]Для заповнення'!F3835)</f>
        <v>Львів (Залізн. р-н)</v>
      </c>
      <c r="D3684" s="27" t="str">
        <f>IF('[1]Для заповнення'!G3835="","",'[1]Для заповнення'!G3835)</f>
        <v>Виговського</v>
      </c>
      <c r="E3684" s="29" t="str">
        <f>IF('[1]Для заповнення'!H3835="","",'[1]Для заповнення'!H3835)</f>
        <v>33</v>
      </c>
      <c r="F3684" s="30" t="str">
        <f>IF('[1]Для заповнення'!AN3835="","",'[1]Для заповнення'!AN3835)</f>
        <v>Листопад</v>
      </c>
    </row>
    <row r="3685" spans="1:6" x14ac:dyDescent="0.25">
      <c r="A3685" s="27">
        <v>3679</v>
      </c>
      <c r="B3685" s="28" t="str">
        <f>IF('[1]Для заповнення'!C3836="","",'[1]Для заповнення'!C3836)</f>
        <v>Львівська філія</v>
      </c>
      <c r="C3685" s="27" t="str">
        <f>IF('[1]Для заповнення'!F3836="","",'[1]Для заповнення'!F3836)</f>
        <v>Львів (Залізн. р-н)</v>
      </c>
      <c r="D3685" s="27" t="str">
        <f>IF('[1]Для заповнення'!G3836="","",'[1]Для заповнення'!G3836)</f>
        <v>Виговського</v>
      </c>
      <c r="E3685" s="29" t="str">
        <f>IF('[1]Для заповнення'!H3836="","",'[1]Для заповнення'!H3836)</f>
        <v>35</v>
      </c>
      <c r="F3685" s="30" t="str">
        <f>IF('[1]Для заповнення'!AN3836="","",'[1]Для заповнення'!AN3836)</f>
        <v>Листопад</v>
      </c>
    </row>
    <row r="3686" spans="1:6" x14ac:dyDescent="0.25">
      <c r="A3686" s="27">
        <v>3680</v>
      </c>
      <c r="B3686" s="28" t="str">
        <f>IF('[1]Для заповнення'!C3837="","",'[1]Для заповнення'!C3837)</f>
        <v>Львівська філія</v>
      </c>
      <c r="C3686" s="27" t="str">
        <f>IF('[1]Для заповнення'!F3837="","",'[1]Для заповнення'!F3837)</f>
        <v>Львів (Залізн. р-н)</v>
      </c>
      <c r="D3686" s="27" t="str">
        <f>IF('[1]Для заповнення'!G3837="","",'[1]Для заповнення'!G3837)</f>
        <v>Виговського</v>
      </c>
      <c r="E3686" s="29" t="str">
        <f>IF('[1]Для заповнення'!H3837="","",'[1]Для заповнення'!H3837)</f>
        <v>37</v>
      </c>
      <c r="F3686" s="30" t="str">
        <f>IF('[1]Для заповнення'!AN3837="","",'[1]Для заповнення'!AN3837)</f>
        <v>Листопад</v>
      </c>
    </row>
    <row r="3687" spans="1:6" x14ac:dyDescent="0.25">
      <c r="A3687" s="27">
        <v>3681</v>
      </c>
      <c r="B3687" s="28" t="str">
        <f>IF('[1]Для заповнення'!C3838="","",'[1]Для заповнення'!C3838)</f>
        <v>Львівська філія</v>
      </c>
      <c r="C3687" s="27" t="str">
        <f>IF('[1]Для заповнення'!F3838="","",'[1]Для заповнення'!F3838)</f>
        <v>Львів (Залізн. р-н)</v>
      </c>
      <c r="D3687" s="27" t="str">
        <f>IF('[1]Для заповнення'!G3838="","",'[1]Для заповнення'!G3838)</f>
        <v>Виговського</v>
      </c>
      <c r="E3687" s="29" t="str">
        <f>IF('[1]Для заповнення'!H3838="","",'[1]Для заповнення'!H3838)</f>
        <v>39</v>
      </c>
      <c r="F3687" s="30" t="str">
        <f>IF('[1]Для заповнення'!AN3838="","",'[1]Для заповнення'!AN3838)</f>
        <v>Листопад</v>
      </c>
    </row>
    <row r="3688" spans="1:6" x14ac:dyDescent="0.25">
      <c r="A3688" s="27">
        <v>3682</v>
      </c>
      <c r="B3688" s="28" t="str">
        <f>IF('[1]Для заповнення'!C3839="","",'[1]Для заповнення'!C3839)</f>
        <v>Львівська філія</v>
      </c>
      <c r="C3688" s="27" t="str">
        <f>IF('[1]Для заповнення'!F3839="","",'[1]Для заповнення'!F3839)</f>
        <v>Львів (Залізн. р-н)</v>
      </c>
      <c r="D3688" s="27" t="str">
        <f>IF('[1]Для заповнення'!G3839="","",'[1]Для заповнення'!G3839)</f>
        <v>Виговського</v>
      </c>
      <c r="E3688" s="29" t="str">
        <f>IF('[1]Для заповнення'!H3839="","",'[1]Для заповнення'!H3839)</f>
        <v>41</v>
      </c>
      <c r="F3688" s="30" t="str">
        <f>IF('[1]Для заповнення'!AN3839="","",'[1]Для заповнення'!AN3839)</f>
        <v>Листопад</v>
      </c>
    </row>
    <row r="3689" spans="1:6" x14ac:dyDescent="0.25">
      <c r="A3689" s="27">
        <v>3683</v>
      </c>
      <c r="B3689" s="28" t="str">
        <f>IF('[1]Для заповнення'!C3840="","",'[1]Для заповнення'!C3840)</f>
        <v>Львівська філія</v>
      </c>
      <c r="C3689" s="27" t="str">
        <f>IF('[1]Для заповнення'!F3840="","",'[1]Для заповнення'!F3840)</f>
        <v>Львів (Залізн. р-н)</v>
      </c>
      <c r="D3689" s="27" t="str">
        <f>IF('[1]Для заповнення'!G3840="","",'[1]Для заповнення'!G3840)</f>
        <v>Виговського</v>
      </c>
      <c r="E3689" s="29" t="str">
        <f>IF('[1]Для заповнення'!H3840="","",'[1]Для заповнення'!H3840)</f>
        <v>45</v>
      </c>
      <c r="F3689" s="30" t="str">
        <f>IF('[1]Для заповнення'!AN3840="","",'[1]Для заповнення'!AN3840)</f>
        <v>Листопад</v>
      </c>
    </row>
    <row r="3690" spans="1:6" x14ac:dyDescent="0.25">
      <c r="A3690" s="27">
        <v>3684</v>
      </c>
      <c r="B3690" s="28" t="str">
        <f>IF('[1]Для заповнення'!C3841="","",'[1]Для заповнення'!C3841)</f>
        <v>Львівська філія</v>
      </c>
      <c r="C3690" s="27" t="str">
        <f>IF('[1]Для заповнення'!F3841="","",'[1]Для заповнення'!F3841)</f>
        <v>Львів (Залізн. р-н)</v>
      </c>
      <c r="D3690" s="27" t="str">
        <f>IF('[1]Для заповнення'!G3841="","",'[1]Для заповнення'!G3841)</f>
        <v>Виговського</v>
      </c>
      <c r="E3690" s="29" t="str">
        <f>IF('[1]Для заповнення'!H3841="","",'[1]Для заповнення'!H3841)</f>
        <v>47</v>
      </c>
      <c r="F3690" s="30" t="str">
        <f>IF('[1]Для заповнення'!AN3841="","",'[1]Для заповнення'!AN3841)</f>
        <v>Листопад</v>
      </c>
    </row>
    <row r="3691" spans="1:6" x14ac:dyDescent="0.25">
      <c r="A3691" s="27">
        <v>3685</v>
      </c>
      <c r="B3691" s="28" t="str">
        <f>IF('[1]Для заповнення'!C3842="","",'[1]Для заповнення'!C3842)</f>
        <v>Львівська філія</v>
      </c>
      <c r="C3691" s="27" t="str">
        <f>IF('[1]Для заповнення'!F3842="","",'[1]Для заповнення'!F3842)</f>
        <v>Львів (Залізн. р-н)</v>
      </c>
      <c r="D3691" s="27" t="str">
        <f>IF('[1]Для заповнення'!G3842="","",'[1]Для заповнення'!G3842)</f>
        <v>Виговського</v>
      </c>
      <c r="E3691" s="29" t="str">
        <f>IF('[1]Для заповнення'!H3842="","",'[1]Для заповнення'!H3842)</f>
        <v>49</v>
      </c>
      <c r="F3691" s="30" t="str">
        <f>IF('[1]Для заповнення'!AN3842="","",'[1]Для заповнення'!AN3842)</f>
        <v>Листопад</v>
      </c>
    </row>
    <row r="3692" spans="1:6" x14ac:dyDescent="0.25">
      <c r="A3692" s="27">
        <v>3686</v>
      </c>
      <c r="B3692" s="28" t="str">
        <f>IF('[1]Для заповнення'!C3843="","",'[1]Для заповнення'!C3843)</f>
        <v>Львівська філія</v>
      </c>
      <c r="C3692" s="27" t="str">
        <f>IF('[1]Для заповнення'!F3843="","",'[1]Для заповнення'!F3843)</f>
        <v>Львів (Залізн. р-н)</v>
      </c>
      <c r="D3692" s="27" t="str">
        <f>IF('[1]Для заповнення'!G3843="","",'[1]Для заповнення'!G3843)</f>
        <v>Виговського</v>
      </c>
      <c r="E3692" s="29" t="str">
        <f>IF('[1]Для заповнення'!H3843="","",'[1]Для заповнення'!H3843)</f>
        <v>51</v>
      </c>
      <c r="F3692" s="30" t="str">
        <f>IF('[1]Для заповнення'!AN3843="","",'[1]Для заповнення'!AN3843)</f>
        <v>Листопад</v>
      </c>
    </row>
    <row r="3693" spans="1:6" x14ac:dyDescent="0.25">
      <c r="A3693" s="27">
        <v>3687</v>
      </c>
      <c r="B3693" s="28" t="str">
        <f>IF('[1]Для заповнення'!C3844="","",'[1]Для заповнення'!C3844)</f>
        <v>Львівська філія</v>
      </c>
      <c r="C3693" s="27" t="str">
        <f>IF('[1]Для заповнення'!F3844="","",'[1]Для заповнення'!F3844)</f>
        <v>Львів (Залізн. р-н)</v>
      </c>
      <c r="D3693" s="27" t="str">
        <f>IF('[1]Для заповнення'!G3844="","",'[1]Для заповнення'!G3844)</f>
        <v>Виговського</v>
      </c>
      <c r="E3693" s="29" t="str">
        <f>IF('[1]Для заповнення'!H3844="","",'[1]Для заповнення'!H3844)</f>
        <v>53</v>
      </c>
      <c r="F3693" s="30" t="str">
        <f>IF('[1]Для заповнення'!AN3844="","",'[1]Для заповнення'!AN3844)</f>
        <v>Листопад</v>
      </c>
    </row>
    <row r="3694" spans="1:6" x14ac:dyDescent="0.25">
      <c r="A3694" s="27">
        <v>3688</v>
      </c>
      <c r="B3694" s="28" t="str">
        <f>IF('[1]Для заповнення'!C3845="","",'[1]Для заповнення'!C3845)</f>
        <v>Львівська філія</v>
      </c>
      <c r="C3694" s="27" t="str">
        <f>IF('[1]Для заповнення'!F3845="","",'[1]Для заповнення'!F3845)</f>
        <v>Львів (Залізн. р-н)</v>
      </c>
      <c r="D3694" s="27" t="str">
        <f>IF('[1]Для заповнення'!G3845="","",'[1]Для заповнення'!G3845)</f>
        <v>Виговського</v>
      </c>
      <c r="E3694" s="29" t="str">
        <f>IF('[1]Для заповнення'!H3845="","",'[1]Для заповнення'!H3845)</f>
        <v>55</v>
      </c>
      <c r="F3694" s="30" t="str">
        <f>IF('[1]Для заповнення'!AN3845="","",'[1]Для заповнення'!AN3845)</f>
        <v>Листопад</v>
      </c>
    </row>
    <row r="3695" spans="1:6" x14ac:dyDescent="0.25">
      <c r="A3695" s="27">
        <v>3689</v>
      </c>
      <c r="B3695" s="28" t="str">
        <f>IF('[1]Для заповнення'!C3846="","",'[1]Для заповнення'!C3846)</f>
        <v>Львівська філія</v>
      </c>
      <c r="C3695" s="27" t="str">
        <f>IF('[1]Для заповнення'!F3846="","",'[1]Для заповнення'!F3846)</f>
        <v>Львів (Залізн. р-н)</v>
      </c>
      <c r="D3695" s="27" t="str">
        <f>IF('[1]Для заповнення'!G3846="","",'[1]Для заповнення'!G3846)</f>
        <v>Виговського</v>
      </c>
      <c r="E3695" s="29" t="str">
        <f>IF('[1]Для заповнення'!H3846="","",'[1]Для заповнення'!H3846)</f>
        <v>57</v>
      </c>
      <c r="F3695" s="30" t="str">
        <f>IF('[1]Для заповнення'!AN3846="","",'[1]Для заповнення'!AN3846)</f>
        <v>Листопад</v>
      </c>
    </row>
    <row r="3696" spans="1:6" x14ac:dyDescent="0.25">
      <c r="A3696" s="27">
        <v>3690</v>
      </c>
      <c r="B3696" s="28" t="str">
        <f>IF('[1]Для заповнення'!C3847="","",'[1]Для заповнення'!C3847)</f>
        <v>Львівська філія</v>
      </c>
      <c r="C3696" s="27" t="str">
        <f>IF('[1]Для заповнення'!F3847="","",'[1]Для заповнення'!F3847)</f>
        <v>Львів (Залізн. р-н)</v>
      </c>
      <c r="D3696" s="27" t="str">
        <f>IF('[1]Для заповнення'!G3847="","",'[1]Для заповнення'!G3847)</f>
        <v>Виговського</v>
      </c>
      <c r="E3696" s="29" t="str">
        <f>IF('[1]Для заповнення'!H3847="","",'[1]Для заповнення'!H3847)</f>
        <v>59</v>
      </c>
      <c r="F3696" s="30" t="str">
        <f>IF('[1]Для заповнення'!AN3847="","",'[1]Для заповнення'!AN3847)</f>
        <v>Листопад</v>
      </c>
    </row>
    <row r="3697" spans="1:6" x14ac:dyDescent="0.25">
      <c r="A3697" s="27">
        <v>3691</v>
      </c>
      <c r="B3697" s="28" t="str">
        <f>IF('[1]Для заповнення'!C3848="","",'[1]Для заповнення'!C3848)</f>
        <v>Львівська філія</v>
      </c>
      <c r="C3697" s="27" t="str">
        <f>IF('[1]Для заповнення'!F3848="","",'[1]Для заповнення'!F3848)</f>
        <v>Львів (Залізн. р-н)</v>
      </c>
      <c r="D3697" s="27" t="str">
        <f>IF('[1]Для заповнення'!G3848="","",'[1]Для заповнення'!G3848)</f>
        <v>Виговського</v>
      </c>
      <c r="E3697" s="29" t="str">
        <f>IF('[1]Для заповнення'!H3848="","",'[1]Для заповнення'!H3848)</f>
        <v>63</v>
      </c>
      <c r="F3697" s="30" t="str">
        <f>IF('[1]Для заповнення'!AN3848="","",'[1]Для заповнення'!AN3848)</f>
        <v>Листопад</v>
      </c>
    </row>
    <row r="3698" spans="1:6" x14ac:dyDescent="0.25">
      <c r="A3698" s="27">
        <v>3692</v>
      </c>
      <c r="B3698" s="28" t="str">
        <f>IF('[1]Для заповнення'!C3849="","",'[1]Для заповнення'!C3849)</f>
        <v>Львівська філія</v>
      </c>
      <c r="C3698" s="27" t="str">
        <f>IF('[1]Для заповнення'!F3849="","",'[1]Для заповнення'!F3849)</f>
        <v>Львів (Залізн. р-н)</v>
      </c>
      <c r="D3698" s="27" t="str">
        <f>IF('[1]Для заповнення'!G3849="","",'[1]Для заповнення'!G3849)</f>
        <v>Виговського</v>
      </c>
      <c r="E3698" s="29" t="str">
        <f>IF('[1]Для заповнення'!H3849="","",'[1]Для заповнення'!H3849)</f>
        <v>65</v>
      </c>
      <c r="F3698" s="30" t="str">
        <f>IF('[1]Для заповнення'!AN3849="","",'[1]Для заповнення'!AN3849)</f>
        <v>Листопад</v>
      </c>
    </row>
    <row r="3699" spans="1:6" x14ac:dyDescent="0.25">
      <c r="A3699" s="27">
        <v>3693</v>
      </c>
      <c r="B3699" s="28" t="str">
        <f>IF('[1]Для заповнення'!C3850="","",'[1]Для заповнення'!C3850)</f>
        <v>Львівська філія</v>
      </c>
      <c r="C3699" s="27" t="str">
        <f>IF('[1]Для заповнення'!F3850="","",'[1]Для заповнення'!F3850)</f>
        <v>Львів (Залізн. р-н)</v>
      </c>
      <c r="D3699" s="27" t="str">
        <f>IF('[1]Для заповнення'!G3850="","",'[1]Для заповнення'!G3850)</f>
        <v>Виговського</v>
      </c>
      <c r="E3699" s="29" t="str">
        <f>IF('[1]Для заповнення'!H3850="","",'[1]Для заповнення'!H3850)</f>
        <v>71</v>
      </c>
      <c r="F3699" s="30" t="str">
        <f>IF('[1]Для заповнення'!AN3850="","",'[1]Для заповнення'!AN3850)</f>
        <v>Листопад</v>
      </c>
    </row>
    <row r="3700" spans="1:6" x14ac:dyDescent="0.25">
      <c r="A3700" s="27">
        <v>3694</v>
      </c>
      <c r="B3700" s="28" t="str">
        <f>IF('[1]Для заповнення'!C3851="","",'[1]Для заповнення'!C3851)</f>
        <v>Львівська філія</v>
      </c>
      <c r="C3700" s="27" t="str">
        <f>IF('[1]Для заповнення'!F3851="","",'[1]Для заповнення'!F3851)</f>
        <v>Львів (Залізн. р-н)</v>
      </c>
      <c r="D3700" s="27" t="str">
        <f>IF('[1]Для заповнення'!G3851="","",'[1]Для заповнення'!G3851)</f>
        <v>Виговського</v>
      </c>
      <c r="E3700" s="29" t="str">
        <f>IF('[1]Для заповнення'!H3851="","",'[1]Для заповнення'!H3851)</f>
        <v>72</v>
      </c>
      <c r="F3700" s="30" t="str">
        <f>IF('[1]Для заповнення'!AN3851="","",'[1]Для заповнення'!AN3851)</f>
        <v>Листопад</v>
      </c>
    </row>
    <row r="3701" spans="1:6" x14ac:dyDescent="0.25">
      <c r="A3701" s="27">
        <v>3695</v>
      </c>
      <c r="B3701" s="28" t="str">
        <f>IF('[1]Для заповнення'!C3852="","",'[1]Для заповнення'!C3852)</f>
        <v>Львівська філія</v>
      </c>
      <c r="C3701" s="27" t="str">
        <f>IF('[1]Для заповнення'!F3852="","",'[1]Для заповнення'!F3852)</f>
        <v>Львів (Залізн. р-н)</v>
      </c>
      <c r="D3701" s="27" t="str">
        <f>IF('[1]Для заповнення'!G3852="","",'[1]Для заповнення'!G3852)</f>
        <v>Виговського</v>
      </c>
      <c r="E3701" s="29" t="str">
        <f>IF('[1]Для заповнення'!H3852="","",'[1]Для заповнення'!H3852)</f>
        <v>73</v>
      </c>
      <c r="F3701" s="30" t="str">
        <f>IF('[1]Для заповнення'!AN3852="","",'[1]Для заповнення'!AN3852)</f>
        <v>Листопад</v>
      </c>
    </row>
    <row r="3702" spans="1:6" x14ac:dyDescent="0.25">
      <c r="A3702" s="27">
        <v>3696</v>
      </c>
      <c r="B3702" s="28" t="str">
        <f>IF('[1]Для заповнення'!C3853="","",'[1]Для заповнення'!C3853)</f>
        <v>Львівська філія</v>
      </c>
      <c r="C3702" s="27" t="str">
        <f>IF('[1]Для заповнення'!F3853="","",'[1]Для заповнення'!F3853)</f>
        <v>Львів (Залізн. р-н)</v>
      </c>
      <c r="D3702" s="27" t="str">
        <f>IF('[1]Для заповнення'!G3853="","",'[1]Для заповнення'!G3853)</f>
        <v>Виговського</v>
      </c>
      <c r="E3702" s="29" t="str">
        <f>IF('[1]Для заповнення'!H3853="","",'[1]Для заповнення'!H3853)</f>
        <v>77</v>
      </c>
      <c r="F3702" s="30" t="str">
        <f>IF('[1]Для заповнення'!AN3853="","",'[1]Для заповнення'!AN3853)</f>
        <v>Листопад</v>
      </c>
    </row>
    <row r="3703" spans="1:6" x14ac:dyDescent="0.25">
      <c r="A3703" s="27">
        <v>3697</v>
      </c>
      <c r="B3703" s="28" t="str">
        <f>IF('[1]Для заповнення'!C3854="","",'[1]Для заповнення'!C3854)</f>
        <v>Львівська філія</v>
      </c>
      <c r="C3703" s="27" t="str">
        <f>IF('[1]Для заповнення'!F3854="","",'[1]Для заповнення'!F3854)</f>
        <v>Львів (Залізн. р-н)</v>
      </c>
      <c r="D3703" s="27" t="str">
        <f>IF('[1]Для заповнення'!G3854="","",'[1]Для заповнення'!G3854)</f>
        <v>Виговського</v>
      </c>
      <c r="E3703" s="29" t="str">
        <f>IF('[1]Для заповнення'!H3854="","",'[1]Для заповнення'!H3854)</f>
        <v>79</v>
      </c>
      <c r="F3703" s="30" t="str">
        <f>IF('[1]Для заповнення'!AN3854="","",'[1]Для заповнення'!AN3854)</f>
        <v>Листопад</v>
      </c>
    </row>
    <row r="3704" spans="1:6" x14ac:dyDescent="0.25">
      <c r="A3704" s="27">
        <v>3698</v>
      </c>
      <c r="B3704" s="28" t="str">
        <f>IF('[1]Для заповнення'!C3855="","",'[1]Для заповнення'!C3855)</f>
        <v>Львівська філія</v>
      </c>
      <c r="C3704" s="27" t="str">
        <f>IF('[1]Для заповнення'!F3855="","",'[1]Для заповнення'!F3855)</f>
        <v>Львів (Залізн. р-н)</v>
      </c>
      <c r="D3704" s="27" t="str">
        <f>IF('[1]Для заповнення'!G3855="","",'[1]Для заповнення'!G3855)</f>
        <v>Виговського</v>
      </c>
      <c r="E3704" s="29" t="str">
        <f>IF('[1]Для заповнення'!H3855="","",'[1]Для заповнення'!H3855)</f>
        <v>81</v>
      </c>
      <c r="F3704" s="30" t="str">
        <f>IF('[1]Для заповнення'!AN3855="","",'[1]Для заповнення'!AN3855)</f>
        <v>Листопад</v>
      </c>
    </row>
    <row r="3705" spans="1:6" x14ac:dyDescent="0.25">
      <c r="A3705" s="27">
        <v>3699</v>
      </c>
      <c r="B3705" s="28" t="str">
        <f>IF('[1]Для заповнення'!C3856="","",'[1]Для заповнення'!C3856)</f>
        <v>Львівська філія</v>
      </c>
      <c r="C3705" s="27" t="str">
        <f>IF('[1]Для заповнення'!F3856="","",'[1]Для заповнення'!F3856)</f>
        <v>Львів (Залізн. р-н)</v>
      </c>
      <c r="D3705" s="27" t="str">
        <f>IF('[1]Для заповнення'!G3856="","",'[1]Для заповнення'!G3856)</f>
        <v>Виговського</v>
      </c>
      <c r="E3705" s="29" t="str">
        <f>IF('[1]Для заповнення'!H3856="","",'[1]Для заповнення'!H3856)</f>
        <v>83</v>
      </c>
      <c r="F3705" s="30" t="str">
        <f>IF('[1]Для заповнення'!AN3856="","",'[1]Для заповнення'!AN3856)</f>
        <v>Листопад</v>
      </c>
    </row>
    <row r="3706" spans="1:6" x14ac:dyDescent="0.25">
      <c r="A3706" s="27">
        <v>3700</v>
      </c>
      <c r="B3706" s="28" t="str">
        <f>IF('[1]Для заповнення'!C3857="","",'[1]Для заповнення'!C3857)</f>
        <v>Львівська філія</v>
      </c>
      <c r="C3706" s="27" t="str">
        <f>IF('[1]Для заповнення'!F3857="","",'[1]Для заповнення'!F3857)</f>
        <v>Львів (Залізн. р-н)</v>
      </c>
      <c r="D3706" s="27" t="str">
        <f>IF('[1]Для заповнення'!G3857="","",'[1]Для заповнення'!G3857)</f>
        <v>Виговського</v>
      </c>
      <c r="E3706" s="29" t="str">
        <f>IF('[1]Для заповнення'!H3857="","",'[1]Для заповнення'!H3857)</f>
        <v>85</v>
      </c>
      <c r="F3706" s="30" t="str">
        <f>IF('[1]Для заповнення'!AN3857="","",'[1]Для заповнення'!AN3857)</f>
        <v>Листопад</v>
      </c>
    </row>
    <row r="3707" spans="1:6" x14ac:dyDescent="0.25">
      <c r="A3707" s="27">
        <v>3701</v>
      </c>
      <c r="B3707" s="28" t="str">
        <f>IF('[1]Для заповнення'!C3858="","",'[1]Для заповнення'!C3858)</f>
        <v>Львівська філія</v>
      </c>
      <c r="C3707" s="27" t="str">
        <f>IF('[1]Для заповнення'!F3858="","",'[1]Для заповнення'!F3858)</f>
        <v>Львів (Залізн. р-н)</v>
      </c>
      <c r="D3707" s="27" t="str">
        <f>IF('[1]Для заповнення'!G3858="","",'[1]Для заповнення'!G3858)</f>
        <v>Виговського</v>
      </c>
      <c r="E3707" s="29" t="str">
        <f>IF('[1]Для заповнення'!H3858="","",'[1]Для заповнення'!H3858)</f>
        <v>87</v>
      </c>
      <c r="F3707" s="30" t="str">
        <f>IF('[1]Для заповнення'!AN3858="","",'[1]Для заповнення'!AN3858)</f>
        <v>Листопад</v>
      </c>
    </row>
    <row r="3708" spans="1:6" x14ac:dyDescent="0.25">
      <c r="A3708" s="27">
        <v>3702</v>
      </c>
      <c r="B3708" s="28" t="str">
        <f>IF('[1]Для заповнення'!C3859="","",'[1]Для заповнення'!C3859)</f>
        <v>Львівська філія</v>
      </c>
      <c r="C3708" s="27" t="str">
        <f>IF('[1]Для заповнення'!F3859="","",'[1]Для заповнення'!F3859)</f>
        <v>Львів (Залізн. р-н)</v>
      </c>
      <c r="D3708" s="27" t="str">
        <f>IF('[1]Для заповнення'!G3859="","",'[1]Для заповнення'!G3859)</f>
        <v>Виговського</v>
      </c>
      <c r="E3708" s="29" t="str">
        <f>IF('[1]Для заповнення'!H3859="","",'[1]Для заповнення'!H3859)</f>
        <v>89</v>
      </c>
      <c r="F3708" s="30" t="str">
        <f>IF('[1]Для заповнення'!AN3859="","",'[1]Для заповнення'!AN3859)</f>
        <v>Листопад</v>
      </c>
    </row>
    <row r="3709" spans="1:6" x14ac:dyDescent="0.25">
      <c r="A3709" s="27">
        <v>3703</v>
      </c>
      <c r="B3709" s="28" t="str">
        <f>IF('[1]Для заповнення'!C3860="","",'[1]Для заповнення'!C3860)</f>
        <v>Львівська філія</v>
      </c>
      <c r="C3709" s="27" t="str">
        <f>IF('[1]Для заповнення'!F3860="","",'[1]Для заповнення'!F3860)</f>
        <v>Львів (Залізн. р-н)</v>
      </c>
      <c r="D3709" s="27" t="str">
        <f>IF('[1]Для заповнення'!G3860="","",'[1]Для заповнення'!G3860)</f>
        <v>Виговського</v>
      </c>
      <c r="E3709" s="29" t="str">
        <f>IF('[1]Для заповнення'!H3860="","",'[1]Для заповнення'!H3860)</f>
        <v>13/а</v>
      </c>
      <c r="F3709" s="30" t="str">
        <f>IF('[1]Для заповнення'!AN3860="","",'[1]Для заповнення'!AN3860)</f>
        <v>Листопад</v>
      </c>
    </row>
    <row r="3710" spans="1:6" x14ac:dyDescent="0.25">
      <c r="A3710" s="27">
        <v>3704</v>
      </c>
      <c r="B3710" s="28" t="str">
        <f>IF('[1]Для заповнення'!C3861="","",'[1]Для заповнення'!C3861)</f>
        <v>Львівська філія</v>
      </c>
      <c r="C3710" s="27" t="str">
        <f>IF('[1]Для заповнення'!F3861="","",'[1]Для заповнення'!F3861)</f>
        <v>Львів (Залізн. р-н)</v>
      </c>
      <c r="D3710" s="27" t="str">
        <f>IF('[1]Для заповнення'!G3861="","",'[1]Для заповнення'!G3861)</f>
        <v>Виговського</v>
      </c>
      <c r="E3710" s="29" t="str">
        <f>IF('[1]Для заповнення'!H3861="","",'[1]Для заповнення'!H3861)</f>
        <v>25/а</v>
      </c>
      <c r="F3710" s="30" t="str">
        <f>IF('[1]Для заповнення'!AN3861="","",'[1]Для заповнення'!AN3861)</f>
        <v>Листопад</v>
      </c>
    </row>
    <row r="3711" spans="1:6" x14ac:dyDescent="0.25">
      <c r="A3711" s="27">
        <v>3705</v>
      </c>
      <c r="B3711" s="28" t="str">
        <f>IF('[1]Для заповнення'!C3862="","",'[1]Для заповнення'!C3862)</f>
        <v>Львівська філія</v>
      </c>
      <c r="C3711" s="27" t="str">
        <f>IF('[1]Для заповнення'!F3862="","",'[1]Для заповнення'!F3862)</f>
        <v>Львів (Залізн. р-н)</v>
      </c>
      <c r="D3711" s="27" t="str">
        <f>IF('[1]Для заповнення'!G3862="","",'[1]Для заповнення'!G3862)</f>
        <v>Виговського</v>
      </c>
      <c r="E3711" s="29" t="str">
        <f>IF('[1]Для заповнення'!H3862="","",'[1]Для заповнення'!H3862)</f>
        <v>3/а</v>
      </c>
      <c r="F3711" s="30" t="str">
        <f>IF('[1]Для заповнення'!AN3862="","",'[1]Для заповнення'!AN3862)</f>
        <v>Листопад</v>
      </c>
    </row>
    <row r="3712" spans="1:6" x14ac:dyDescent="0.25">
      <c r="A3712" s="27">
        <v>3706</v>
      </c>
      <c r="B3712" s="28" t="str">
        <f>IF('[1]Для заповнення'!C3863="","",'[1]Для заповнення'!C3863)</f>
        <v>Львівська філія</v>
      </c>
      <c r="C3712" s="27" t="str">
        <f>IF('[1]Для заповнення'!F3863="","",'[1]Для заповнення'!F3863)</f>
        <v>Львів (Залізн. р-н)</v>
      </c>
      <c r="D3712" s="27" t="str">
        <f>IF('[1]Для заповнення'!G3863="","",'[1]Для заповнення'!G3863)</f>
        <v>Виговського</v>
      </c>
      <c r="E3712" s="29" t="str">
        <f>IF('[1]Для заповнення'!H3863="","",'[1]Для заповнення'!H3863)</f>
        <v>31/а</v>
      </c>
      <c r="F3712" s="30" t="str">
        <f>IF('[1]Для заповнення'!AN3863="","",'[1]Для заповнення'!AN3863)</f>
        <v>Листопад</v>
      </c>
    </row>
    <row r="3713" spans="1:6" x14ac:dyDescent="0.25">
      <c r="A3713" s="27">
        <v>3707</v>
      </c>
      <c r="B3713" s="28" t="str">
        <f>IF('[1]Для заповнення'!C3864="","",'[1]Для заповнення'!C3864)</f>
        <v>Львівська філія</v>
      </c>
      <c r="C3713" s="27" t="str">
        <f>IF('[1]Для заповнення'!F3864="","",'[1]Для заповнення'!F3864)</f>
        <v>Львів (Залізн. р-н)</v>
      </c>
      <c r="D3713" s="27" t="str">
        <f>IF('[1]Для заповнення'!G3864="","",'[1]Для заповнення'!G3864)</f>
        <v>Виговського</v>
      </c>
      <c r="E3713" s="29" t="str">
        <f>IF('[1]Для заповнення'!H3864="","",'[1]Для заповнення'!H3864)</f>
        <v>31/б</v>
      </c>
      <c r="F3713" s="30" t="str">
        <f>IF('[1]Для заповнення'!AN3864="","",'[1]Для заповнення'!AN3864)</f>
        <v>Листопад</v>
      </c>
    </row>
    <row r="3714" spans="1:6" x14ac:dyDescent="0.25">
      <c r="A3714" s="27">
        <v>3708</v>
      </c>
      <c r="B3714" s="28" t="str">
        <f>IF('[1]Для заповнення'!C3865="","",'[1]Для заповнення'!C3865)</f>
        <v>Львівська філія</v>
      </c>
      <c r="C3714" s="27" t="str">
        <f>IF('[1]Для заповнення'!F3865="","",'[1]Для заповнення'!F3865)</f>
        <v>Львів (Залізн. р-н)</v>
      </c>
      <c r="D3714" s="27" t="str">
        <f>IF('[1]Для заповнення'!G3865="","",'[1]Для заповнення'!G3865)</f>
        <v>Виговського</v>
      </c>
      <c r="E3714" s="29" t="str">
        <f>IF('[1]Для заповнення'!H3865="","",'[1]Для заповнення'!H3865)</f>
        <v>33/а</v>
      </c>
      <c r="F3714" s="30" t="str">
        <f>IF('[1]Для заповнення'!AN3865="","",'[1]Для заповнення'!AN3865)</f>
        <v>Листопад</v>
      </c>
    </row>
    <row r="3715" spans="1:6" x14ac:dyDescent="0.25">
      <c r="A3715" s="27">
        <v>3709</v>
      </c>
      <c r="B3715" s="28" t="str">
        <f>IF('[1]Для заповнення'!C3866="","",'[1]Для заповнення'!C3866)</f>
        <v>Львівська філія</v>
      </c>
      <c r="C3715" s="27" t="str">
        <f>IF('[1]Для заповнення'!F3866="","",'[1]Для заповнення'!F3866)</f>
        <v>Львів (Залізн. р-н)</v>
      </c>
      <c r="D3715" s="27" t="str">
        <f>IF('[1]Для заповнення'!G3866="","",'[1]Для заповнення'!G3866)</f>
        <v>Виговського</v>
      </c>
      <c r="E3715" s="29" t="str">
        <f>IF('[1]Для заповнення'!H3866="","",'[1]Для заповнення'!H3866)</f>
        <v>45/а</v>
      </c>
      <c r="F3715" s="30" t="str">
        <f>IF('[1]Для заповнення'!AN3866="","",'[1]Для заповнення'!AN3866)</f>
        <v>Листопад</v>
      </c>
    </row>
    <row r="3716" spans="1:6" x14ac:dyDescent="0.25">
      <c r="A3716" s="27">
        <v>3710</v>
      </c>
      <c r="B3716" s="28" t="str">
        <f>IF('[1]Для заповнення'!C3867="","",'[1]Для заповнення'!C3867)</f>
        <v>Львівська філія</v>
      </c>
      <c r="C3716" s="27" t="str">
        <f>IF('[1]Для заповнення'!F3867="","",'[1]Для заповнення'!F3867)</f>
        <v>Львів (Залізн. р-н)</v>
      </c>
      <c r="D3716" s="27" t="str">
        <f>IF('[1]Для заповнення'!G3867="","",'[1]Для заповнення'!G3867)</f>
        <v>Виговського</v>
      </c>
      <c r="E3716" s="29" t="str">
        <f>IF('[1]Для заповнення'!H3867="","",'[1]Для заповнення'!H3867)</f>
        <v>5/а</v>
      </c>
      <c r="F3716" s="30" t="str">
        <f>IF('[1]Для заповнення'!AN3867="","",'[1]Для заповнення'!AN3867)</f>
        <v>Листопад</v>
      </c>
    </row>
    <row r="3717" spans="1:6" x14ac:dyDescent="0.25">
      <c r="A3717" s="27">
        <v>3711</v>
      </c>
      <c r="B3717" s="28" t="str">
        <f>IF('[1]Для заповнення'!C3868="","",'[1]Для заповнення'!C3868)</f>
        <v>Львівська філія</v>
      </c>
      <c r="C3717" s="27" t="str">
        <f>IF('[1]Для заповнення'!F3868="","",'[1]Для заповнення'!F3868)</f>
        <v>Львів (Залізн. р-н)</v>
      </c>
      <c r="D3717" s="27" t="str">
        <f>IF('[1]Для заповнення'!G3868="","",'[1]Для заповнення'!G3868)</f>
        <v>Виговського</v>
      </c>
      <c r="E3717" s="29" t="str">
        <f>IF('[1]Для заповнення'!H3868="","",'[1]Для заповнення'!H3868)</f>
        <v>5/б</v>
      </c>
      <c r="F3717" s="30" t="str">
        <f>IF('[1]Для заповнення'!AN3868="","",'[1]Для заповнення'!AN3868)</f>
        <v>Листопад</v>
      </c>
    </row>
    <row r="3718" spans="1:6" x14ac:dyDescent="0.25">
      <c r="A3718" s="27">
        <v>3712</v>
      </c>
      <c r="B3718" s="28" t="str">
        <f>IF('[1]Для заповнення'!C3869="","",'[1]Для заповнення'!C3869)</f>
        <v>Львівська філія</v>
      </c>
      <c r="C3718" s="27" t="str">
        <f>IF('[1]Для заповнення'!F3869="","",'[1]Для заповнення'!F3869)</f>
        <v>Львів (Залізн. р-н)</v>
      </c>
      <c r="D3718" s="27" t="str">
        <f>IF('[1]Для заповнення'!G3869="","",'[1]Для заповнення'!G3869)</f>
        <v>Виговського</v>
      </c>
      <c r="E3718" s="29" t="str">
        <f>IF('[1]Для заповнення'!H3869="","",'[1]Для заповнення'!H3869)</f>
        <v>9/а</v>
      </c>
      <c r="F3718" s="30" t="str">
        <f>IF('[1]Для заповнення'!AN3869="","",'[1]Для заповнення'!AN3869)</f>
        <v>Листопад</v>
      </c>
    </row>
    <row r="3719" spans="1:6" x14ac:dyDescent="0.25">
      <c r="A3719" s="27">
        <v>3713</v>
      </c>
      <c r="B3719" s="28" t="str">
        <f>IF('[1]Для заповнення'!C3870="","",'[1]Для заповнення'!C3870)</f>
        <v>Львівська філія</v>
      </c>
      <c r="C3719" s="27" t="str">
        <f>IF('[1]Для заповнення'!F3870="","",'[1]Для заповнення'!F3870)</f>
        <v>Львів (Залізн. р-н)</v>
      </c>
      <c r="D3719" s="27" t="str">
        <f>IF('[1]Для заповнення'!G3870="","",'[1]Для заповнення'!G3870)</f>
        <v>Вигоди</v>
      </c>
      <c r="E3719" s="29" t="str">
        <f>IF('[1]Для заповнення'!H3870="","",'[1]Для заповнення'!H3870)</f>
        <v>21</v>
      </c>
      <c r="F3719" s="30" t="str">
        <f>IF('[1]Для заповнення'!AN3870="","",'[1]Для заповнення'!AN3870)</f>
        <v>Травень</v>
      </c>
    </row>
    <row r="3720" spans="1:6" x14ac:dyDescent="0.25">
      <c r="A3720" s="27">
        <v>3714</v>
      </c>
      <c r="B3720" s="28" t="str">
        <f>IF('[1]Для заповнення'!C3871="","",'[1]Для заповнення'!C3871)</f>
        <v>Львівська філія</v>
      </c>
      <c r="C3720" s="27" t="str">
        <f>IF('[1]Для заповнення'!F3871="","",'[1]Для заповнення'!F3871)</f>
        <v>Львів (Залізн. р-н)</v>
      </c>
      <c r="D3720" s="27" t="str">
        <f>IF('[1]Для заповнення'!G3871="","",'[1]Для заповнення'!G3871)</f>
        <v>Вигоди</v>
      </c>
      <c r="E3720" s="29" t="str">
        <f>IF('[1]Для заповнення'!H3871="","",'[1]Для заповнення'!H3871)</f>
        <v>36</v>
      </c>
      <c r="F3720" s="30" t="str">
        <f>IF('[1]Для заповнення'!AN3871="","",'[1]Для заповнення'!AN3871)</f>
        <v>Травень</v>
      </c>
    </row>
    <row r="3721" spans="1:6" x14ac:dyDescent="0.25">
      <c r="A3721" s="27">
        <v>3715</v>
      </c>
      <c r="B3721" s="28" t="str">
        <f>IF('[1]Для заповнення'!C3872="","",'[1]Для заповнення'!C3872)</f>
        <v>Львівська філія</v>
      </c>
      <c r="C3721" s="27" t="str">
        <f>IF('[1]Для заповнення'!F3872="","",'[1]Для заповнення'!F3872)</f>
        <v>Львів (Залізн. р-н)</v>
      </c>
      <c r="D3721" s="27" t="str">
        <f>IF('[1]Для заповнення'!G3872="","",'[1]Для заповнення'!G3872)</f>
        <v>Вигоди</v>
      </c>
      <c r="E3721" s="29" t="str">
        <f>IF('[1]Для заповнення'!H3872="","",'[1]Для заповнення'!H3872)</f>
        <v>42</v>
      </c>
      <c r="F3721" s="30" t="str">
        <f>IF('[1]Для заповнення'!AN3872="","",'[1]Для заповнення'!AN3872)</f>
        <v>Травень</v>
      </c>
    </row>
    <row r="3722" spans="1:6" x14ac:dyDescent="0.25">
      <c r="A3722" s="27">
        <v>3716</v>
      </c>
      <c r="B3722" s="28" t="str">
        <f>IF('[1]Для заповнення'!C3873="","",'[1]Для заповнення'!C3873)</f>
        <v>Львівська філія</v>
      </c>
      <c r="C3722" s="27" t="str">
        <f>IF('[1]Для заповнення'!F3873="","",'[1]Для заповнення'!F3873)</f>
        <v>Львів (Залізн. р-н)</v>
      </c>
      <c r="D3722" s="27" t="str">
        <f>IF('[1]Для заповнення'!G3873="","",'[1]Для заповнення'!G3873)</f>
        <v>Вигоди</v>
      </c>
      <c r="E3722" s="29" t="str">
        <f>IF('[1]Для заповнення'!H3873="","",'[1]Для заповнення'!H3873)</f>
        <v>44</v>
      </c>
      <c r="F3722" s="30" t="str">
        <f>IF('[1]Для заповнення'!AN3873="","",'[1]Для заповнення'!AN3873)</f>
        <v>Травень</v>
      </c>
    </row>
    <row r="3723" spans="1:6" x14ac:dyDescent="0.25">
      <c r="A3723" s="27">
        <v>3717</v>
      </c>
      <c r="B3723" s="28" t="str">
        <f>IF('[1]Для заповнення'!C3874="","",'[1]Для заповнення'!C3874)</f>
        <v>Львівська філія</v>
      </c>
      <c r="C3723" s="27" t="str">
        <f>IF('[1]Для заповнення'!F3874="","",'[1]Для заповнення'!F3874)</f>
        <v>Львів (Залізн. р-н)</v>
      </c>
      <c r="D3723" s="27" t="str">
        <f>IF('[1]Для заповнення'!G3874="","",'[1]Для заповнення'!G3874)</f>
        <v>Вигоди</v>
      </c>
      <c r="E3723" s="29" t="str">
        <f>IF('[1]Для заповнення'!H3874="","",'[1]Для заповнення'!H3874)</f>
        <v>46</v>
      </c>
      <c r="F3723" s="30" t="str">
        <f>IF('[1]Для заповнення'!AN3874="","",'[1]Для заповнення'!AN3874)</f>
        <v>Травень</v>
      </c>
    </row>
    <row r="3724" spans="1:6" x14ac:dyDescent="0.25">
      <c r="A3724" s="27">
        <v>3718</v>
      </c>
      <c r="B3724" s="28" t="str">
        <f>IF('[1]Для заповнення'!C3875="","",'[1]Для заповнення'!C3875)</f>
        <v>Львівська філія</v>
      </c>
      <c r="C3724" s="27" t="str">
        <f>IF('[1]Для заповнення'!F3875="","",'[1]Для заповнення'!F3875)</f>
        <v>Львів (Залізн. р-н)</v>
      </c>
      <c r="D3724" s="27" t="str">
        <f>IF('[1]Для заповнення'!G3875="","",'[1]Для заповнення'!G3875)</f>
        <v>Вигоди</v>
      </c>
      <c r="E3724" s="29" t="str">
        <f>IF('[1]Для заповнення'!H3875="","",'[1]Для заповнення'!H3875)</f>
        <v>48</v>
      </c>
      <c r="F3724" s="30" t="str">
        <f>IF('[1]Для заповнення'!AN3875="","",'[1]Для заповнення'!AN3875)</f>
        <v>Травень</v>
      </c>
    </row>
    <row r="3725" spans="1:6" x14ac:dyDescent="0.25">
      <c r="A3725" s="27">
        <v>3719</v>
      </c>
      <c r="B3725" s="28" t="str">
        <f>IF('[1]Для заповнення'!C3876="","",'[1]Для заповнення'!C3876)</f>
        <v>Львівська філія</v>
      </c>
      <c r="C3725" s="27" t="str">
        <f>IF('[1]Для заповнення'!F3876="","",'[1]Для заповнення'!F3876)</f>
        <v>Львів (Залізн. р-н)</v>
      </c>
      <c r="D3725" s="27" t="str">
        <f>IF('[1]Для заповнення'!G3876="","",'[1]Для заповнення'!G3876)</f>
        <v>Вигоди</v>
      </c>
      <c r="E3725" s="29" t="str">
        <f>IF('[1]Для заповнення'!H3876="","",'[1]Для заповнення'!H3876)</f>
        <v>50</v>
      </c>
      <c r="F3725" s="30" t="str">
        <f>IF('[1]Для заповнення'!AN3876="","",'[1]Для заповнення'!AN3876)</f>
        <v>Травень</v>
      </c>
    </row>
    <row r="3726" spans="1:6" x14ac:dyDescent="0.25">
      <c r="A3726" s="27">
        <v>3720</v>
      </c>
      <c r="B3726" s="28" t="str">
        <f>IF('[1]Для заповнення'!C3877="","",'[1]Для заповнення'!C3877)</f>
        <v>Львівська філія</v>
      </c>
      <c r="C3726" s="27" t="str">
        <f>IF('[1]Для заповнення'!F3877="","",'[1]Для заповнення'!F3877)</f>
        <v>Львів (Залізн. р-н)</v>
      </c>
      <c r="D3726" s="27" t="str">
        <f>IF('[1]Для заповнення'!G3877="","",'[1]Для заповнення'!G3877)</f>
        <v>Вигоди</v>
      </c>
      <c r="E3726" s="29" t="str">
        <f>IF('[1]Для заповнення'!H3877="","",'[1]Для заповнення'!H3877)</f>
        <v>52</v>
      </c>
      <c r="F3726" s="30" t="str">
        <f>IF('[1]Для заповнення'!AN3877="","",'[1]Для заповнення'!AN3877)</f>
        <v>Травень</v>
      </c>
    </row>
    <row r="3727" spans="1:6" x14ac:dyDescent="0.25">
      <c r="A3727" s="27">
        <v>3721</v>
      </c>
      <c r="B3727" s="28" t="str">
        <f>IF('[1]Для заповнення'!C3878="","",'[1]Для заповнення'!C3878)</f>
        <v>Львівська філія</v>
      </c>
      <c r="C3727" s="27" t="str">
        <f>IF('[1]Для заповнення'!F3878="","",'[1]Для заповнення'!F3878)</f>
        <v>Львів (Залізн. р-н)</v>
      </c>
      <c r="D3727" s="27" t="str">
        <f>IF('[1]Для заповнення'!G3878="","",'[1]Для заповнення'!G3878)</f>
        <v>Вигоди</v>
      </c>
      <c r="E3727" s="29" t="str">
        <f>IF('[1]Для заповнення'!H3878="","",'[1]Для заповнення'!H3878)</f>
        <v>54</v>
      </c>
      <c r="F3727" s="30" t="str">
        <f>IF('[1]Для заповнення'!AN3878="","",'[1]Для заповнення'!AN3878)</f>
        <v>Травень</v>
      </c>
    </row>
    <row r="3728" spans="1:6" x14ac:dyDescent="0.25">
      <c r="A3728" s="27">
        <v>3722</v>
      </c>
      <c r="B3728" s="28" t="str">
        <f>IF('[1]Для заповнення'!C3879="","",'[1]Для заповнення'!C3879)</f>
        <v>Львівська філія</v>
      </c>
      <c r="C3728" s="27" t="str">
        <f>IF('[1]Для заповнення'!F3879="","",'[1]Для заповнення'!F3879)</f>
        <v>Львів (Залізн. р-н)</v>
      </c>
      <c r="D3728" s="27" t="str">
        <f>IF('[1]Для заповнення'!G3879="","",'[1]Для заповнення'!G3879)</f>
        <v>Вигоди</v>
      </c>
      <c r="E3728" s="29" t="str">
        <f>IF('[1]Для заповнення'!H3879="","",'[1]Для заповнення'!H3879)</f>
        <v>56</v>
      </c>
      <c r="F3728" s="30" t="str">
        <f>IF('[1]Для заповнення'!AN3879="","",'[1]Для заповнення'!AN3879)</f>
        <v>Травень</v>
      </c>
    </row>
    <row r="3729" spans="1:6" x14ac:dyDescent="0.25">
      <c r="A3729" s="27">
        <v>3723</v>
      </c>
      <c r="B3729" s="28" t="str">
        <f>IF('[1]Для заповнення'!C3880="","",'[1]Для заповнення'!C3880)</f>
        <v>Львівська філія</v>
      </c>
      <c r="C3729" s="27" t="str">
        <f>IF('[1]Для заповнення'!F3880="","",'[1]Для заповнення'!F3880)</f>
        <v>Львів (Залізн. р-н)</v>
      </c>
      <c r="D3729" s="27" t="str">
        <f>IF('[1]Для заповнення'!G3880="","",'[1]Для заповнення'!G3880)</f>
        <v>Вигоди</v>
      </c>
      <c r="E3729" s="29" t="str">
        <f>IF('[1]Для заповнення'!H3880="","",'[1]Для заповнення'!H3880)</f>
        <v>58</v>
      </c>
      <c r="F3729" s="30" t="str">
        <f>IF('[1]Для заповнення'!AN3880="","",'[1]Для заповнення'!AN3880)</f>
        <v>Травень</v>
      </c>
    </row>
    <row r="3730" spans="1:6" x14ac:dyDescent="0.25">
      <c r="A3730" s="27">
        <v>3724</v>
      </c>
      <c r="B3730" s="28" t="str">
        <f>IF('[1]Для заповнення'!C3881="","",'[1]Для заповнення'!C3881)</f>
        <v>Львівська філія</v>
      </c>
      <c r="C3730" s="27" t="str">
        <f>IF('[1]Для заповнення'!F3881="","",'[1]Для заповнення'!F3881)</f>
        <v>Львів (Залізн. р-н)</v>
      </c>
      <c r="D3730" s="27" t="str">
        <f>IF('[1]Для заповнення'!G3881="","",'[1]Для заповнення'!G3881)</f>
        <v>Вигоди</v>
      </c>
      <c r="E3730" s="29" t="str">
        <f>IF('[1]Для заповнення'!H3881="","",'[1]Для заповнення'!H3881)</f>
        <v>60</v>
      </c>
      <c r="F3730" s="30" t="str">
        <f>IF('[1]Для заповнення'!AN3881="","",'[1]Для заповнення'!AN3881)</f>
        <v>Травень</v>
      </c>
    </row>
    <row r="3731" spans="1:6" x14ac:dyDescent="0.25">
      <c r="A3731" s="27">
        <v>3725</v>
      </c>
      <c r="B3731" s="28" t="str">
        <f>IF('[1]Для заповнення'!C3882="","",'[1]Для заповнення'!C3882)</f>
        <v>Львівська філія</v>
      </c>
      <c r="C3731" s="27" t="str">
        <f>IF('[1]Для заповнення'!F3882="","",'[1]Для заповнення'!F3882)</f>
        <v>Львів (Залізн. р-н)</v>
      </c>
      <c r="D3731" s="27" t="str">
        <f>IF('[1]Для заповнення'!G3882="","",'[1]Для заповнення'!G3882)</f>
        <v>Вигоди</v>
      </c>
      <c r="E3731" s="29" t="str">
        <f>IF('[1]Для заповнення'!H3882="","",'[1]Для заповнення'!H3882)</f>
        <v>62</v>
      </c>
      <c r="F3731" s="30" t="str">
        <f>IF('[1]Для заповнення'!AN3882="","",'[1]Для заповнення'!AN3882)</f>
        <v>Травень</v>
      </c>
    </row>
    <row r="3732" spans="1:6" x14ac:dyDescent="0.25">
      <c r="A3732" s="27">
        <v>3726</v>
      </c>
      <c r="B3732" s="28" t="str">
        <f>IF('[1]Для заповнення'!C3883="","",'[1]Для заповнення'!C3883)</f>
        <v>Львівська філія</v>
      </c>
      <c r="C3732" s="27" t="str">
        <f>IF('[1]Для заповнення'!F3883="","",'[1]Для заповнення'!F3883)</f>
        <v>Львів (Залізн. р-н)</v>
      </c>
      <c r="D3732" s="27" t="str">
        <f>IF('[1]Для заповнення'!G3883="","",'[1]Для заповнення'!G3883)</f>
        <v>Головатого</v>
      </c>
      <c r="E3732" s="29" t="str">
        <f>IF('[1]Для заповнення'!H3883="","",'[1]Для заповнення'!H3883)</f>
        <v>1</v>
      </c>
      <c r="F3732" s="30" t="str">
        <f>IF('[1]Для заповнення'!AN3883="","",'[1]Для заповнення'!AN3883)</f>
        <v>Листопад</v>
      </c>
    </row>
    <row r="3733" spans="1:6" x14ac:dyDescent="0.25">
      <c r="A3733" s="27">
        <v>3727</v>
      </c>
      <c r="B3733" s="28" t="str">
        <f>IF('[1]Для заповнення'!C3884="","",'[1]Для заповнення'!C3884)</f>
        <v>Львівська філія</v>
      </c>
      <c r="C3733" s="27" t="str">
        <f>IF('[1]Для заповнення'!F3884="","",'[1]Для заповнення'!F3884)</f>
        <v>Львів (Залізн. р-н)</v>
      </c>
      <c r="D3733" s="27" t="str">
        <f>IF('[1]Для заповнення'!G3884="","",'[1]Для заповнення'!G3884)</f>
        <v>Головатого</v>
      </c>
      <c r="E3733" s="29" t="str">
        <f>IF('[1]Для заповнення'!H3884="","",'[1]Для заповнення'!H3884)</f>
        <v>3</v>
      </c>
      <c r="F3733" s="30" t="str">
        <f>IF('[1]Для заповнення'!AN3884="","",'[1]Для заповнення'!AN3884)</f>
        <v>Листопад</v>
      </c>
    </row>
    <row r="3734" spans="1:6" x14ac:dyDescent="0.25">
      <c r="A3734" s="27">
        <v>3728</v>
      </c>
      <c r="B3734" s="28" t="str">
        <f>IF('[1]Для заповнення'!C3885="","",'[1]Для заповнення'!C3885)</f>
        <v>Львівська філія</v>
      </c>
      <c r="C3734" s="27" t="str">
        <f>IF('[1]Для заповнення'!F3885="","",'[1]Для заповнення'!F3885)</f>
        <v>Львів (Залізн. р-н)</v>
      </c>
      <c r="D3734" s="27" t="str">
        <f>IF('[1]Для заповнення'!G3885="","",'[1]Для заповнення'!G3885)</f>
        <v>Головатого</v>
      </c>
      <c r="E3734" s="29" t="str">
        <f>IF('[1]Для заповнення'!H3885="","",'[1]Для заповнення'!H3885)</f>
        <v>4</v>
      </c>
      <c r="F3734" s="30" t="str">
        <f>IF('[1]Для заповнення'!AN3885="","",'[1]Для заповнення'!AN3885)</f>
        <v>Листопад</v>
      </c>
    </row>
    <row r="3735" spans="1:6" x14ac:dyDescent="0.25">
      <c r="A3735" s="27">
        <v>3729</v>
      </c>
      <c r="B3735" s="28" t="str">
        <f>IF('[1]Для заповнення'!C3886="","",'[1]Для заповнення'!C3886)</f>
        <v>Львівська філія</v>
      </c>
      <c r="C3735" s="27" t="str">
        <f>IF('[1]Для заповнення'!F3886="","",'[1]Для заповнення'!F3886)</f>
        <v>Львів (Залізн. р-н)</v>
      </c>
      <c r="D3735" s="27" t="str">
        <f>IF('[1]Для заповнення'!G3886="","",'[1]Для заповнення'!G3886)</f>
        <v>Головатого</v>
      </c>
      <c r="E3735" s="29" t="str">
        <f>IF('[1]Для заповнення'!H3886="","",'[1]Для заповнення'!H3886)</f>
        <v>5</v>
      </c>
      <c r="F3735" s="30" t="str">
        <f>IF('[1]Для заповнення'!AN3886="","",'[1]Для заповнення'!AN3886)</f>
        <v>Листопад</v>
      </c>
    </row>
    <row r="3736" spans="1:6" x14ac:dyDescent="0.25">
      <c r="A3736" s="27">
        <v>3730</v>
      </c>
      <c r="B3736" s="28" t="str">
        <f>IF('[1]Для заповнення'!C3887="","",'[1]Для заповнення'!C3887)</f>
        <v>Львівська філія</v>
      </c>
      <c r="C3736" s="27" t="str">
        <f>IF('[1]Для заповнення'!F3887="","",'[1]Для заповнення'!F3887)</f>
        <v>Львів (Залізн. р-н)</v>
      </c>
      <c r="D3736" s="27" t="str">
        <f>IF('[1]Для заповнення'!G3887="","",'[1]Для заповнення'!G3887)</f>
        <v>Головатого</v>
      </c>
      <c r="E3736" s="29" t="str">
        <f>IF('[1]Для заповнення'!H3887="","",'[1]Для заповнення'!H3887)</f>
        <v>7</v>
      </c>
      <c r="F3736" s="30" t="str">
        <f>IF('[1]Для заповнення'!AN3887="","",'[1]Для заповнення'!AN3887)</f>
        <v>Листопад</v>
      </c>
    </row>
    <row r="3737" spans="1:6" x14ac:dyDescent="0.25">
      <c r="A3737" s="27">
        <v>3731</v>
      </c>
      <c r="B3737" s="28" t="str">
        <f>IF('[1]Для заповнення'!C3888="","",'[1]Для заповнення'!C3888)</f>
        <v>Львівська філія</v>
      </c>
      <c r="C3737" s="27" t="str">
        <f>IF('[1]Для заповнення'!F3888="","",'[1]Для заповнення'!F3888)</f>
        <v>Львів (Залізн. р-н)</v>
      </c>
      <c r="D3737" s="27" t="str">
        <f>IF('[1]Для заповнення'!G3888="","",'[1]Для заповнення'!G3888)</f>
        <v>Головатого</v>
      </c>
      <c r="E3737" s="29" t="str">
        <f>IF('[1]Для заповнення'!H3888="","",'[1]Для заповнення'!H3888)</f>
        <v>9</v>
      </c>
      <c r="F3737" s="30" t="str">
        <f>IF('[1]Для заповнення'!AN3888="","",'[1]Для заповнення'!AN3888)</f>
        <v>Листопад</v>
      </c>
    </row>
    <row r="3738" spans="1:6" x14ac:dyDescent="0.25">
      <c r="A3738" s="27">
        <v>3732</v>
      </c>
      <c r="B3738" s="28" t="str">
        <f>IF('[1]Для заповнення'!C3889="","",'[1]Для заповнення'!C3889)</f>
        <v>Львівська філія</v>
      </c>
      <c r="C3738" s="27" t="str">
        <f>IF('[1]Для заповнення'!F3889="","",'[1]Для заповнення'!F3889)</f>
        <v>Львів (Залізн. р-н)</v>
      </c>
      <c r="D3738" s="27" t="str">
        <f>IF('[1]Для заповнення'!G3889="","",'[1]Для заповнення'!G3889)</f>
        <v>Головатого</v>
      </c>
      <c r="E3738" s="29" t="str">
        <f>IF('[1]Для заповнення'!H3889="","",'[1]Для заповнення'!H3889)</f>
        <v>4/а</v>
      </c>
      <c r="F3738" s="30" t="str">
        <f>IF('[1]Для заповнення'!AN3889="","",'[1]Для заповнення'!AN3889)</f>
        <v>Листопад</v>
      </c>
    </row>
    <row r="3739" spans="1:6" x14ac:dyDescent="0.25">
      <c r="A3739" s="27">
        <v>3733</v>
      </c>
      <c r="B3739" s="28" t="str">
        <f>IF('[1]Для заповнення'!C3890="","",'[1]Для заповнення'!C3890)</f>
        <v>Львівська філія</v>
      </c>
      <c r="C3739" s="27" t="str">
        <f>IF('[1]Для заповнення'!F3890="","",'[1]Для заповнення'!F3890)</f>
        <v>Львів (Залізн. р-н)</v>
      </c>
      <c r="D3739" s="27" t="str">
        <f>IF('[1]Для заповнення'!G3890="","",'[1]Для заповнення'!G3890)</f>
        <v>Головацького</v>
      </c>
      <c r="E3739" s="29" t="str">
        <f>IF('[1]Для заповнення'!H3890="","",'[1]Для заповнення'!H3890)</f>
        <v>3</v>
      </c>
      <c r="F3739" s="30" t="str">
        <f>IF('[1]Для заповнення'!AN3890="","",'[1]Для заповнення'!AN3890)</f>
        <v>Травень</v>
      </c>
    </row>
    <row r="3740" spans="1:6" x14ac:dyDescent="0.25">
      <c r="A3740" s="27">
        <v>3734</v>
      </c>
      <c r="B3740" s="28" t="str">
        <f>IF('[1]Для заповнення'!C3891="","",'[1]Для заповнення'!C3891)</f>
        <v>Львівська філія</v>
      </c>
      <c r="C3740" s="27" t="str">
        <f>IF('[1]Для заповнення'!F3891="","",'[1]Для заповнення'!F3891)</f>
        <v>Львів (Залізн. р-н)</v>
      </c>
      <c r="D3740" s="27" t="str">
        <f>IF('[1]Для заповнення'!G3891="","",'[1]Для заповнення'!G3891)</f>
        <v>Головацького</v>
      </c>
      <c r="E3740" s="29" t="str">
        <f>IF('[1]Для заповнення'!H3891="","",'[1]Для заповнення'!H3891)</f>
        <v>4</v>
      </c>
      <c r="F3740" s="30" t="str">
        <f>IF('[1]Для заповнення'!AN3891="","",'[1]Для заповнення'!AN3891)</f>
        <v>Травень</v>
      </c>
    </row>
    <row r="3741" spans="1:6" x14ac:dyDescent="0.25">
      <c r="A3741" s="27">
        <v>3735</v>
      </c>
      <c r="B3741" s="28" t="str">
        <f>IF('[1]Для заповнення'!C3892="","",'[1]Для заповнення'!C3892)</f>
        <v>Львівська філія</v>
      </c>
      <c r="C3741" s="27" t="str">
        <f>IF('[1]Для заповнення'!F3892="","",'[1]Для заповнення'!F3892)</f>
        <v>Львів (Залізн. р-н)</v>
      </c>
      <c r="D3741" s="27" t="str">
        <f>IF('[1]Для заповнення'!G3892="","",'[1]Для заповнення'!G3892)</f>
        <v>Головацького</v>
      </c>
      <c r="E3741" s="29" t="str">
        <f>IF('[1]Для заповнення'!H3892="","",'[1]Для заповнення'!H3892)</f>
        <v>5</v>
      </c>
      <c r="F3741" s="30" t="str">
        <f>IF('[1]Для заповнення'!AN3892="","",'[1]Для заповнення'!AN3892)</f>
        <v>Травень</v>
      </c>
    </row>
    <row r="3742" spans="1:6" x14ac:dyDescent="0.25">
      <c r="A3742" s="27">
        <v>3736</v>
      </c>
      <c r="B3742" s="28" t="str">
        <f>IF('[1]Для заповнення'!C3893="","",'[1]Для заповнення'!C3893)</f>
        <v>Львівська філія</v>
      </c>
      <c r="C3742" s="27" t="str">
        <f>IF('[1]Для заповнення'!F3893="","",'[1]Для заповнення'!F3893)</f>
        <v>Львів (Залізн. р-н)</v>
      </c>
      <c r="D3742" s="27" t="str">
        <f>IF('[1]Для заповнення'!G3893="","",'[1]Для заповнення'!G3893)</f>
        <v>Головацького</v>
      </c>
      <c r="E3742" s="29" t="str">
        <f>IF('[1]Для заповнення'!H3893="","",'[1]Для заповнення'!H3893)</f>
        <v>6</v>
      </c>
      <c r="F3742" s="30" t="str">
        <f>IF('[1]Для заповнення'!AN3893="","",'[1]Для заповнення'!AN3893)</f>
        <v>Травень</v>
      </c>
    </row>
    <row r="3743" spans="1:6" x14ac:dyDescent="0.25">
      <c r="A3743" s="27">
        <v>3737</v>
      </c>
      <c r="B3743" s="28" t="str">
        <f>IF('[1]Для заповнення'!C3894="","",'[1]Для заповнення'!C3894)</f>
        <v>Львівська філія</v>
      </c>
      <c r="C3743" s="27" t="str">
        <f>IF('[1]Для заповнення'!F3894="","",'[1]Для заповнення'!F3894)</f>
        <v>Львів (Залізн. р-н)</v>
      </c>
      <c r="D3743" s="27" t="str">
        <f>IF('[1]Для заповнення'!G3894="","",'[1]Для заповнення'!G3894)</f>
        <v>Головацького</v>
      </c>
      <c r="E3743" s="29" t="str">
        <f>IF('[1]Для заповнення'!H3894="","",'[1]Для заповнення'!H3894)</f>
        <v>7</v>
      </c>
      <c r="F3743" s="30" t="str">
        <f>IF('[1]Для заповнення'!AN3894="","",'[1]Для заповнення'!AN3894)</f>
        <v>Травень</v>
      </c>
    </row>
    <row r="3744" spans="1:6" x14ac:dyDescent="0.25">
      <c r="A3744" s="27">
        <v>3738</v>
      </c>
      <c r="B3744" s="28" t="str">
        <f>IF('[1]Для заповнення'!C3895="","",'[1]Для заповнення'!C3895)</f>
        <v>Львівська філія</v>
      </c>
      <c r="C3744" s="27" t="str">
        <f>IF('[1]Для заповнення'!F3895="","",'[1]Для заповнення'!F3895)</f>
        <v>Львів (Залізн. р-н)</v>
      </c>
      <c r="D3744" s="27" t="str">
        <f>IF('[1]Для заповнення'!G3895="","",'[1]Для заповнення'!G3895)</f>
        <v>Головацького</v>
      </c>
      <c r="E3744" s="29" t="str">
        <f>IF('[1]Для заповнення'!H3895="","",'[1]Для заповнення'!H3895)</f>
        <v>8</v>
      </c>
      <c r="F3744" s="30" t="str">
        <f>IF('[1]Для заповнення'!AN3895="","",'[1]Для заповнення'!AN3895)</f>
        <v>Травень</v>
      </c>
    </row>
    <row r="3745" spans="1:6" x14ac:dyDescent="0.25">
      <c r="A3745" s="27">
        <v>3739</v>
      </c>
      <c r="B3745" s="28" t="str">
        <f>IF('[1]Для заповнення'!C3896="","",'[1]Для заповнення'!C3896)</f>
        <v>Львівська філія</v>
      </c>
      <c r="C3745" s="27" t="str">
        <f>IF('[1]Для заповнення'!F3896="","",'[1]Для заповнення'!F3896)</f>
        <v>Львів (Залізн. р-н)</v>
      </c>
      <c r="D3745" s="27" t="str">
        <f>IF('[1]Для заповнення'!G3896="","",'[1]Для заповнення'!G3896)</f>
        <v>Головацького</v>
      </c>
      <c r="E3745" s="29" t="str">
        <f>IF('[1]Для заповнення'!H3896="","",'[1]Для заповнення'!H3896)</f>
        <v>9</v>
      </c>
      <c r="F3745" s="30" t="str">
        <f>IF('[1]Для заповнення'!AN3896="","",'[1]Для заповнення'!AN3896)</f>
        <v>Травень</v>
      </c>
    </row>
    <row r="3746" spans="1:6" x14ac:dyDescent="0.25">
      <c r="A3746" s="27">
        <v>3740</v>
      </c>
      <c r="B3746" s="28" t="str">
        <f>IF('[1]Для заповнення'!C3897="","",'[1]Для заповнення'!C3897)</f>
        <v>Львівська філія</v>
      </c>
      <c r="C3746" s="27" t="str">
        <f>IF('[1]Для заповнення'!F3897="","",'[1]Для заповнення'!F3897)</f>
        <v>Львів (Залізн. р-н)</v>
      </c>
      <c r="D3746" s="27" t="str">
        <f>IF('[1]Для заповнення'!G3897="","",'[1]Для заповнення'!G3897)</f>
        <v>Головацького</v>
      </c>
      <c r="E3746" s="29" t="str">
        <f>IF('[1]Для заповнення'!H3897="","",'[1]Для заповнення'!H3897)</f>
        <v>10</v>
      </c>
      <c r="F3746" s="30" t="str">
        <f>IF('[1]Для заповнення'!AN3897="","",'[1]Для заповнення'!AN3897)</f>
        <v>Травень</v>
      </c>
    </row>
    <row r="3747" spans="1:6" x14ac:dyDescent="0.25">
      <c r="A3747" s="27">
        <v>3741</v>
      </c>
      <c r="B3747" s="28" t="str">
        <f>IF('[1]Для заповнення'!C3898="","",'[1]Для заповнення'!C3898)</f>
        <v>Львівська філія</v>
      </c>
      <c r="C3747" s="27" t="str">
        <f>IF('[1]Для заповнення'!F3898="","",'[1]Для заповнення'!F3898)</f>
        <v>Львів (Залізн. р-н)</v>
      </c>
      <c r="D3747" s="27" t="str">
        <f>IF('[1]Для заповнення'!G3898="","",'[1]Для заповнення'!G3898)</f>
        <v>Головацького</v>
      </c>
      <c r="E3747" s="29" t="str">
        <f>IF('[1]Для заповнення'!H3898="","",'[1]Для заповнення'!H3898)</f>
        <v>11</v>
      </c>
      <c r="F3747" s="30" t="str">
        <f>IF('[1]Для заповнення'!AN3898="","",'[1]Для заповнення'!AN3898)</f>
        <v>Травень</v>
      </c>
    </row>
    <row r="3748" spans="1:6" x14ac:dyDescent="0.25">
      <c r="A3748" s="27">
        <v>3742</v>
      </c>
      <c r="B3748" s="28" t="str">
        <f>IF('[1]Для заповнення'!C3899="","",'[1]Для заповнення'!C3899)</f>
        <v>Львівська філія</v>
      </c>
      <c r="C3748" s="27" t="str">
        <f>IF('[1]Для заповнення'!F3899="","",'[1]Для заповнення'!F3899)</f>
        <v>Львів (Залізн. р-н)</v>
      </c>
      <c r="D3748" s="27" t="str">
        <f>IF('[1]Для заповнення'!G3899="","",'[1]Для заповнення'!G3899)</f>
        <v>Головацького</v>
      </c>
      <c r="E3748" s="29" t="str">
        <f>IF('[1]Для заповнення'!H3899="","",'[1]Для заповнення'!H3899)</f>
        <v>12</v>
      </c>
      <c r="F3748" s="30" t="str">
        <f>IF('[1]Для заповнення'!AN3899="","",'[1]Для заповнення'!AN3899)</f>
        <v>Травень</v>
      </c>
    </row>
    <row r="3749" spans="1:6" x14ac:dyDescent="0.25">
      <c r="A3749" s="27">
        <v>3743</v>
      </c>
      <c r="B3749" s="28" t="str">
        <f>IF('[1]Для заповнення'!C3900="","",'[1]Для заповнення'!C3900)</f>
        <v>Львівська філія</v>
      </c>
      <c r="C3749" s="27" t="str">
        <f>IF('[1]Для заповнення'!F3900="","",'[1]Для заповнення'!F3900)</f>
        <v>Львів (Залізн. р-н)</v>
      </c>
      <c r="D3749" s="27" t="str">
        <f>IF('[1]Для заповнення'!G3900="","",'[1]Для заповнення'!G3900)</f>
        <v>Головацького</v>
      </c>
      <c r="E3749" s="29" t="str">
        <f>IF('[1]Для заповнення'!H3900="","",'[1]Для заповнення'!H3900)</f>
        <v>14</v>
      </c>
      <c r="F3749" s="30" t="str">
        <f>IF('[1]Для заповнення'!AN3900="","",'[1]Для заповнення'!AN3900)</f>
        <v>Травень</v>
      </c>
    </row>
    <row r="3750" spans="1:6" x14ac:dyDescent="0.25">
      <c r="A3750" s="27">
        <v>3744</v>
      </c>
      <c r="B3750" s="28" t="str">
        <f>IF('[1]Для заповнення'!C3901="","",'[1]Для заповнення'!C3901)</f>
        <v>Львівська філія</v>
      </c>
      <c r="C3750" s="27" t="str">
        <f>IF('[1]Для заповнення'!F3901="","",'[1]Для заповнення'!F3901)</f>
        <v>Львів (Залізн. р-н)</v>
      </c>
      <c r="D3750" s="27" t="str">
        <f>IF('[1]Для заповнення'!G3901="","",'[1]Для заповнення'!G3901)</f>
        <v>Головацького</v>
      </c>
      <c r="E3750" s="29" t="str">
        <f>IF('[1]Для заповнення'!H3901="","",'[1]Для заповнення'!H3901)</f>
        <v>16</v>
      </c>
      <c r="F3750" s="30" t="str">
        <f>IF('[1]Для заповнення'!AN3901="","",'[1]Для заповнення'!AN3901)</f>
        <v>Травень</v>
      </c>
    </row>
    <row r="3751" spans="1:6" x14ac:dyDescent="0.25">
      <c r="A3751" s="27">
        <v>3745</v>
      </c>
      <c r="B3751" s="28" t="str">
        <f>IF('[1]Для заповнення'!C3902="","",'[1]Для заповнення'!C3902)</f>
        <v>Львівська філія</v>
      </c>
      <c r="C3751" s="27" t="str">
        <f>IF('[1]Для заповнення'!F3902="","",'[1]Для заповнення'!F3902)</f>
        <v>Львів (Залізн. р-н)</v>
      </c>
      <c r="D3751" s="27" t="str">
        <f>IF('[1]Для заповнення'!G3902="","",'[1]Для заповнення'!G3902)</f>
        <v>Головацького</v>
      </c>
      <c r="E3751" s="29" t="str">
        <f>IF('[1]Для заповнення'!H3902="","",'[1]Для заповнення'!H3902)</f>
        <v>17</v>
      </c>
      <c r="F3751" s="30" t="str">
        <f>IF('[1]Для заповнення'!AN3902="","",'[1]Для заповнення'!AN3902)</f>
        <v>Травень</v>
      </c>
    </row>
    <row r="3752" spans="1:6" x14ac:dyDescent="0.25">
      <c r="A3752" s="27">
        <v>3746</v>
      </c>
      <c r="B3752" s="28" t="str">
        <f>IF('[1]Для заповнення'!C3903="","",'[1]Для заповнення'!C3903)</f>
        <v>Львівська філія</v>
      </c>
      <c r="C3752" s="27" t="str">
        <f>IF('[1]Для заповнення'!F3903="","",'[1]Для заповнення'!F3903)</f>
        <v>Львів (Залізн. р-н)</v>
      </c>
      <c r="D3752" s="27" t="str">
        <f>IF('[1]Для заповнення'!G3903="","",'[1]Для заповнення'!G3903)</f>
        <v>Головацького</v>
      </c>
      <c r="E3752" s="29" t="str">
        <f>IF('[1]Для заповнення'!H3903="","",'[1]Для заповнення'!H3903)</f>
        <v>18</v>
      </c>
      <c r="F3752" s="30" t="str">
        <f>IF('[1]Для заповнення'!AN3903="","",'[1]Для заповнення'!AN3903)</f>
        <v>Травень</v>
      </c>
    </row>
    <row r="3753" spans="1:6" x14ac:dyDescent="0.25">
      <c r="A3753" s="27">
        <v>3747</v>
      </c>
      <c r="B3753" s="28" t="str">
        <f>IF('[1]Для заповнення'!C3904="","",'[1]Для заповнення'!C3904)</f>
        <v>Львівська філія</v>
      </c>
      <c r="C3753" s="27" t="str">
        <f>IF('[1]Для заповнення'!F3904="","",'[1]Для заповнення'!F3904)</f>
        <v>Львів (Залізн. р-н)</v>
      </c>
      <c r="D3753" s="27" t="str">
        <f>IF('[1]Для заповнення'!G3904="","",'[1]Для заповнення'!G3904)</f>
        <v>Головацького</v>
      </c>
      <c r="E3753" s="29" t="str">
        <f>IF('[1]Для заповнення'!H3904="","",'[1]Для заповнення'!H3904)</f>
        <v>19</v>
      </c>
      <c r="F3753" s="30" t="str">
        <f>IF('[1]Для заповнення'!AN3904="","",'[1]Для заповнення'!AN3904)</f>
        <v>Травень</v>
      </c>
    </row>
    <row r="3754" spans="1:6" x14ac:dyDescent="0.25">
      <c r="A3754" s="27">
        <v>3748</v>
      </c>
      <c r="B3754" s="28" t="str">
        <f>IF('[1]Для заповнення'!C3905="","",'[1]Для заповнення'!C3905)</f>
        <v>Львівська філія</v>
      </c>
      <c r="C3754" s="27" t="str">
        <f>IF('[1]Для заповнення'!F3905="","",'[1]Для заповнення'!F3905)</f>
        <v>Львів (Залізн. р-н)</v>
      </c>
      <c r="D3754" s="27" t="str">
        <f>IF('[1]Для заповнення'!G3905="","",'[1]Для заповнення'!G3905)</f>
        <v>Головацького</v>
      </c>
      <c r="E3754" s="29" t="str">
        <f>IF('[1]Для заповнення'!H3905="","",'[1]Для заповнення'!H3905)</f>
        <v>20</v>
      </c>
      <c r="F3754" s="30" t="str">
        <f>IF('[1]Для заповнення'!AN3905="","",'[1]Для заповнення'!AN3905)</f>
        <v>Травень</v>
      </c>
    </row>
    <row r="3755" spans="1:6" x14ac:dyDescent="0.25">
      <c r="A3755" s="27">
        <v>3749</v>
      </c>
      <c r="B3755" s="28" t="str">
        <f>IF('[1]Для заповнення'!C3906="","",'[1]Для заповнення'!C3906)</f>
        <v>Львівська філія</v>
      </c>
      <c r="C3755" s="27" t="str">
        <f>IF('[1]Для заповнення'!F3906="","",'[1]Для заповнення'!F3906)</f>
        <v>Львів (Залізн. р-н)</v>
      </c>
      <c r="D3755" s="27" t="str">
        <f>IF('[1]Для заповнення'!G3906="","",'[1]Для заповнення'!G3906)</f>
        <v>Головацького</v>
      </c>
      <c r="E3755" s="29" t="str">
        <f>IF('[1]Для заповнення'!H3906="","",'[1]Для заповнення'!H3906)</f>
        <v>22</v>
      </c>
      <c r="F3755" s="30" t="str">
        <f>IF('[1]Для заповнення'!AN3906="","",'[1]Для заповнення'!AN3906)</f>
        <v>Травень</v>
      </c>
    </row>
    <row r="3756" spans="1:6" x14ac:dyDescent="0.25">
      <c r="A3756" s="27">
        <v>3750</v>
      </c>
      <c r="B3756" s="28" t="str">
        <f>IF('[1]Для заповнення'!C3907="","",'[1]Для заповнення'!C3907)</f>
        <v>Львівська філія</v>
      </c>
      <c r="C3756" s="27" t="str">
        <f>IF('[1]Для заповнення'!F3907="","",'[1]Для заповнення'!F3907)</f>
        <v>Львів (Залізн. р-н)</v>
      </c>
      <c r="D3756" s="27" t="str">
        <f>IF('[1]Для заповнення'!G3907="","",'[1]Для заповнення'!G3907)</f>
        <v>Головацького</v>
      </c>
      <c r="E3756" s="29" t="str">
        <f>IF('[1]Для заповнення'!H3907="","",'[1]Для заповнення'!H3907)</f>
        <v>23</v>
      </c>
      <c r="F3756" s="30" t="str">
        <f>IF('[1]Для заповнення'!AN3907="","",'[1]Для заповнення'!AN3907)</f>
        <v>Травень</v>
      </c>
    </row>
    <row r="3757" spans="1:6" x14ac:dyDescent="0.25">
      <c r="A3757" s="27">
        <v>3751</v>
      </c>
      <c r="B3757" s="28" t="str">
        <f>IF('[1]Для заповнення'!C3908="","",'[1]Для заповнення'!C3908)</f>
        <v>Львівська філія</v>
      </c>
      <c r="C3757" s="27" t="str">
        <f>IF('[1]Для заповнення'!F3908="","",'[1]Для заповнення'!F3908)</f>
        <v>Львів (Залізн. р-н)</v>
      </c>
      <c r="D3757" s="27" t="str">
        <f>IF('[1]Для заповнення'!G3908="","",'[1]Для заповнення'!G3908)</f>
        <v>Головацького</v>
      </c>
      <c r="E3757" s="29" t="str">
        <f>IF('[1]Для заповнення'!H3908="","",'[1]Для заповнення'!H3908)</f>
        <v>24</v>
      </c>
      <c r="F3757" s="30" t="str">
        <f>IF('[1]Для заповнення'!AN3908="","",'[1]Для заповнення'!AN3908)</f>
        <v>Травень</v>
      </c>
    </row>
    <row r="3758" spans="1:6" x14ac:dyDescent="0.25">
      <c r="A3758" s="27">
        <v>3752</v>
      </c>
      <c r="B3758" s="28" t="str">
        <f>IF('[1]Для заповнення'!C3909="","",'[1]Для заповнення'!C3909)</f>
        <v>Львівська філія</v>
      </c>
      <c r="C3758" s="27" t="str">
        <f>IF('[1]Для заповнення'!F3909="","",'[1]Для заповнення'!F3909)</f>
        <v>Львів (Залізн. р-н)</v>
      </c>
      <c r="D3758" s="27" t="str">
        <f>IF('[1]Для заповнення'!G3909="","",'[1]Для заповнення'!G3909)</f>
        <v>Головацького</v>
      </c>
      <c r="E3758" s="29" t="str">
        <f>IF('[1]Для заповнення'!H3909="","",'[1]Для заповнення'!H3909)</f>
        <v>25</v>
      </c>
      <c r="F3758" s="30" t="str">
        <f>IF('[1]Для заповнення'!AN3909="","",'[1]Для заповнення'!AN3909)</f>
        <v>Травень</v>
      </c>
    </row>
    <row r="3759" spans="1:6" x14ac:dyDescent="0.25">
      <c r="A3759" s="27">
        <v>3753</v>
      </c>
      <c r="B3759" s="28" t="str">
        <f>IF('[1]Для заповнення'!C3910="","",'[1]Для заповнення'!C3910)</f>
        <v>Львівська філія</v>
      </c>
      <c r="C3759" s="27" t="str">
        <f>IF('[1]Для заповнення'!F3910="","",'[1]Для заповнення'!F3910)</f>
        <v>Львів (Залізн. р-н)</v>
      </c>
      <c r="D3759" s="27" t="str">
        <f>IF('[1]Для заповнення'!G3910="","",'[1]Для заповнення'!G3910)</f>
        <v>Головацького</v>
      </c>
      <c r="E3759" s="29" t="str">
        <f>IF('[1]Для заповнення'!H3910="","",'[1]Для заповнення'!H3910)</f>
        <v>26</v>
      </c>
      <c r="F3759" s="30" t="str">
        <f>IF('[1]Для заповнення'!AN3910="","",'[1]Для заповнення'!AN3910)</f>
        <v>Травень</v>
      </c>
    </row>
    <row r="3760" spans="1:6" x14ac:dyDescent="0.25">
      <c r="A3760" s="27">
        <v>3754</v>
      </c>
      <c r="B3760" s="28" t="str">
        <f>IF('[1]Для заповнення'!C3911="","",'[1]Для заповнення'!C3911)</f>
        <v>Львівська філія</v>
      </c>
      <c r="C3760" s="27" t="str">
        <f>IF('[1]Для заповнення'!F3911="","",'[1]Для заповнення'!F3911)</f>
        <v>Львів (Залізн. р-н)</v>
      </c>
      <c r="D3760" s="27" t="str">
        <f>IF('[1]Для заповнення'!G3911="","",'[1]Для заповнення'!G3911)</f>
        <v>Головацького</v>
      </c>
      <c r="E3760" s="29" t="str">
        <f>IF('[1]Для заповнення'!H3911="","",'[1]Для заповнення'!H3911)</f>
        <v>32</v>
      </c>
      <c r="F3760" s="30" t="str">
        <f>IF('[1]Для заповнення'!AN3911="","",'[1]Для заповнення'!AN3911)</f>
        <v>Травень</v>
      </c>
    </row>
    <row r="3761" spans="1:6" x14ac:dyDescent="0.25">
      <c r="A3761" s="27">
        <v>3755</v>
      </c>
      <c r="B3761" s="28" t="str">
        <f>IF('[1]Для заповнення'!C3912="","",'[1]Для заповнення'!C3912)</f>
        <v>Львівська філія</v>
      </c>
      <c r="C3761" s="27" t="str">
        <f>IF('[1]Для заповнення'!F3912="","",'[1]Для заповнення'!F3912)</f>
        <v>Львів (Залізн. р-н)</v>
      </c>
      <c r="D3761" s="27" t="str">
        <f>IF('[1]Для заповнення'!G3912="","",'[1]Для заповнення'!G3912)</f>
        <v>Головацького</v>
      </c>
      <c r="E3761" s="29" t="str">
        <f>IF('[1]Для заповнення'!H3912="","",'[1]Для заповнення'!H3912)</f>
        <v>34</v>
      </c>
      <c r="F3761" s="30" t="str">
        <f>IF('[1]Для заповнення'!AN3912="","",'[1]Для заповнення'!AN3912)</f>
        <v>Травень</v>
      </c>
    </row>
    <row r="3762" spans="1:6" x14ac:dyDescent="0.25">
      <c r="A3762" s="27">
        <v>3756</v>
      </c>
      <c r="B3762" s="28" t="str">
        <f>IF('[1]Для заповнення'!C3913="","",'[1]Для заповнення'!C3913)</f>
        <v>Львівська філія</v>
      </c>
      <c r="C3762" s="27" t="str">
        <f>IF('[1]Для заповнення'!F3913="","",'[1]Для заповнення'!F3913)</f>
        <v>Львів (Залізн. р-н)</v>
      </c>
      <c r="D3762" s="27" t="str">
        <f>IF('[1]Для заповнення'!G3913="","",'[1]Для заповнення'!G3913)</f>
        <v>Головацького</v>
      </c>
      <c r="E3762" s="29" t="str">
        <f>IF('[1]Для заповнення'!H3913="","",'[1]Для заповнення'!H3913)</f>
        <v>11/а</v>
      </c>
      <c r="F3762" s="30" t="str">
        <f>IF('[1]Для заповнення'!AN3913="","",'[1]Для заповнення'!AN3913)</f>
        <v>Травень</v>
      </c>
    </row>
    <row r="3763" spans="1:6" x14ac:dyDescent="0.25">
      <c r="A3763" s="27">
        <v>3757</v>
      </c>
      <c r="B3763" s="28" t="str">
        <f>IF('[1]Для заповнення'!C3914="","",'[1]Для заповнення'!C3914)</f>
        <v>Львівська філія</v>
      </c>
      <c r="C3763" s="27" t="str">
        <f>IF('[1]Для заповнення'!F3914="","",'[1]Для заповнення'!F3914)</f>
        <v>Львів (Залізн. р-н)</v>
      </c>
      <c r="D3763" s="27" t="str">
        <f>IF('[1]Для заповнення'!G3914="","",'[1]Для заповнення'!G3914)</f>
        <v>Головацького</v>
      </c>
      <c r="E3763" s="29" t="str">
        <f>IF('[1]Для заповнення'!H3914="","",'[1]Для заповнення'!H3914)</f>
        <v>17/а</v>
      </c>
      <c r="F3763" s="30" t="str">
        <f>IF('[1]Для заповнення'!AN3914="","",'[1]Для заповнення'!AN3914)</f>
        <v>Травень</v>
      </c>
    </row>
    <row r="3764" spans="1:6" x14ac:dyDescent="0.25">
      <c r="A3764" s="27">
        <v>3758</v>
      </c>
      <c r="B3764" s="28" t="str">
        <f>IF('[1]Для заповнення'!C3915="","",'[1]Для заповнення'!C3915)</f>
        <v>Львівська філія</v>
      </c>
      <c r="C3764" s="27" t="str">
        <f>IF('[1]Для заповнення'!F3915="","",'[1]Для заповнення'!F3915)</f>
        <v>Львів (Залізн. р-н)</v>
      </c>
      <c r="D3764" s="27" t="str">
        <f>IF('[1]Для заповнення'!G3915="","",'[1]Для заповнення'!G3915)</f>
        <v>Головацького</v>
      </c>
      <c r="E3764" s="29" t="str">
        <f>IF('[1]Для заповнення'!H3915="","",'[1]Для заповнення'!H3915)</f>
        <v>19/а</v>
      </c>
      <c r="F3764" s="30" t="str">
        <f>IF('[1]Для заповнення'!AN3915="","",'[1]Для заповнення'!AN3915)</f>
        <v>Травень</v>
      </c>
    </row>
    <row r="3765" spans="1:6" x14ac:dyDescent="0.25">
      <c r="A3765" s="27">
        <v>3759</v>
      </c>
      <c r="B3765" s="28" t="str">
        <f>IF('[1]Для заповнення'!C3916="","",'[1]Для заповнення'!C3916)</f>
        <v>Львівська філія</v>
      </c>
      <c r="C3765" s="27" t="str">
        <f>IF('[1]Для заповнення'!F3916="","",'[1]Для заповнення'!F3916)</f>
        <v>Львів (Залізн. р-н)</v>
      </c>
      <c r="D3765" s="27" t="str">
        <f>IF('[1]Для заповнення'!G3916="","",'[1]Для заповнення'!G3916)</f>
        <v>Головацького</v>
      </c>
      <c r="E3765" s="29" t="str">
        <f>IF('[1]Для заповнення'!H3916="","",'[1]Для заповнення'!H3916)</f>
        <v>19/в</v>
      </c>
      <c r="F3765" s="30" t="str">
        <f>IF('[1]Для заповнення'!AN3916="","",'[1]Для заповнення'!AN3916)</f>
        <v>Травень</v>
      </c>
    </row>
    <row r="3766" spans="1:6" x14ac:dyDescent="0.25">
      <c r="A3766" s="27">
        <v>3760</v>
      </c>
      <c r="B3766" s="28" t="str">
        <f>IF('[1]Для заповнення'!C3917="","",'[1]Для заповнення'!C3917)</f>
        <v>Львівська філія</v>
      </c>
      <c r="C3766" s="27" t="str">
        <f>IF('[1]Для заповнення'!F3917="","",'[1]Для заповнення'!F3917)</f>
        <v>Львів (Залізн. р-н)</v>
      </c>
      <c r="D3766" s="27" t="str">
        <f>IF('[1]Для заповнення'!G3917="","",'[1]Для заповнення'!G3917)</f>
        <v>Головацького</v>
      </c>
      <c r="E3766" s="29" t="str">
        <f>IF('[1]Для заповнення'!H3917="","",'[1]Для заповнення'!H3917)</f>
        <v>23/б</v>
      </c>
      <c r="F3766" s="30" t="str">
        <f>IF('[1]Для заповнення'!AN3917="","",'[1]Для заповнення'!AN3917)</f>
        <v>Травень</v>
      </c>
    </row>
    <row r="3767" spans="1:6" x14ac:dyDescent="0.25">
      <c r="A3767" s="27">
        <v>3761</v>
      </c>
      <c r="B3767" s="28" t="str">
        <f>IF('[1]Для заповнення'!C3918="","",'[1]Для заповнення'!C3918)</f>
        <v>Львівська філія</v>
      </c>
      <c r="C3767" s="27" t="str">
        <f>IF('[1]Для заповнення'!F3918="","",'[1]Для заповнення'!F3918)</f>
        <v>Львів (Залізн. р-н)</v>
      </c>
      <c r="D3767" s="27" t="str">
        <f>IF('[1]Для заповнення'!G3918="","",'[1]Для заповнення'!G3918)</f>
        <v>Головацького</v>
      </c>
      <c r="E3767" s="29" t="str">
        <f>IF('[1]Для заповнення'!H3918="","",'[1]Для заповнення'!H3918)</f>
        <v>23/в</v>
      </c>
      <c r="F3767" s="30" t="str">
        <f>IF('[1]Для заповнення'!AN3918="","",'[1]Для заповнення'!AN3918)</f>
        <v>Травень</v>
      </c>
    </row>
    <row r="3768" spans="1:6" x14ac:dyDescent="0.25">
      <c r="A3768" s="27">
        <v>3762</v>
      </c>
      <c r="B3768" s="28" t="str">
        <f>IF('[1]Для заповнення'!C3919="","",'[1]Для заповнення'!C3919)</f>
        <v>Львівська філія</v>
      </c>
      <c r="C3768" s="27" t="str">
        <f>IF('[1]Для заповнення'!F3919="","",'[1]Для заповнення'!F3919)</f>
        <v>Львів (Залізн. р-н)</v>
      </c>
      <c r="D3768" s="27" t="str">
        <f>IF('[1]Для заповнення'!G3919="","",'[1]Для заповнення'!G3919)</f>
        <v>Головацького</v>
      </c>
      <c r="E3768" s="29" t="str">
        <f>IF('[1]Для заповнення'!H3919="","",'[1]Для заповнення'!H3919)</f>
        <v>23/г</v>
      </c>
      <c r="F3768" s="30" t="str">
        <f>IF('[1]Для заповнення'!AN3919="","",'[1]Для заповнення'!AN3919)</f>
        <v>Травень</v>
      </c>
    </row>
    <row r="3769" spans="1:6" x14ac:dyDescent="0.25">
      <c r="A3769" s="27">
        <v>3763</v>
      </c>
      <c r="B3769" s="28" t="str">
        <f>IF('[1]Для заповнення'!C3920="","",'[1]Для заповнення'!C3920)</f>
        <v>Львівська філія</v>
      </c>
      <c r="C3769" s="27" t="str">
        <f>IF('[1]Для заповнення'!F3920="","",'[1]Для заповнення'!F3920)</f>
        <v>Львів (Залізн. р-н)</v>
      </c>
      <c r="D3769" s="27" t="str">
        <f>IF('[1]Для заповнення'!G3920="","",'[1]Для заповнення'!G3920)</f>
        <v>Залізнична</v>
      </c>
      <c r="E3769" s="29" t="str">
        <f>IF('[1]Для заповнення'!H3920="","",'[1]Для заповнення'!H3920)</f>
        <v>2</v>
      </c>
      <c r="F3769" s="30" t="str">
        <f>IF('[1]Для заповнення'!AN3920="","",'[1]Для заповнення'!AN3920)</f>
        <v>Травень</v>
      </c>
    </row>
    <row r="3770" spans="1:6" x14ac:dyDescent="0.25">
      <c r="A3770" s="27">
        <v>3764</v>
      </c>
      <c r="B3770" s="28" t="str">
        <f>IF('[1]Для заповнення'!C3921="","",'[1]Для заповнення'!C3921)</f>
        <v>Львівська філія</v>
      </c>
      <c r="C3770" s="27" t="str">
        <f>IF('[1]Для заповнення'!F3921="","",'[1]Для заповнення'!F3921)</f>
        <v>Львів (Залізн. р-н)</v>
      </c>
      <c r="D3770" s="27" t="str">
        <f>IF('[1]Для заповнення'!G3921="","",'[1]Для заповнення'!G3921)</f>
        <v>Залізнична</v>
      </c>
      <c r="E3770" s="29" t="str">
        <f>IF('[1]Для заповнення'!H3921="","",'[1]Для заповнення'!H3921)</f>
        <v>4</v>
      </c>
      <c r="F3770" s="30" t="str">
        <f>IF('[1]Для заповнення'!AN3921="","",'[1]Для заповнення'!AN3921)</f>
        <v>Травень</v>
      </c>
    </row>
    <row r="3771" spans="1:6" x14ac:dyDescent="0.25">
      <c r="A3771" s="27">
        <v>3765</v>
      </c>
      <c r="B3771" s="28" t="str">
        <f>IF('[1]Для заповнення'!C3922="","",'[1]Для заповнення'!C3922)</f>
        <v>Львівська філія</v>
      </c>
      <c r="C3771" s="27" t="str">
        <f>IF('[1]Для заповнення'!F3922="","",'[1]Для заповнення'!F3922)</f>
        <v>Львів (Залізн. р-н)</v>
      </c>
      <c r="D3771" s="27" t="str">
        <f>IF('[1]Для заповнення'!G3922="","",'[1]Для заповнення'!G3922)</f>
        <v>Залізнична</v>
      </c>
      <c r="E3771" s="29" t="str">
        <f>IF('[1]Для заповнення'!H3922="","",'[1]Для заповнення'!H3922)</f>
        <v>6</v>
      </c>
      <c r="F3771" s="30" t="str">
        <f>IF('[1]Для заповнення'!AN3922="","",'[1]Для заповнення'!AN3922)</f>
        <v>Травень</v>
      </c>
    </row>
    <row r="3772" spans="1:6" x14ac:dyDescent="0.25">
      <c r="A3772" s="27">
        <v>3766</v>
      </c>
      <c r="B3772" s="28" t="str">
        <f>IF('[1]Для заповнення'!C3923="","",'[1]Для заповнення'!C3923)</f>
        <v>Львівська філія</v>
      </c>
      <c r="C3772" s="27" t="str">
        <f>IF('[1]Для заповнення'!F3923="","",'[1]Для заповнення'!F3923)</f>
        <v>Львів (Залізн. р-н)</v>
      </c>
      <c r="D3772" s="27" t="str">
        <f>IF('[1]Для заповнення'!G3923="","",'[1]Для заповнення'!G3923)</f>
        <v>Залізнична</v>
      </c>
      <c r="E3772" s="29" t="str">
        <f>IF('[1]Для заповнення'!H3923="","",'[1]Для заповнення'!H3923)</f>
        <v>8</v>
      </c>
      <c r="F3772" s="30" t="str">
        <f>IF('[1]Для заповнення'!AN3923="","",'[1]Для заповнення'!AN3923)</f>
        <v>Травень</v>
      </c>
    </row>
    <row r="3773" spans="1:6" x14ac:dyDescent="0.25">
      <c r="A3773" s="27">
        <v>3767</v>
      </c>
      <c r="B3773" s="28" t="str">
        <f>IF('[1]Для заповнення'!C3924="","",'[1]Для заповнення'!C3924)</f>
        <v>Львівська філія</v>
      </c>
      <c r="C3773" s="27" t="str">
        <f>IF('[1]Для заповнення'!F3924="","",'[1]Для заповнення'!F3924)</f>
        <v>Львів (Залізн. р-н)</v>
      </c>
      <c r="D3773" s="27" t="str">
        <f>IF('[1]Для заповнення'!G3924="","",'[1]Для заповнення'!G3924)</f>
        <v>Залізнична</v>
      </c>
      <c r="E3773" s="29" t="str">
        <f>IF('[1]Для заповнення'!H3924="","",'[1]Для заповнення'!H3924)</f>
        <v>10</v>
      </c>
      <c r="F3773" s="30" t="str">
        <f>IF('[1]Для заповнення'!AN3924="","",'[1]Для заповнення'!AN3924)</f>
        <v>Травень</v>
      </c>
    </row>
    <row r="3774" spans="1:6" x14ac:dyDescent="0.25">
      <c r="A3774" s="27">
        <v>3768</v>
      </c>
      <c r="B3774" s="28" t="str">
        <f>IF('[1]Для заповнення'!C3925="","",'[1]Для заповнення'!C3925)</f>
        <v>Львівська філія</v>
      </c>
      <c r="C3774" s="27" t="str">
        <f>IF('[1]Для заповнення'!F3925="","",'[1]Для заповнення'!F3925)</f>
        <v>Львів (Залізн. р-н)</v>
      </c>
      <c r="D3774" s="27" t="str">
        <f>IF('[1]Для заповнення'!G3925="","",'[1]Для заповнення'!G3925)</f>
        <v>Залізнична</v>
      </c>
      <c r="E3774" s="29" t="str">
        <f>IF('[1]Для заповнення'!H3925="","",'[1]Для заповнення'!H3925)</f>
        <v>11</v>
      </c>
      <c r="F3774" s="30" t="str">
        <f>IF('[1]Для заповнення'!AN3925="","",'[1]Для заповнення'!AN3925)</f>
        <v>Травень</v>
      </c>
    </row>
    <row r="3775" spans="1:6" x14ac:dyDescent="0.25">
      <c r="A3775" s="27">
        <v>3769</v>
      </c>
      <c r="B3775" s="28" t="str">
        <f>IF('[1]Для заповнення'!C3926="","",'[1]Для заповнення'!C3926)</f>
        <v>Львівська філія</v>
      </c>
      <c r="C3775" s="27" t="str">
        <f>IF('[1]Для заповнення'!F3926="","",'[1]Для заповнення'!F3926)</f>
        <v>Львів (Залізн. р-н)</v>
      </c>
      <c r="D3775" s="27" t="str">
        <f>IF('[1]Для заповнення'!G3926="","",'[1]Для заповнення'!G3926)</f>
        <v>Залізнична</v>
      </c>
      <c r="E3775" s="29" t="str">
        <f>IF('[1]Для заповнення'!H3926="","",'[1]Для заповнення'!H3926)</f>
        <v>12</v>
      </c>
      <c r="F3775" s="30" t="str">
        <f>IF('[1]Для заповнення'!AN3926="","",'[1]Для заповнення'!AN3926)</f>
        <v>Травень</v>
      </c>
    </row>
    <row r="3776" spans="1:6" x14ac:dyDescent="0.25">
      <c r="A3776" s="27">
        <v>3770</v>
      </c>
      <c r="B3776" s="28" t="str">
        <f>IF('[1]Для заповнення'!C3927="","",'[1]Для заповнення'!C3927)</f>
        <v>Львівська філія</v>
      </c>
      <c r="C3776" s="27" t="str">
        <f>IF('[1]Для заповнення'!F3927="","",'[1]Для заповнення'!F3927)</f>
        <v>Львів (Залізн. р-н)</v>
      </c>
      <c r="D3776" s="27" t="str">
        <f>IF('[1]Для заповнення'!G3927="","",'[1]Для заповнення'!G3927)</f>
        <v>Залізнична</v>
      </c>
      <c r="E3776" s="29" t="str">
        <f>IF('[1]Для заповнення'!H3927="","",'[1]Для заповнення'!H3927)</f>
        <v>13</v>
      </c>
      <c r="F3776" s="30" t="str">
        <f>IF('[1]Для заповнення'!AN3927="","",'[1]Для заповнення'!AN3927)</f>
        <v>Травень</v>
      </c>
    </row>
    <row r="3777" spans="1:6" x14ac:dyDescent="0.25">
      <c r="A3777" s="27">
        <v>3771</v>
      </c>
      <c r="B3777" s="28" t="str">
        <f>IF('[1]Для заповнення'!C3928="","",'[1]Для заповнення'!C3928)</f>
        <v>Львівська філія</v>
      </c>
      <c r="C3777" s="27" t="str">
        <f>IF('[1]Для заповнення'!F3928="","",'[1]Для заповнення'!F3928)</f>
        <v>Львів (Залізн. р-н)</v>
      </c>
      <c r="D3777" s="27" t="str">
        <f>IF('[1]Для заповнення'!G3928="","",'[1]Для заповнення'!G3928)</f>
        <v>Залізнична</v>
      </c>
      <c r="E3777" s="29" t="str">
        <f>IF('[1]Для заповнення'!H3928="","",'[1]Для заповнення'!H3928)</f>
        <v>14</v>
      </c>
      <c r="F3777" s="30" t="str">
        <f>IF('[1]Для заповнення'!AN3928="","",'[1]Для заповнення'!AN3928)</f>
        <v>Травень</v>
      </c>
    </row>
    <row r="3778" spans="1:6" x14ac:dyDescent="0.25">
      <c r="A3778" s="27">
        <v>3772</v>
      </c>
      <c r="B3778" s="28" t="str">
        <f>IF('[1]Для заповнення'!C3929="","",'[1]Для заповнення'!C3929)</f>
        <v>Львівська філія</v>
      </c>
      <c r="C3778" s="27" t="str">
        <f>IF('[1]Для заповнення'!F3929="","",'[1]Для заповнення'!F3929)</f>
        <v>Львів (Залізн. р-н)</v>
      </c>
      <c r="D3778" s="27" t="str">
        <f>IF('[1]Для заповнення'!G3929="","",'[1]Для заповнення'!G3929)</f>
        <v>Залізнична</v>
      </c>
      <c r="E3778" s="29" t="str">
        <f>IF('[1]Для заповнення'!H3929="","",'[1]Для заповнення'!H3929)</f>
        <v>15</v>
      </c>
      <c r="F3778" s="30" t="str">
        <f>IF('[1]Для заповнення'!AN3929="","",'[1]Для заповнення'!AN3929)</f>
        <v>Травень</v>
      </c>
    </row>
    <row r="3779" spans="1:6" x14ac:dyDescent="0.25">
      <c r="A3779" s="27">
        <v>3773</v>
      </c>
      <c r="B3779" s="28" t="str">
        <f>IF('[1]Для заповнення'!C3930="","",'[1]Для заповнення'!C3930)</f>
        <v>Львівська філія</v>
      </c>
      <c r="C3779" s="27" t="str">
        <f>IF('[1]Для заповнення'!F3930="","",'[1]Для заповнення'!F3930)</f>
        <v>Львів (Залізн. р-н)</v>
      </c>
      <c r="D3779" s="27" t="str">
        <f>IF('[1]Для заповнення'!G3930="","",'[1]Для заповнення'!G3930)</f>
        <v>Залізнична</v>
      </c>
      <c r="E3779" s="29" t="str">
        <f>IF('[1]Для заповнення'!H3930="","",'[1]Для заповнення'!H3930)</f>
        <v>17</v>
      </c>
      <c r="F3779" s="30" t="str">
        <f>IF('[1]Для заповнення'!AN3930="","",'[1]Для заповнення'!AN3930)</f>
        <v>Травень</v>
      </c>
    </row>
    <row r="3780" spans="1:6" x14ac:dyDescent="0.25">
      <c r="A3780" s="27">
        <v>3774</v>
      </c>
      <c r="B3780" s="28" t="str">
        <f>IF('[1]Для заповнення'!C3931="","",'[1]Для заповнення'!C3931)</f>
        <v>Львівська філія</v>
      </c>
      <c r="C3780" s="27" t="str">
        <f>IF('[1]Для заповнення'!F3931="","",'[1]Для заповнення'!F3931)</f>
        <v>Львів (Залізн. р-н)</v>
      </c>
      <c r="D3780" s="27" t="str">
        <f>IF('[1]Для заповнення'!G3931="","",'[1]Для заповнення'!G3931)</f>
        <v>Залізнична</v>
      </c>
      <c r="E3780" s="29" t="str">
        <f>IF('[1]Для заповнення'!H3931="","",'[1]Для заповнення'!H3931)</f>
        <v>19</v>
      </c>
      <c r="F3780" s="30" t="str">
        <f>IF('[1]Для заповнення'!AN3931="","",'[1]Для заповнення'!AN3931)</f>
        <v>Травень</v>
      </c>
    </row>
    <row r="3781" spans="1:6" x14ac:dyDescent="0.25">
      <c r="A3781" s="27">
        <v>3775</v>
      </c>
      <c r="B3781" s="28" t="str">
        <f>IF('[1]Для заповнення'!C3932="","",'[1]Для заповнення'!C3932)</f>
        <v>Львівська філія</v>
      </c>
      <c r="C3781" s="27" t="str">
        <f>IF('[1]Для заповнення'!F3932="","",'[1]Для заповнення'!F3932)</f>
        <v>Львів (Залізн. р-н)</v>
      </c>
      <c r="D3781" s="27" t="str">
        <f>IF('[1]Для заповнення'!G3932="","",'[1]Для заповнення'!G3932)</f>
        <v>Залізнична</v>
      </c>
      <c r="E3781" s="29" t="str">
        <f>IF('[1]Для заповнення'!H3932="","",'[1]Для заповнення'!H3932)</f>
        <v>21</v>
      </c>
      <c r="F3781" s="30" t="str">
        <f>IF('[1]Для заповнення'!AN3932="","",'[1]Для заповнення'!AN3932)</f>
        <v>Травень</v>
      </c>
    </row>
    <row r="3782" spans="1:6" x14ac:dyDescent="0.25">
      <c r="A3782" s="27">
        <v>3776</v>
      </c>
      <c r="B3782" s="28" t="str">
        <f>IF('[1]Для заповнення'!C3933="","",'[1]Для заповнення'!C3933)</f>
        <v>Львівська філія</v>
      </c>
      <c r="C3782" s="27" t="str">
        <f>IF('[1]Для заповнення'!F3933="","",'[1]Для заповнення'!F3933)</f>
        <v>Львів (Залізн. р-н)</v>
      </c>
      <c r="D3782" s="27" t="str">
        <f>IF('[1]Для заповнення'!G3933="","",'[1]Для заповнення'!G3933)</f>
        <v>Залізнична</v>
      </c>
      <c r="E3782" s="29" t="str">
        <f>IF('[1]Для заповнення'!H3933="","",'[1]Для заповнення'!H3933)</f>
        <v>23</v>
      </c>
      <c r="F3782" s="30" t="str">
        <f>IF('[1]Для заповнення'!AN3933="","",'[1]Для заповнення'!AN3933)</f>
        <v>Травень</v>
      </c>
    </row>
    <row r="3783" spans="1:6" x14ac:dyDescent="0.25">
      <c r="A3783" s="27">
        <v>3777</v>
      </c>
      <c r="B3783" s="28" t="str">
        <f>IF('[1]Для заповнення'!C3934="","",'[1]Для заповнення'!C3934)</f>
        <v>Львівська філія</v>
      </c>
      <c r="C3783" s="27" t="str">
        <f>IF('[1]Для заповнення'!F3934="","",'[1]Для заповнення'!F3934)</f>
        <v>Львів (Залізн. р-н)</v>
      </c>
      <c r="D3783" s="27" t="str">
        <f>IF('[1]Для заповнення'!G3934="","",'[1]Для заповнення'!G3934)</f>
        <v>Залізнична</v>
      </c>
      <c r="E3783" s="29" t="str">
        <f>IF('[1]Для заповнення'!H3934="","",'[1]Для заповнення'!H3934)</f>
        <v>25</v>
      </c>
      <c r="F3783" s="30" t="str">
        <f>IF('[1]Для заповнення'!AN3934="","",'[1]Для заповнення'!AN3934)</f>
        <v>Травень</v>
      </c>
    </row>
    <row r="3784" spans="1:6" x14ac:dyDescent="0.25">
      <c r="A3784" s="27">
        <v>3778</v>
      </c>
      <c r="B3784" s="28" t="str">
        <f>IF('[1]Для заповнення'!C3935="","",'[1]Для заповнення'!C3935)</f>
        <v>Львівська філія</v>
      </c>
      <c r="C3784" s="27" t="str">
        <f>IF('[1]Для заповнення'!F3935="","",'[1]Для заповнення'!F3935)</f>
        <v>Львів (Залізн. р-н)</v>
      </c>
      <c r="D3784" s="27" t="str">
        <f>IF('[1]Для заповнення'!G3935="","",'[1]Для заповнення'!G3935)</f>
        <v>Залізнична</v>
      </c>
      <c r="E3784" s="29" t="str">
        <f>IF('[1]Для заповнення'!H3935="","",'[1]Для заповнення'!H3935)</f>
        <v>32</v>
      </c>
      <c r="F3784" s="30" t="str">
        <f>IF('[1]Для заповнення'!AN3935="","",'[1]Для заповнення'!AN3935)</f>
        <v>Травень</v>
      </c>
    </row>
    <row r="3785" spans="1:6" x14ac:dyDescent="0.25">
      <c r="A3785" s="27">
        <v>3779</v>
      </c>
      <c r="B3785" s="28" t="str">
        <f>IF('[1]Для заповнення'!C3936="","",'[1]Для заповнення'!C3936)</f>
        <v>Львівська філія</v>
      </c>
      <c r="C3785" s="27" t="str">
        <f>IF('[1]Для заповнення'!F3936="","",'[1]Для заповнення'!F3936)</f>
        <v>Львів (Залізн. р-н)</v>
      </c>
      <c r="D3785" s="27" t="str">
        <f>IF('[1]Для заповнення'!G3936="","",'[1]Для заповнення'!G3936)</f>
        <v>Залізнична</v>
      </c>
      <c r="E3785" s="29" t="str">
        <f>IF('[1]Для заповнення'!H3936="","",'[1]Для заповнення'!H3936)</f>
        <v>34</v>
      </c>
      <c r="F3785" s="30" t="str">
        <f>IF('[1]Для заповнення'!AN3936="","",'[1]Для заповнення'!AN3936)</f>
        <v>Травень</v>
      </c>
    </row>
    <row r="3786" spans="1:6" x14ac:dyDescent="0.25">
      <c r="A3786" s="27">
        <v>3780</v>
      </c>
      <c r="B3786" s="28" t="str">
        <f>IF('[1]Для заповнення'!C3937="","",'[1]Для заповнення'!C3937)</f>
        <v>Львівська філія</v>
      </c>
      <c r="C3786" s="27" t="str">
        <f>IF('[1]Для заповнення'!F3937="","",'[1]Для заповнення'!F3937)</f>
        <v>Львів (Залізн. р-н)</v>
      </c>
      <c r="D3786" s="27" t="str">
        <f>IF('[1]Для заповнення'!G3937="","",'[1]Для заповнення'!G3937)</f>
        <v>Залізнична</v>
      </c>
      <c r="E3786" s="29" t="str">
        <f>IF('[1]Для заповнення'!H3937="","",'[1]Для заповнення'!H3937)</f>
        <v>36</v>
      </c>
      <c r="F3786" s="30" t="str">
        <f>IF('[1]Для заповнення'!AN3937="","",'[1]Для заповнення'!AN3937)</f>
        <v>Травень</v>
      </c>
    </row>
    <row r="3787" spans="1:6" x14ac:dyDescent="0.25">
      <c r="A3787" s="27">
        <v>3781</v>
      </c>
      <c r="B3787" s="28" t="str">
        <f>IF('[1]Для заповнення'!C3938="","",'[1]Для заповнення'!C3938)</f>
        <v>Львівська філія</v>
      </c>
      <c r="C3787" s="27" t="str">
        <f>IF('[1]Для заповнення'!F3938="","",'[1]Для заповнення'!F3938)</f>
        <v>Львів (Залізн. р-н)</v>
      </c>
      <c r="D3787" s="27" t="str">
        <f>IF('[1]Для заповнення'!G3938="","",'[1]Для заповнення'!G3938)</f>
        <v>Залізнична</v>
      </c>
      <c r="E3787" s="29" t="str">
        <f>IF('[1]Для заповнення'!H3938="","",'[1]Для заповнення'!H3938)</f>
        <v>38</v>
      </c>
      <c r="F3787" s="30" t="str">
        <f>IF('[1]Для заповнення'!AN3938="","",'[1]Для заповнення'!AN3938)</f>
        <v>Травень</v>
      </c>
    </row>
    <row r="3788" spans="1:6" x14ac:dyDescent="0.25">
      <c r="A3788" s="27">
        <v>3782</v>
      </c>
      <c r="B3788" s="28" t="str">
        <f>IF('[1]Для заповнення'!C3939="","",'[1]Для заповнення'!C3939)</f>
        <v>Львівська філія</v>
      </c>
      <c r="C3788" s="27" t="str">
        <f>IF('[1]Для заповнення'!F3939="","",'[1]Для заповнення'!F3939)</f>
        <v>Львів (Залізн. р-н)</v>
      </c>
      <c r="D3788" s="27" t="str">
        <f>IF('[1]Для заповнення'!G3939="","",'[1]Для заповнення'!G3939)</f>
        <v>Залізнична</v>
      </c>
      <c r="E3788" s="29" t="str">
        <f>IF('[1]Для заповнення'!H3939="","",'[1]Для заповнення'!H3939)</f>
        <v>42</v>
      </c>
      <c r="F3788" s="30" t="str">
        <f>IF('[1]Для заповнення'!AN3939="","",'[1]Для заповнення'!AN3939)</f>
        <v>Травень</v>
      </c>
    </row>
    <row r="3789" spans="1:6" x14ac:dyDescent="0.25">
      <c r="A3789" s="27">
        <v>3783</v>
      </c>
      <c r="B3789" s="28" t="str">
        <f>IF('[1]Для заповнення'!C3940="","",'[1]Для заповнення'!C3940)</f>
        <v>Львівська філія</v>
      </c>
      <c r="C3789" s="27" t="str">
        <f>IF('[1]Для заповнення'!F3940="","",'[1]Для заповнення'!F3940)</f>
        <v>Львів (Залізн. р-н)</v>
      </c>
      <c r="D3789" s="27" t="str">
        <f>IF('[1]Для заповнення'!G3940="","",'[1]Для заповнення'!G3940)</f>
        <v>Залізнична</v>
      </c>
      <c r="E3789" s="29" t="str">
        <f>IF('[1]Для заповнення'!H3940="","",'[1]Для заповнення'!H3940)</f>
        <v>46</v>
      </c>
      <c r="F3789" s="30" t="str">
        <f>IF('[1]Для заповнення'!AN3940="","",'[1]Для заповнення'!AN3940)</f>
        <v>Травень</v>
      </c>
    </row>
    <row r="3790" spans="1:6" x14ac:dyDescent="0.25">
      <c r="A3790" s="27">
        <v>3784</v>
      </c>
      <c r="B3790" s="28" t="str">
        <f>IF('[1]Для заповнення'!C3941="","",'[1]Для заповнення'!C3941)</f>
        <v>Львівська філія</v>
      </c>
      <c r="C3790" s="27" t="str">
        <f>IF('[1]Для заповнення'!F3941="","",'[1]Для заповнення'!F3941)</f>
        <v>Львів (Залізн. р-н)</v>
      </c>
      <c r="D3790" s="27" t="str">
        <f>IF('[1]Для заповнення'!G3941="","",'[1]Для заповнення'!G3941)</f>
        <v>Залізнична</v>
      </c>
      <c r="E3790" s="29" t="str">
        <f>IF('[1]Для заповнення'!H3941="","",'[1]Для заповнення'!H3941)</f>
        <v>48</v>
      </c>
      <c r="F3790" s="30" t="str">
        <f>IF('[1]Для заповнення'!AN3941="","",'[1]Для заповнення'!AN3941)</f>
        <v>Травень</v>
      </c>
    </row>
    <row r="3791" spans="1:6" x14ac:dyDescent="0.25">
      <c r="A3791" s="27">
        <v>3785</v>
      </c>
      <c r="B3791" s="28" t="str">
        <f>IF('[1]Для заповнення'!C3942="","",'[1]Для заповнення'!C3942)</f>
        <v>Львівська філія</v>
      </c>
      <c r="C3791" s="27" t="str">
        <f>IF('[1]Для заповнення'!F3942="","",'[1]Для заповнення'!F3942)</f>
        <v>Львів (Залізн. р-н)</v>
      </c>
      <c r="D3791" s="27" t="str">
        <f>IF('[1]Для заповнення'!G3942="","",'[1]Для заповнення'!G3942)</f>
        <v>Залізнична</v>
      </c>
      <c r="E3791" s="29" t="str">
        <f>IF('[1]Для заповнення'!H3942="","",'[1]Для заповнення'!H3942)</f>
        <v>50</v>
      </c>
      <c r="F3791" s="30" t="str">
        <f>IF('[1]Для заповнення'!AN3942="","",'[1]Для заповнення'!AN3942)</f>
        <v>Травень</v>
      </c>
    </row>
    <row r="3792" spans="1:6" x14ac:dyDescent="0.25">
      <c r="A3792" s="27">
        <v>3786</v>
      </c>
      <c r="B3792" s="28" t="str">
        <f>IF('[1]Для заповнення'!C3943="","",'[1]Для заповнення'!C3943)</f>
        <v>Львівська філія</v>
      </c>
      <c r="C3792" s="27" t="str">
        <f>IF('[1]Для заповнення'!F3943="","",'[1]Для заповнення'!F3943)</f>
        <v>Львів (Залізн. р-н)</v>
      </c>
      <c r="D3792" s="27" t="str">
        <f>IF('[1]Для заповнення'!G3943="","",'[1]Для заповнення'!G3943)</f>
        <v>Залізнична</v>
      </c>
      <c r="E3792" s="29" t="str">
        <f>IF('[1]Для заповнення'!H3943="","",'[1]Для заповнення'!H3943)</f>
        <v>62</v>
      </c>
      <c r="F3792" s="30" t="str">
        <f>IF('[1]Для заповнення'!AN3943="","",'[1]Для заповнення'!AN3943)</f>
        <v>Травень</v>
      </c>
    </row>
    <row r="3793" spans="1:6" x14ac:dyDescent="0.25">
      <c r="A3793" s="27">
        <v>3787</v>
      </c>
      <c r="B3793" s="28" t="str">
        <f>IF('[1]Для заповнення'!C3944="","",'[1]Для заповнення'!C3944)</f>
        <v>Львівська філія</v>
      </c>
      <c r="C3793" s="27" t="str">
        <f>IF('[1]Для заповнення'!F3944="","",'[1]Для заповнення'!F3944)</f>
        <v>Львів (Залізн. р-н)</v>
      </c>
      <c r="D3793" s="27" t="str">
        <f>IF('[1]Для заповнення'!G3944="","",'[1]Для заповнення'!G3944)</f>
        <v>Залізнична</v>
      </c>
      <c r="E3793" s="29" t="str">
        <f>IF('[1]Для заповнення'!H3944="","",'[1]Для заповнення'!H3944)</f>
        <v>64</v>
      </c>
      <c r="F3793" s="30" t="str">
        <f>IF('[1]Для заповнення'!AN3944="","",'[1]Для заповнення'!AN3944)</f>
        <v>Травень</v>
      </c>
    </row>
    <row r="3794" spans="1:6" x14ac:dyDescent="0.25">
      <c r="A3794" s="27">
        <v>3788</v>
      </c>
      <c r="B3794" s="28" t="str">
        <f>IF('[1]Для заповнення'!C3945="","",'[1]Для заповнення'!C3945)</f>
        <v>Львівська філія</v>
      </c>
      <c r="C3794" s="27" t="str">
        <f>IF('[1]Для заповнення'!F3945="","",'[1]Для заповнення'!F3945)</f>
        <v>Львів (Залізн. р-н)</v>
      </c>
      <c r="D3794" s="27" t="str">
        <f>IF('[1]Для заповнення'!G3945="","",'[1]Для заповнення'!G3945)</f>
        <v>Залізнична</v>
      </c>
      <c r="E3794" s="29" t="str">
        <f>IF('[1]Для заповнення'!H3945="","",'[1]Для заповнення'!H3945)</f>
        <v>72</v>
      </c>
      <c r="F3794" s="30" t="str">
        <f>IF('[1]Для заповнення'!AN3945="","",'[1]Для заповнення'!AN3945)</f>
        <v>Травень</v>
      </c>
    </row>
    <row r="3795" spans="1:6" x14ac:dyDescent="0.25">
      <c r="A3795" s="27">
        <v>3789</v>
      </c>
      <c r="B3795" s="28" t="str">
        <f>IF('[1]Для заповнення'!C3946="","",'[1]Для заповнення'!C3946)</f>
        <v>Львівська філія</v>
      </c>
      <c r="C3795" s="27" t="str">
        <f>IF('[1]Для заповнення'!F3946="","",'[1]Для заповнення'!F3946)</f>
        <v>Львів (Залізн. р-н)</v>
      </c>
      <c r="D3795" s="27" t="str">
        <f>IF('[1]Для заповнення'!G3946="","",'[1]Для заповнення'!G3946)</f>
        <v>Залізнична</v>
      </c>
      <c r="E3795" s="29" t="str">
        <f>IF('[1]Для заповнення'!H3946="","",'[1]Для заповнення'!H3946)</f>
        <v>74</v>
      </c>
      <c r="F3795" s="30" t="str">
        <f>IF('[1]Для заповнення'!AN3946="","",'[1]Для заповнення'!AN3946)</f>
        <v>Травень</v>
      </c>
    </row>
    <row r="3796" spans="1:6" x14ac:dyDescent="0.25">
      <c r="A3796" s="27">
        <v>3790</v>
      </c>
      <c r="B3796" s="28" t="str">
        <f>IF('[1]Для заповнення'!C3947="","",'[1]Для заповнення'!C3947)</f>
        <v>Львівська філія</v>
      </c>
      <c r="C3796" s="27" t="str">
        <f>IF('[1]Для заповнення'!F3947="","",'[1]Для заповнення'!F3947)</f>
        <v>Львів (Залізн. р-н)</v>
      </c>
      <c r="D3796" s="27" t="str">
        <f>IF('[1]Для заповнення'!G3947="","",'[1]Для заповнення'!G3947)</f>
        <v>Залізнична</v>
      </c>
      <c r="E3796" s="29" t="str">
        <f>IF('[1]Для заповнення'!H3947="","",'[1]Для заповнення'!H3947)</f>
        <v>14/а</v>
      </c>
      <c r="F3796" s="30" t="str">
        <f>IF('[1]Для заповнення'!AN3947="","",'[1]Для заповнення'!AN3947)</f>
        <v>Травень</v>
      </c>
    </row>
    <row r="3797" spans="1:6" x14ac:dyDescent="0.25">
      <c r="A3797" s="27">
        <v>3791</v>
      </c>
      <c r="B3797" s="28" t="str">
        <f>IF('[1]Для заповнення'!C3948="","",'[1]Для заповнення'!C3948)</f>
        <v>Львівська філія</v>
      </c>
      <c r="C3797" s="27" t="str">
        <f>IF('[1]Для заповнення'!F3948="","",'[1]Для заповнення'!F3948)</f>
        <v>Львів (Залізн. р-н)</v>
      </c>
      <c r="D3797" s="27" t="str">
        <f>IF('[1]Для заповнення'!G3948="","",'[1]Для заповнення'!G3948)</f>
        <v>Залізнична</v>
      </c>
      <c r="E3797" s="29" t="str">
        <f>IF('[1]Для заповнення'!H3948="","",'[1]Для заповнення'!H3948)</f>
        <v>14/а</v>
      </c>
      <c r="F3797" s="30" t="str">
        <f>IF('[1]Для заповнення'!AN3948="","",'[1]Для заповнення'!AN3948)</f>
        <v>Травень</v>
      </c>
    </row>
    <row r="3798" spans="1:6" x14ac:dyDescent="0.25">
      <c r="A3798" s="27">
        <v>3792</v>
      </c>
      <c r="B3798" s="28" t="str">
        <f>IF('[1]Для заповнення'!C3949="","",'[1]Для заповнення'!C3949)</f>
        <v>Львівська філія</v>
      </c>
      <c r="C3798" s="27" t="str">
        <f>IF('[1]Для заповнення'!F3949="","",'[1]Для заповнення'!F3949)</f>
        <v>Львів (Залізн. р-н)</v>
      </c>
      <c r="D3798" s="27" t="str">
        <f>IF('[1]Для заповнення'!G3949="","",'[1]Для заповнення'!G3949)</f>
        <v>Залізнична</v>
      </c>
      <c r="E3798" s="29" t="str">
        <f>IF('[1]Для заповнення'!H3949="","",'[1]Для заповнення'!H3949)</f>
        <v>14/а</v>
      </c>
      <c r="F3798" s="30" t="str">
        <f>IF('[1]Для заповнення'!AN3949="","",'[1]Для заповнення'!AN3949)</f>
        <v>Травень</v>
      </c>
    </row>
    <row r="3799" spans="1:6" x14ac:dyDescent="0.25">
      <c r="A3799" s="27">
        <v>3793</v>
      </c>
      <c r="B3799" s="28" t="str">
        <f>IF('[1]Для заповнення'!C3950="","",'[1]Для заповнення'!C3950)</f>
        <v>Львівська філія</v>
      </c>
      <c r="C3799" s="27" t="str">
        <f>IF('[1]Для заповнення'!F3950="","",'[1]Для заповнення'!F3950)</f>
        <v>Львів (Залізн. р-н)</v>
      </c>
      <c r="D3799" s="27" t="str">
        <f>IF('[1]Для заповнення'!G3950="","",'[1]Для заповнення'!G3950)</f>
        <v>Залізнична</v>
      </c>
      <c r="E3799" s="29" t="str">
        <f>IF('[1]Для заповнення'!H3950="","",'[1]Для заповнення'!H3950)</f>
        <v>14/а</v>
      </c>
      <c r="F3799" s="30" t="str">
        <f>IF('[1]Для заповнення'!AN3950="","",'[1]Для заповнення'!AN3950)</f>
        <v>Травень</v>
      </c>
    </row>
    <row r="3800" spans="1:6" x14ac:dyDescent="0.25">
      <c r="A3800" s="27">
        <v>3794</v>
      </c>
      <c r="B3800" s="28" t="str">
        <f>IF('[1]Для заповнення'!C3951="","",'[1]Для заповнення'!C3951)</f>
        <v>Львівська філія</v>
      </c>
      <c r="C3800" s="27" t="str">
        <f>IF('[1]Для заповнення'!F3951="","",'[1]Для заповнення'!F3951)</f>
        <v>Львів (Залізн. р-н)</v>
      </c>
      <c r="D3800" s="27" t="str">
        <f>IF('[1]Для заповнення'!G3951="","",'[1]Для заповнення'!G3951)</f>
        <v>Залізнична</v>
      </c>
      <c r="E3800" s="29" t="str">
        <f>IF('[1]Для заповнення'!H3951="","",'[1]Для заповнення'!H3951)</f>
        <v>14/а</v>
      </c>
      <c r="F3800" s="30" t="str">
        <f>IF('[1]Для заповнення'!AN3951="","",'[1]Для заповнення'!AN3951)</f>
        <v>Травень</v>
      </c>
    </row>
    <row r="3801" spans="1:6" x14ac:dyDescent="0.25">
      <c r="A3801" s="27">
        <v>3795</v>
      </c>
      <c r="B3801" s="28" t="str">
        <f>IF('[1]Для заповнення'!C3952="","",'[1]Для заповнення'!C3952)</f>
        <v>Львівська філія</v>
      </c>
      <c r="C3801" s="27" t="str">
        <f>IF('[1]Для заповнення'!F3952="","",'[1]Для заповнення'!F3952)</f>
        <v>Львів (Залізн. р-н)</v>
      </c>
      <c r="D3801" s="27" t="str">
        <f>IF('[1]Для заповнення'!G3952="","",'[1]Для заповнення'!G3952)</f>
        <v>Залізнична</v>
      </c>
      <c r="E3801" s="29" t="str">
        <f>IF('[1]Для заповнення'!H3952="","",'[1]Для заповнення'!H3952)</f>
        <v>14/а</v>
      </c>
      <c r="F3801" s="30" t="str">
        <f>IF('[1]Для заповнення'!AN3952="","",'[1]Для заповнення'!AN3952)</f>
        <v>Травень</v>
      </c>
    </row>
    <row r="3802" spans="1:6" x14ac:dyDescent="0.25">
      <c r="A3802" s="27">
        <v>3796</v>
      </c>
      <c r="B3802" s="28" t="str">
        <f>IF('[1]Для заповнення'!C3953="","",'[1]Для заповнення'!C3953)</f>
        <v>Львівська філія</v>
      </c>
      <c r="C3802" s="27" t="str">
        <f>IF('[1]Для заповнення'!F3953="","",'[1]Для заповнення'!F3953)</f>
        <v>Львів (Залізн. р-н)</v>
      </c>
      <c r="D3802" s="27" t="str">
        <f>IF('[1]Для заповнення'!G3953="","",'[1]Для заповнення'!G3953)</f>
        <v>Залізнична</v>
      </c>
      <c r="E3802" s="29" t="str">
        <f>IF('[1]Для заповнення'!H3953="","",'[1]Для заповнення'!H3953)</f>
        <v>14/а</v>
      </c>
      <c r="F3802" s="30" t="str">
        <f>IF('[1]Для заповнення'!AN3953="","",'[1]Для заповнення'!AN3953)</f>
        <v>Травень</v>
      </c>
    </row>
    <row r="3803" spans="1:6" x14ac:dyDescent="0.25">
      <c r="A3803" s="27">
        <v>3797</v>
      </c>
      <c r="B3803" s="28" t="str">
        <f>IF('[1]Для заповнення'!C3954="","",'[1]Для заповнення'!C3954)</f>
        <v>Львівська філія</v>
      </c>
      <c r="C3803" s="27" t="str">
        <f>IF('[1]Для заповнення'!F3954="","",'[1]Для заповнення'!F3954)</f>
        <v>Львів (Залізн. р-н)</v>
      </c>
      <c r="D3803" s="27" t="str">
        <f>IF('[1]Для заповнення'!G3954="","",'[1]Для заповнення'!G3954)</f>
        <v>Залізнична</v>
      </c>
      <c r="E3803" s="29" t="str">
        <f>IF('[1]Для заповнення'!H3954="","",'[1]Для заповнення'!H3954)</f>
        <v>14/а</v>
      </c>
      <c r="F3803" s="30" t="str">
        <f>IF('[1]Для заповнення'!AN3954="","",'[1]Для заповнення'!AN3954)</f>
        <v>Липень</v>
      </c>
    </row>
    <row r="3804" spans="1:6" x14ac:dyDescent="0.25">
      <c r="A3804" s="27">
        <v>3798</v>
      </c>
      <c r="B3804" s="28" t="str">
        <f>IF('[1]Для заповнення'!C3955="","",'[1]Для заповнення'!C3955)</f>
        <v>Львівська філія</v>
      </c>
      <c r="C3804" s="27" t="str">
        <f>IF('[1]Для заповнення'!F3955="","",'[1]Для заповнення'!F3955)</f>
        <v>Львів (Залізн. р-н)</v>
      </c>
      <c r="D3804" s="27" t="str">
        <f>IF('[1]Для заповнення'!G3955="","",'[1]Для заповнення'!G3955)</f>
        <v>Залізнична</v>
      </c>
      <c r="E3804" s="29" t="str">
        <f>IF('[1]Для заповнення'!H3955="","",'[1]Для заповнення'!H3955)</f>
        <v>14/а</v>
      </c>
      <c r="F3804" s="30" t="str">
        <f>IF('[1]Для заповнення'!AN3955="","",'[1]Для заповнення'!AN3955)</f>
        <v>Липень</v>
      </c>
    </row>
    <row r="3805" spans="1:6" x14ac:dyDescent="0.25">
      <c r="A3805" s="27">
        <v>3799</v>
      </c>
      <c r="B3805" s="28" t="str">
        <f>IF('[1]Для заповнення'!C3956="","",'[1]Для заповнення'!C3956)</f>
        <v>Львівська філія</v>
      </c>
      <c r="C3805" s="27" t="str">
        <f>IF('[1]Для заповнення'!F3956="","",'[1]Для заповнення'!F3956)</f>
        <v>Львів (Залізн. р-н)</v>
      </c>
      <c r="D3805" s="27" t="str">
        <f>IF('[1]Для заповнення'!G3956="","",'[1]Для заповнення'!G3956)</f>
        <v>Залізнична</v>
      </c>
      <c r="E3805" s="29" t="str">
        <f>IF('[1]Для заповнення'!H3956="","",'[1]Для заповнення'!H3956)</f>
        <v>7/а</v>
      </c>
      <c r="F3805" s="30" t="str">
        <f>IF('[1]Для заповнення'!AN3956="","",'[1]Для заповнення'!AN3956)</f>
        <v>Липень</v>
      </c>
    </row>
    <row r="3806" spans="1:6" x14ac:dyDescent="0.25">
      <c r="A3806" s="27">
        <v>3800</v>
      </c>
      <c r="B3806" s="28" t="str">
        <f>IF('[1]Для заповнення'!C3957="","",'[1]Для заповнення'!C3957)</f>
        <v>Львівська філія</v>
      </c>
      <c r="C3806" s="27" t="str">
        <f>IF('[1]Для заповнення'!F3957="","",'[1]Для заповнення'!F3957)</f>
        <v>Львів (Залізн. р-н)</v>
      </c>
      <c r="D3806" s="27" t="str">
        <f>IF('[1]Для заповнення'!G3957="","",'[1]Для заповнення'!G3957)</f>
        <v>Залізнична</v>
      </c>
      <c r="E3806" s="29" t="str">
        <f>IF('[1]Для заповнення'!H3957="","",'[1]Для заповнення'!H3957)</f>
        <v>7/в</v>
      </c>
      <c r="F3806" s="30" t="str">
        <f>IF('[1]Для заповнення'!AN3957="","",'[1]Для заповнення'!AN3957)</f>
        <v>Липень</v>
      </c>
    </row>
    <row r="3807" spans="1:6" x14ac:dyDescent="0.25">
      <c r="A3807" s="27">
        <v>3801</v>
      </c>
      <c r="B3807" s="28" t="str">
        <f>IF('[1]Для заповнення'!C3958="","",'[1]Для заповнення'!C3958)</f>
        <v>Львівська філія</v>
      </c>
      <c r="C3807" s="27" t="str">
        <f>IF('[1]Для заповнення'!F3958="","",'[1]Для заповнення'!F3958)</f>
        <v>Львів (Залізн. р-н)</v>
      </c>
      <c r="D3807" s="27" t="str">
        <f>IF('[1]Для заповнення'!G3958="","",'[1]Для заповнення'!G3958)</f>
        <v>Залізнична</v>
      </c>
      <c r="E3807" s="29" t="str">
        <f>IF('[1]Для заповнення'!H3958="","",'[1]Для заповнення'!H3958)</f>
        <v>7/г</v>
      </c>
      <c r="F3807" s="30" t="str">
        <f>IF('[1]Для заповнення'!AN3958="","",'[1]Для заповнення'!AN3958)</f>
        <v>Липень</v>
      </c>
    </row>
    <row r="3808" spans="1:6" x14ac:dyDescent="0.25">
      <c r="A3808" s="27">
        <v>3802</v>
      </c>
      <c r="B3808" s="28" t="str">
        <f>IF('[1]Для заповнення'!C3959="","",'[1]Для заповнення'!C3959)</f>
        <v>Львівська філія</v>
      </c>
      <c r="C3808" s="27" t="str">
        <f>IF('[1]Для заповнення'!F3959="","",'[1]Для заповнення'!F3959)</f>
        <v>Львів (Залізн. р-н)</v>
      </c>
      <c r="D3808" s="27" t="str">
        <f>IF('[1]Для заповнення'!G3959="","",'[1]Для заповнення'!G3959)</f>
        <v>Залізнична</v>
      </c>
      <c r="E3808" s="29" t="str">
        <f>IF('[1]Для заповнення'!H3959="","",'[1]Для заповнення'!H3959)</f>
        <v>7/д</v>
      </c>
      <c r="F3808" s="30" t="str">
        <f>IF('[1]Для заповнення'!AN3959="","",'[1]Для заповнення'!AN3959)</f>
        <v>Липень</v>
      </c>
    </row>
    <row r="3809" spans="1:6" x14ac:dyDescent="0.25">
      <c r="A3809" s="27">
        <v>3803</v>
      </c>
      <c r="B3809" s="28" t="str">
        <f>IF('[1]Для заповнення'!C3960="","",'[1]Для заповнення'!C3960)</f>
        <v>Львівська філія</v>
      </c>
      <c r="C3809" s="27" t="str">
        <f>IF('[1]Для заповнення'!F3960="","",'[1]Для заповнення'!F3960)</f>
        <v>Львів (Залізн. р-н)</v>
      </c>
      <c r="D3809" s="27" t="str">
        <f>IF('[1]Для заповнення'!G3960="","",'[1]Для заповнення'!G3960)</f>
        <v>Залізнична</v>
      </c>
      <c r="E3809" s="29" t="str">
        <f>IF('[1]Для заповнення'!H3960="","",'[1]Для заповнення'!H3960)</f>
        <v>7/ж</v>
      </c>
      <c r="F3809" s="30" t="str">
        <f>IF('[1]Для заповнення'!AN3960="","",'[1]Для заповнення'!AN3960)</f>
        <v>Липень</v>
      </c>
    </row>
    <row r="3810" spans="1:6" x14ac:dyDescent="0.25">
      <c r="A3810" s="27">
        <v>3804</v>
      </c>
      <c r="B3810" s="28" t="str">
        <f>IF('[1]Для заповнення'!C3961="","",'[1]Для заповнення'!C3961)</f>
        <v>Львівська філія</v>
      </c>
      <c r="C3810" s="27" t="str">
        <f>IF('[1]Для заповнення'!F3961="","",'[1]Для заповнення'!F3961)</f>
        <v>Львів (Залізн. р-н)</v>
      </c>
      <c r="D3810" s="27" t="str">
        <f>IF('[1]Для заповнення'!G3961="","",'[1]Для заповнення'!G3961)</f>
        <v>Залізнична</v>
      </c>
      <c r="E3810" s="29" t="str">
        <f>IF('[1]Для заповнення'!H3961="","",'[1]Для заповнення'!H3961)</f>
        <v>7/к</v>
      </c>
      <c r="F3810" s="30" t="str">
        <f>IF('[1]Для заповнення'!AN3961="","",'[1]Для заповнення'!AN3961)</f>
        <v>Липень</v>
      </c>
    </row>
    <row r="3811" spans="1:6" x14ac:dyDescent="0.25">
      <c r="A3811" s="27">
        <v>3805</v>
      </c>
      <c r="B3811" s="28" t="str">
        <f>IF('[1]Для заповнення'!C3962="","",'[1]Для заповнення'!C3962)</f>
        <v>Львівська філія</v>
      </c>
      <c r="C3811" s="27" t="str">
        <f>IF('[1]Для заповнення'!F3962="","",'[1]Для заповнення'!F3962)</f>
        <v>Львів (Залізн. р-н)</v>
      </c>
      <c r="D3811" s="27" t="str">
        <f>IF('[1]Для заповнення'!G3962="","",'[1]Для заповнення'!G3962)</f>
        <v>Залізнична</v>
      </c>
      <c r="E3811" s="29" t="str">
        <f>IF('[1]Для заповнення'!H3962="","",'[1]Для заповнення'!H3962)</f>
        <v>7/л</v>
      </c>
      <c r="F3811" s="30" t="str">
        <f>IF('[1]Для заповнення'!AN3962="","",'[1]Для заповнення'!AN3962)</f>
        <v>Липень</v>
      </c>
    </row>
    <row r="3812" spans="1:6" x14ac:dyDescent="0.25">
      <c r="A3812" s="27">
        <v>3806</v>
      </c>
      <c r="B3812" s="28" t="str">
        <f>IF('[1]Для заповнення'!C3963="","",'[1]Для заповнення'!C3963)</f>
        <v>Львівська філія</v>
      </c>
      <c r="C3812" s="27" t="str">
        <f>IF('[1]Для заповнення'!F3963="","",'[1]Для заповнення'!F3963)</f>
        <v>Львів (Залізн. р-н)</v>
      </c>
      <c r="D3812" s="27" t="str">
        <f>IF('[1]Для заповнення'!G3963="","",'[1]Для заповнення'!G3963)</f>
        <v>Залізнична</v>
      </c>
      <c r="E3812" s="29" t="str">
        <f>IF('[1]Для заповнення'!H3963="","",'[1]Для заповнення'!H3963)</f>
        <v>7/м</v>
      </c>
      <c r="F3812" s="30" t="str">
        <f>IF('[1]Для заповнення'!AN3963="","",'[1]Для заповнення'!AN3963)</f>
        <v>Липень</v>
      </c>
    </row>
    <row r="3813" spans="1:6" x14ac:dyDescent="0.25">
      <c r="A3813" s="27">
        <v>3807</v>
      </c>
      <c r="B3813" s="28" t="str">
        <f>IF('[1]Для заповнення'!C3964="","",'[1]Для заповнення'!C3964)</f>
        <v>Львівська філія</v>
      </c>
      <c r="C3813" s="27" t="str">
        <f>IF('[1]Для заповнення'!F3964="","",'[1]Для заповнення'!F3964)</f>
        <v>Львів (Залізн. р-н)</v>
      </c>
      <c r="D3813" s="27" t="str">
        <f>IF('[1]Для заповнення'!G3964="","",'[1]Для заповнення'!G3964)</f>
        <v>Залізнична</v>
      </c>
      <c r="E3813" s="29" t="str">
        <f>IF('[1]Для заповнення'!H3964="","",'[1]Для заповнення'!H3964)</f>
        <v>7/н</v>
      </c>
      <c r="F3813" s="30" t="str">
        <f>IF('[1]Для заповнення'!AN3964="","",'[1]Для заповнення'!AN3964)</f>
        <v>Липень</v>
      </c>
    </row>
    <row r="3814" spans="1:6" x14ac:dyDescent="0.25">
      <c r="A3814" s="27">
        <v>3808</v>
      </c>
      <c r="B3814" s="28" t="str">
        <f>IF('[1]Для заповнення'!C3965="","",'[1]Для заповнення'!C3965)</f>
        <v>Львівська філія</v>
      </c>
      <c r="C3814" s="27" t="str">
        <f>IF('[1]Для заповнення'!F3965="","",'[1]Для заповнення'!F3965)</f>
        <v>Львів (Залізн. р-н)</v>
      </c>
      <c r="D3814" s="27" t="str">
        <f>IF('[1]Для заповнення'!G3965="","",'[1]Для заповнення'!G3965)</f>
        <v>Залізнична</v>
      </c>
      <c r="E3814" s="29" t="str">
        <f>IF('[1]Для заповнення'!H3965="","",'[1]Для заповнення'!H3965)</f>
        <v>7/п</v>
      </c>
      <c r="F3814" s="30" t="str">
        <f>IF('[1]Для заповнення'!AN3965="","",'[1]Для заповнення'!AN3965)</f>
        <v>Липень</v>
      </c>
    </row>
    <row r="3815" spans="1:6" x14ac:dyDescent="0.25">
      <c r="A3815" s="27">
        <v>3809</v>
      </c>
      <c r="B3815" s="28" t="str">
        <f>IF('[1]Для заповнення'!C3966="","",'[1]Для заповнення'!C3966)</f>
        <v>Львівська філія</v>
      </c>
      <c r="C3815" s="27" t="str">
        <f>IF('[1]Для заповнення'!F3966="","",'[1]Для заповнення'!F3966)</f>
        <v>Львів (Залізн. р-н)</v>
      </c>
      <c r="D3815" s="27" t="str">
        <f>IF('[1]Для заповнення'!G3966="","",'[1]Для заповнення'!G3966)</f>
        <v>Залізнична</v>
      </c>
      <c r="E3815" s="29" t="str">
        <f>IF('[1]Для заповнення'!H3966="","",'[1]Для заповнення'!H3966)</f>
        <v>7/с</v>
      </c>
      <c r="F3815" s="30" t="str">
        <f>IF('[1]Для заповнення'!AN3966="","",'[1]Для заповнення'!AN3966)</f>
        <v>Липень</v>
      </c>
    </row>
    <row r="3816" spans="1:6" x14ac:dyDescent="0.25">
      <c r="A3816" s="27">
        <v>3810</v>
      </c>
      <c r="B3816" s="28" t="str">
        <f>IF('[1]Для заповнення'!C3967="","",'[1]Для заповнення'!C3967)</f>
        <v>Львівська філія</v>
      </c>
      <c r="C3816" s="27" t="str">
        <f>IF('[1]Для заповнення'!F3967="","",'[1]Для заповнення'!F3967)</f>
        <v>Львів (Залізн. р-н)</v>
      </c>
      <c r="D3816" s="27" t="str">
        <f>IF('[1]Для заповнення'!G3967="","",'[1]Для заповнення'!G3967)</f>
        <v>Залізнична</v>
      </c>
      <c r="E3816" s="29" t="str">
        <f>IF('[1]Для заповнення'!H3967="","",'[1]Для заповнення'!H3967)</f>
        <v>7/т</v>
      </c>
      <c r="F3816" s="30" t="str">
        <f>IF('[1]Для заповнення'!AN3967="","",'[1]Для заповнення'!AN3967)</f>
        <v>Липень</v>
      </c>
    </row>
    <row r="3817" spans="1:6" x14ac:dyDescent="0.25">
      <c r="A3817" s="27">
        <v>3811</v>
      </c>
      <c r="B3817" s="28" t="str">
        <f>IF('[1]Для заповнення'!C3968="","",'[1]Для заповнення'!C3968)</f>
        <v>Львівська філія</v>
      </c>
      <c r="C3817" s="27" t="str">
        <f>IF('[1]Для заповнення'!F3968="","",'[1]Для заповнення'!F3968)</f>
        <v>Львів (Залізн. р-н)</v>
      </c>
      <c r="D3817" s="27" t="str">
        <f>IF('[1]Для заповнення'!G3968="","",'[1]Для заповнення'!G3968)</f>
        <v>Калнишевського</v>
      </c>
      <c r="E3817" s="29" t="str">
        <f>IF('[1]Для заповнення'!H3968="","",'[1]Для заповнення'!H3968)</f>
        <v>1</v>
      </c>
      <c r="F3817" s="30" t="str">
        <f>IF('[1]Для заповнення'!AN3968="","",'[1]Для заповнення'!AN3968)</f>
        <v>Липень</v>
      </c>
    </row>
    <row r="3818" spans="1:6" x14ac:dyDescent="0.25">
      <c r="A3818" s="27">
        <v>3812</v>
      </c>
      <c r="B3818" s="28" t="str">
        <f>IF('[1]Для заповнення'!C3969="","",'[1]Для заповнення'!C3969)</f>
        <v>Львівська філія</v>
      </c>
      <c r="C3818" s="27" t="str">
        <f>IF('[1]Для заповнення'!F3969="","",'[1]Для заповнення'!F3969)</f>
        <v>Львів (Залізн. р-н)</v>
      </c>
      <c r="D3818" s="27" t="str">
        <f>IF('[1]Для заповнення'!G3969="","",'[1]Для заповнення'!G3969)</f>
        <v>Калнишевського</v>
      </c>
      <c r="E3818" s="29" t="str">
        <f>IF('[1]Для заповнення'!H3969="","",'[1]Для заповнення'!H3969)</f>
        <v>3</v>
      </c>
      <c r="F3818" s="30" t="str">
        <f>IF('[1]Для заповнення'!AN3969="","",'[1]Для заповнення'!AN3969)</f>
        <v>Липень</v>
      </c>
    </row>
    <row r="3819" spans="1:6" x14ac:dyDescent="0.25">
      <c r="A3819" s="27">
        <v>3813</v>
      </c>
      <c r="B3819" s="28" t="str">
        <f>IF('[1]Для заповнення'!C3970="","",'[1]Для заповнення'!C3970)</f>
        <v>Львівська філія</v>
      </c>
      <c r="C3819" s="27" t="str">
        <f>IF('[1]Для заповнення'!F3970="","",'[1]Для заповнення'!F3970)</f>
        <v>Львів (Залізн. р-н)</v>
      </c>
      <c r="D3819" s="27" t="str">
        <f>IF('[1]Для заповнення'!G3970="","",'[1]Для заповнення'!G3970)</f>
        <v>Калнишевського</v>
      </c>
      <c r="E3819" s="29" t="str">
        <f>IF('[1]Для заповнення'!H3970="","",'[1]Для заповнення'!H3970)</f>
        <v>7</v>
      </c>
      <c r="F3819" s="30" t="str">
        <f>IF('[1]Для заповнення'!AN3970="","",'[1]Для заповнення'!AN3970)</f>
        <v>Липень</v>
      </c>
    </row>
    <row r="3820" spans="1:6" x14ac:dyDescent="0.25">
      <c r="A3820" s="27">
        <v>3814</v>
      </c>
      <c r="B3820" s="28" t="str">
        <f>IF('[1]Для заповнення'!C3971="","",'[1]Для заповнення'!C3971)</f>
        <v>Львівська філія</v>
      </c>
      <c r="C3820" s="27" t="str">
        <f>IF('[1]Для заповнення'!F3971="","",'[1]Для заповнення'!F3971)</f>
        <v>Львів (Залізн. р-н)</v>
      </c>
      <c r="D3820" s="27" t="str">
        <f>IF('[1]Для заповнення'!G3971="","",'[1]Для заповнення'!G3971)</f>
        <v>Калнишевського</v>
      </c>
      <c r="E3820" s="29" t="str">
        <f>IF('[1]Для заповнення'!H3971="","",'[1]Для заповнення'!H3971)</f>
        <v>8</v>
      </c>
      <c r="F3820" s="30" t="str">
        <f>IF('[1]Для заповнення'!AN3971="","",'[1]Для заповнення'!AN3971)</f>
        <v>Липень</v>
      </c>
    </row>
    <row r="3821" spans="1:6" x14ac:dyDescent="0.25">
      <c r="A3821" s="27">
        <v>3815</v>
      </c>
      <c r="B3821" s="28" t="str">
        <f>IF('[1]Для заповнення'!C3972="","",'[1]Для заповнення'!C3972)</f>
        <v>Львівська філія</v>
      </c>
      <c r="C3821" s="27" t="str">
        <f>IF('[1]Для заповнення'!F3972="","",'[1]Для заповнення'!F3972)</f>
        <v>Львів (Залізн. р-н)</v>
      </c>
      <c r="D3821" s="27" t="str">
        <f>IF('[1]Для заповнення'!G3972="","",'[1]Для заповнення'!G3972)</f>
        <v>Калнишевського</v>
      </c>
      <c r="E3821" s="29" t="str">
        <f>IF('[1]Для заповнення'!H3972="","",'[1]Для заповнення'!H3972)</f>
        <v>11</v>
      </c>
      <c r="F3821" s="30" t="str">
        <f>IF('[1]Для заповнення'!AN3972="","",'[1]Для заповнення'!AN3972)</f>
        <v>Липень</v>
      </c>
    </row>
    <row r="3822" spans="1:6" x14ac:dyDescent="0.25">
      <c r="A3822" s="27">
        <v>3816</v>
      </c>
      <c r="B3822" s="28" t="str">
        <f>IF('[1]Для заповнення'!C3973="","",'[1]Для заповнення'!C3973)</f>
        <v>Львівська філія</v>
      </c>
      <c r="C3822" s="27" t="str">
        <f>IF('[1]Для заповнення'!F3973="","",'[1]Для заповнення'!F3973)</f>
        <v>Львів (Залізн. р-н)</v>
      </c>
      <c r="D3822" s="27" t="str">
        <f>IF('[1]Для заповнення'!G3973="","",'[1]Для заповнення'!G3973)</f>
        <v>Калнишевського</v>
      </c>
      <c r="E3822" s="29" t="str">
        <f>IF('[1]Для заповнення'!H3973="","",'[1]Для заповнення'!H3973)</f>
        <v>12</v>
      </c>
      <c r="F3822" s="30" t="str">
        <f>IF('[1]Для заповнення'!AN3973="","",'[1]Для заповнення'!AN3973)</f>
        <v>Липень</v>
      </c>
    </row>
    <row r="3823" spans="1:6" x14ac:dyDescent="0.25">
      <c r="A3823" s="27">
        <v>3817</v>
      </c>
      <c r="B3823" s="28" t="str">
        <f>IF('[1]Для заповнення'!C3974="","",'[1]Для заповнення'!C3974)</f>
        <v>Львівська філія</v>
      </c>
      <c r="C3823" s="27" t="str">
        <f>IF('[1]Для заповнення'!F3974="","",'[1]Для заповнення'!F3974)</f>
        <v>Львів (Залізн. р-н)</v>
      </c>
      <c r="D3823" s="27" t="str">
        <f>IF('[1]Для заповнення'!G3974="","",'[1]Для заповнення'!G3974)</f>
        <v>Калнишевського</v>
      </c>
      <c r="E3823" s="29" t="str">
        <f>IF('[1]Для заповнення'!H3974="","",'[1]Для заповнення'!H3974)</f>
        <v>13</v>
      </c>
      <c r="F3823" s="30" t="str">
        <f>IF('[1]Для заповнення'!AN3974="","",'[1]Для заповнення'!AN3974)</f>
        <v>Липень</v>
      </c>
    </row>
    <row r="3824" spans="1:6" x14ac:dyDescent="0.25">
      <c r="A3824" s="27">
        <v>3818</v>
      </c>
      <c r="B3824" s="28" t="str">
        <f>IF('[1]Для заповнення'!C3975="","",'[1]Для заповнення'!C3975)</f>
        <v>Львівська філія</v>
      </c>
      <c r="C3824" s="27" t="str">
        <f>IF('[1]Для заповнення'!F3975="","",'[1]Для заповнення'!F3975)</f>
        <v>Львів (Залізн. р-н)</v>
      </c>
      <c r="D3824" s="27" t="str">
        <f>IF('[1]Для заповнення'!G3975="","",'[1]Для заповнення'!G3975)</f>
        <v>Калнишевського</v>
      </c>
      <c r="E3824" s="29" t="str">
        <f>IF('[1]Для заповнення'!H3975="","",'[1]Для заповнення'!H3975)</f>
        <v>14</v>
      </c>
      <c r="F3824" s="30" t="str">
        <f>IF('[1]Для заповнення'!AN3975="","",'[1]Для заповнення'!AN3975)</f>
        <v>Липень</v>
      </c>
    </row>
    <row r="3825" spans="1:6" x14ac:dyDescent="0.25">
      <c r="A3825" s="27">
        <v>3819</v>
      </c>
      <c r="B3825" s="28" t="str">
        <f>IF('[1]Для заповнення'!C3976="","",'[1]Для заповнення'!C3976)</f>
        <v>Львівська філія</v>
      </c>
      <c r="C3825" s="27" t="str">
        <f>IF('[1]Для заповнення'!F3976="","",'[1]Для заповнення'!F3976)</f>
        <v>Львів (Залізн. р-н)</v>
      </c>
      <c r="D3825" s="27" t="str">
        <f>IF('[1]Для заповнення'!G3976="","",'[1]Для заповнення'!G3976)</f>
        <v>Калнишевського</v>
      </c>
      <c r="E3825" s="29" t="str">
        <f>IF('[1]Для заповнення'!H3976="","",'[1]Для заповнення'!H3976)</f>
        <v>15</v>
      </c>
      <c r="F3825" s="30" t="str">
        <f>IF('[1]Для заповнення'!AN3976="","",'[1]Для заповнення'!AN3976)</f>
        <v>Липень</v>
      </c>
    </row>
    <row r="3826" spans="1:6" x14ac:dyDescent="0.25">
      <c r="A3826" s="27">
        <v>3820</v>
      </c>
      <c r="B3826" s="28" t="str">
        <f>IF('[1]Для заповнення'!C3977="","",'[1]Для заповнення'!C3977)</f>
        <v>Львівська філія</v>
      </c>
      <c r="C3826" s="27" t="str">
        <f>IF('[1]Для заповнення'!F3977="","",'[1]Для заповнення'!F3977)</f>
        <v>Львів (Залізн. р-н)</v>
      </c>
      <c r="D3826" s="27" t="str">
        <f>IF('[1]Для заповнення'!G3977="","",'[1]Для заповнення'!G3977)</f>
        <v>Калнишевського</v>
      </c>
      <c r="E3826" s="29" t="str">
        <f>IF('[1]Для заповнення'!H3977="","",'[1]Для заповнення'!H3977)</f>
        <v>16</v>
      </c>
      <c r="F3826" s="30" t="str">
        <f>IF('[1]Для заповнення'!AN3977="","",'[1]Для заповнення'!AN3977)</f>
        <v>Липень</v>
      </c>
    </row>
    <row r="3827" spans="1:6" x14ac:dyDescent="0.25">
      <c r="A3827" s="27">
        <v>3821</v>
      </c>
      <c r="B3827" s="28" t="str">
        <f>IF('[1]Для заповнення'!C3978="","",'[1]Для заповнення'!C3978)</f>
        <v>Львівська філія</v>
      </c>
      <c r="C3827" s="27" t="str">
        <f>IF('[1]Для заповнення'!F3978="","",'[1]Для заповнення'!F3978)</f>
        <v>Львів (Залізн. р-н)</v>
      </c>
      <c r="D3827" s="27" t="str">
        <f>IF('[1]Для заповнення'!G3978="","",'[1]Для заповнення'!G3978)</f>
        <v>Калнишевського</v>
      </c>
      <c r="E3827" s="29" t="str">
        <f>IF('[1]Для заповнення'!H3978="","",'[1]Для заповнення'!H3978)</f>
        <v>17</v>
      </c>
      <c r="F3827" s="30" t="str">
        <f>IF('[1]Для заповнення'!AN3978="","",'[1]Для заповнення'!AN3978)</f>
        <v>Липень</v>
      </c>
    </row>
    <row r="3828" spans="1:6" x14ac:dyDescent="0.25">
      <c r="A3828" s="27">
        <v>3822</v>
      </c>
      <c r="B3828" s="28" t="str">
        <f>IF('[1]Для заповнення'!C3979="","",'[1]Для заповнення'!C3979)</f>
        <v>Львівська філія</v>
      </c>
      <c r="C3828" s="27" t="str">
        <f>IF('[1]Для заповнення'!F3979="","",'[1]Для заповнення'!F3979)</f>
        <v>Львів (Залізн. р-н)</v>
      </c>
      <c r="D3828" s="27" t="str">
        <f>IF('[1]Для заповнення'!G3979="","",'[1]Для заповнення'!G3979)</f>
        <v>Калнишевського</v>
      </c>
      <c r="E3828" s="29" t="str">
        <f>IF('[1]Для заповнення'!H3979="","",'[1]Для заповнення'!H3979)</f>
        <v>19</v>
      </c>
      <c r="F3828" s="30" t="str">
        <f>IF('[1]Для заповнення'!AN3979="","",'[1]Для заповнення'!AN3979)</f>
        <v>Липень</v>
      </c>
    </row>
    <row r="3829" spans="1:6" x14ac:dyDescent="0.25">
      <c r="A3829" s="27">
        <v>3823</v>
      </c>
      <c r="B3829" s="28" t="str">
        <f>IF('[1]Для заповнення'!C3980="","",'[1]Для заповнення'!C3980)</f>
        <v>Львівська філія</v>
      </c>
      <c r="C3829" s="27" t="str">
        <f>IF('[1]Для заповнення'!F3980="","",'[1]Для заповнення'!F3980)</f>
        <v>Львів (Залізн. р-н)</v>
      </c>
      <c r="D3829" s="27" t="str">
        <f>IF('[1]Для заповнення'!G3980="","",'[1]Для заповнення'!G3980)</f>
        <v>Калнишевського</v>
      </c>
      <c r="E3829" s="29" t="str">
        <f>IF('[1]Для заповнення'!H3980="","",'[1]Для заповнення'!H3980)</f>
        <v>17/а</v>
      </c>
      <c r="F3829" s="30" t="str">
        <f>IF('[1]Для заповнення'!AN3980="","",'[1]Для заповнення'!AN3980)</f>
        <v>Липень</v>
      </c>
    </row>
    <row r="3830" spans="1:6" x14ac:dyDescent="0.25">
      <c r="A3830" s="27">
        <v>3824</v>
      </c>
      <c r="B3830" s="28" t="str">
        <f>IF('[1]Для заповнення'!C3981="","",'[1]Для заповнення'!C3981)</f>
        <v>Львівська філія</v>
      </c>
      <c r="C3830" s="27" t="str">
        <f>IF('[1]Для заповнення'!F3981="","",'[1]Для заповнення'!F3981)</f>
        <v>Львів (Залізн. р-н)</v>
      </c>
      <c r="D3830" s="27" t="str">
        <f>IF('[1]Для заповнення'!G3981="","",'[1]Для заповнення'!G3981)</f>
        <v>Калнишевського</v>
      </c>
      <c r="E3830" s="29" t="str">
        <f>IF('[1]Для заповнення'!H3981="","",'[1]Для заповнення'!H3981)</f>
        <v>4/а</v>
      </c>
      <c r="F3830" s="30" t="str">
        <f>IF('[1]Для заповнення'!AN3981="","",'[1]Для заповнення'!AN3981)</f>
        <v>Липень</v>
      </c>
    </row>
    <row r="3831" spans="1:6" x14ac:dyDescent="0.25">
      <c r="A3831" s="27">
        <v>3825</v>
      </c>
      <c r="B3831" s="28" t="str">
        <f>IF('[1]Для заповнення'!C3982="","",'[1]Для заповнення'!C3982)</f>
        <v>Львівська філія</v>
      </c>
      <c r="C3831" s="27" t="str">
        <f>IF('[1]Для заповнення'!F3982="","",'[1]Для заповнення'!F3982)</f>
        <v>Львів (Залізн. р-н)</v>
      </c>
      <c r="D3831" s="27" t="str">
        <f>IF('[1]Для заповнення'!G3982="","",'[1]Для заповнення'!G3982)</f>
        <v>Караджича</v>
      </c>
      <c r="E3831" s="29" t="str">
        <f>IF('[1]Для заповнення'!H3982="","",'[1]Для заповнення'!H3982)</f>
        <v>13</v>
      </c>
      <c r="F3831" s="30" t="str">
        <f>IF('[1]Для заповнення'!AN3982="","",'[1]Для заповнення'!AN3982)</f>
        <v>Липень</v>
      </c>
    </row>
    <row r="3832" spans="1:6" x14ac:dyDescent="0.25">
      <c r="A3832" s="27">
        <v>3826</v>
      </c>
      <c r="B3832" s="28" t="str">
        <f>IF('[1]Для заповнення'!C3983="","",'[1]Для заповнення'!C3983)</f>
        <v>Львівська філія</v>
      </c>
      <c r="C3832" s="27" t="str">
        <f>IF('[1]Для заповнення'!F3983="","",'[1]Для заповнення'!F3983)</f>
        <v>Львів (Залізн. р-н)</v>
      </c>
      <c r="D3832" s="27" t="str">
        <f>IF('[1]Для заповнення'!G3983="","",'[1]Для заповнення'!G3983)</f>
        <v>Караджича</v>
      </c>
      <c r="E3832" s="29" t="str">
        <f>IF('[1]Для заповнення'!H3983="","",'[1]Для заповнення'!H3983)</f>
        <v>14</v>
      </c>
      <c r="F3832" s="30" t="str">
        <f>IF('[1]Для заповнення'!AN3983="","",'[1]Для заповнення'!AN3983)</f>
        <v>Липень</v>
      </c>
    </row>
    <row r="3833" spans="1:6" x14ac:dyDescent="0.25">
      <c r="A3833" s="27">
        <v>3827</v>
      </c>
      <c r="B3833" s="28" t="str">
        <f>IF('[1]Для заповнення'!C3984="","",'[1]Для заповнення'!C3984)</f>
        <v>Львівська філія</v>
      </c>
      <c r="C3833" s="27" t="str">
        <f>IF('[1]Для заповнення'!F3984="","",'[1]Для заповнення'!F3984)</f>
        <v>Львів (Залізн. р-н)</v>
      </c>
      <c r="D3833" s="27" t="str">
        <f>IF('[1]Для заповнення'!G3984="","",'[1]Для заповнення'!G3984)</f>
        <v>Караджича</v>
      </c>
      <c r="E3833" s="29" t="str">
        <f>IF('[1]Для заповнення'!H3984="","",'[1]Для заповнення'!H3984)</f>
        <v>16</v>
      </c>
      <c r="F3833" s="30" t="str">
        <f>IF('[1]Для заповнення'!AN3984="","",'[1]Для заповнення'!AN3984)</f>
        <v>Липень</v>
      </c>
    </row>
    <row r="3834" spans="1:6" x14ac:dyDescent="0.25">
      <c r="A3834" s="27">
        <v>3828</v>
      </c>
      <c r="B3834" s="28" t="str">
        <f>IF('[1]Для заповнення'!C3985="","",'[1]Для заповнення'!C3985)</f>
        <v>Львівська філія</v>
      </c>
      <c r="C3834" s="27" t="str">
        <f>IF('[1]Для заповнення'!F3985="","",'[1]Для заповнення'!F3985)</f>
        <v>Львів (Залізн. р-н)</v>
      </c>
      <c r="D3834" s="27" t="str">
        <f>IF('[1]Для заповнення'!G3985="","",'[1]Для заповнення'!G3985)</f>
        <v>Кульпарківська_</v>
      </c>
      <c r="E3834" s="29" t="str">
        <f>IF('[1]Для заповнення'!H3985="","",'[1]Для заповнення'!H3985)</f>
        <v>107</v>
      </c>
      <c r="F3834" s="30" t="str">
        <f>IF('[1]Для заповнення'!AN3985="","",'[1]Для заповнення'!AN3985)</f>
        <v>Липень</v>
      </c>
    </row>
    <row r="3835" spans="1:6" x14ac:dyDescent="0.25">
      <c r="A3835" s="27">
        <v>3829</v>
      </c>
      <c r="B3835" s="28" t="str">
        <f>IF('[1]Для заповнення'!C3986="","",'[1]Для заповнення'!C3986)</f>
        <v>Львівська філія</v>
      </c>
      <c r="C3835" s="27" t="str">
        <f>IF('[1]Для заповнення'!F3986="","",'[1]Для заповнення'!F3986)</f>
        <v>Львів (Залізн. р-н)</v>
      </c>
      <c r="D3835" s="27" t="str">
        <f>IF('[1]Для заповнення'!G3986="","",'[1]Для заповнення'!G3986)</f>
        <v>Кульпарківська_</v>
      </c>
      <c r="E3835" s="29" t="str">
        <f>IF('[1]Для заповнення'!H3986="","",'[1]Для заповнення'!H3986)</f>
        <v>109</v>
      </c>
      <c r="F3835" s="30" t="str">
        <f>IF('[1]Для заповнення'!AN3986="","",'[1]Для заповнення'!AN3986)</f>
        <v>Липень</v>
      </c>
    </row>
    <row r="3836" spans="1:6" x14ac:dyDescent="0.25">
      <c r="A3836" s="27">
        <v>3830</v>
      </c>
      <c r="B3836" s="28" t="str">
        <f>IF('[1]Для заповнення'!C3987="","",'[1]Для заповнення'!C3987)</f>
        <v>Львівська філія</v>
      </c>
      <c r="C3836" s="27" t="str">
        <f>IF('[1]Для заповнення'!F3987="","",'[1]Для заповнення'!F3987)</f>
        <v>Львів (Залізн. р-н)</v>
      </c>
      <c r="D3836" s="27" t="str">
        <f>IF('[1]Для заповнення'!G3987="","",'[1]Для заповнення'!G3987)</f>
        <v>Кульпарківська_</v>
      </c>
      <c r="E3836" s="29" t="str">
        <f>IF('[1]Для заповнення'!H3987="","",'[1]Для заповнення'!H3987)</f>
        <v>111</v>
      </c>
      <c r="F3836" s="30" t="str">
        <f>IF('[1]Для заповнення'!AN3987="","",'[1]Для заповнення'!AN3987)</f>
        <v>Липень</v>
      </c>
    </row>
    <row r="3837" spans="1:6" x14ac:dyDescent="0.25">
      <c r="A3837" s="27">
        <v>3831</v>
      </c>
      <c r="B3837" s="28" t="str">
        <f>IF('[1]Для заповнення'!C3988="","",'[1]Для заповнення'!C3988)</f>
        <v>Львівська філія</v>
      </c>
      <c r="C3837" s="27" t="str">
        <f>IF('[1]Для заповнення'!F3988="","",'[1]Для заповнення'!F3988)</f>
        <v>Львів (Залізн. р-н)</v>
      </c>
      <c r="D3837" s="27" t="str">
        <f>IF('[1]Для заповнення'!G3988="","",'[1]Для заповнення'!G3988)</f>
        <v>Кульпарківська_</v>
      </c>
      <c r="E3837" s="29" t="str">
        <f>IF('[1]Для заповнення'!H3988="","",'[1]Для заповнення'!H3988)</f>
        <v>114</v>
      </c>
      <c r="F3837" s="30" t="str">
        <f>IF('[1]Для заповнення'!AN3988="","",'[1]Для заповнення'!AN3988)</f>
        <v>Липень</v>
      </c>
    </row>
    <row r="3838" spans="1:6" x14ac:dyDescent="0.25">
      <c r="A3838" s="27">
        <v>3832</v>
      </c>
      <c r="B3838" s="28" t="str">
        <f>IF('[1]Для заповнення'!C3989="","",'[1]Для заповнення'!C3989)</f>
        <v>Львівська філія</v>
      </c>
      <c r="C3838" s="27" t="str">
        <f>IF('[1]Для заповнення'!F3989="","",'[1]Для заповнення'!F3989)</f>
        <v>Львів (Залізн. р-н)</v>
      </c>
      <c r="D3838" s="27" t="str">
        <f>IF('[1]Для заповнення'!G3989="","",'[1]Для заповнення'!G3989)</f>
        <v>Кульпарківська_</v>
      </c>
      <c r="E3838" s="29" t="str">
        <f>IF('[1]Для заповнення'!H3989="","",'[1]Для заповнення'!H3989)</f>
        <v>115</v>
      </c>
      <c r="F3838" s="30" t="str">
        <f>IF('[1]Для заповнення'!AN3989="","",'[1]Для заповнення'!AN3989)</f>
        <v>Липень</v>
      </c>
    </row>
    <row r="3839" spans="1:6" x14ac:dyDescent="0.25">
      <c r="A3839" s="27">
        <v>3833</v>
      </c>
      <c r="B3839" s="28" t="str">
        <f>IF('[1]Для заповнення'!C3990="","",'[1]Для заповнення'!C3990)</f>
        <v>Львівська філія</v>
      </c>
      <c r="C3839" s="27" t="str">
        <f>IF('[1]Для заповнення'!F3990="","",'[1]Для заповнення'!F3990)</f>
        <v>Львів (Залізн. р-н)</v>
      </c>
      <c r="D3839" s="27" t="str">
        <f>IF('[1]Для заповнення'!G3990="","",'[1]Для заповнення'!G3990)</f>
        <v>Кульпарківська_</v>
      </c>
      <c r="E3839" s="29" t="str">
        <f>IF('[1]Для заповнення'!H3990="","",'[1]Для заповнення'!H3990)</f>
        <v>118</v>
      </c>
      <c r="F3839" s="30" t="str">
        <f>IF('[1]Для заповнення'!AN3990="","",'[1]Для заповнення'!AN3990)</f>
        <v>Липень</v>
      </c>
    </row>
    <row r="3840" spans="1:6" x14ac:dyDescent="0.25">
      <c r="A3840" s="27">
        <v>3834</v>
      </c>
      <c r="B3840" s="28" t="str">
        <f>IF('[1]Для заповнення'!C3991="","",'[1]Для заповнення'!C3991)</f>
        <v>Львівська філія</v>
      </c>
      <c r="C3840" s="27" t="str">
        <f>IF('[1]Для заповнення'!F3991="","",'[1]Для заповнення'!F3991)</f>
        <v>Львів (Залізн. р-н)</v>
      </c>
      <c r="D3840" s="27" t="str">
        <f>IF('[1]Для заповнення'!G3991="","",'[1]Для заповнення'!G3991)</f>
        <v>Кульпарківська_</v>
      </c>
      <c r="E3840" s="29" t="str">
        <f>IF('[1]Для заповнення'!H3991="","",'[1]Для заповнення'!H3991)</f>
        <v>122</v>
      </c>
      <c r="F3840" s="30" t="str">
        <f>IF('[1]Для заповнення'!AN3991="","",'[1]Для заповнення'!AN3991)</f>
        <v>Липень</v>
      </c>
    </row>
    <row r="3841" spans="1:6" x14ac:dyDescent="0.25">
      <c r="A3841" s="27">
        <v>3835</v>
      </c>
      <c r="B3841" s="28" t="str">
        <f>IF('[1]Для заповнення'!C3992="","",'[1]Для заповнення'!C3992)</f>
        <v>Львівська філія</v>
      </c>
      <c r="C3841" s="27" t="str">
        <f>IF('[1]Для заповнення'!F3992="","",'[1]Для заповнення'!F3992)</f>
        <v>Львів (Залізн. р-н)</v>
      </c>
      <c r="D3841" s="27" t="str">
        <f>IF('[1]Для заповнення'!G3992="","",'[1]Для заповнення'!G3992)</f>
        <v>Кульпарківська_</v>
      </c>
      <c r="E3841" s="29" t="str">
        <f>IF('[1]Для заповнення'!H3992="","",'[1]Для заповнення'!H3992)</f>
        <v>124</v>
      </c>
      <c r="F3841" s="30" t="str">
        <f>IF('[1]Для заповнення'!AN3992="","",'[1]Для заповнення'!AN3992)</f>
        <v>Липень</v>
      </c>
    </row>
    <row r="3842" spans="1:6" x14ac:dyDescent="0.25">
      <c r="A3842" s="27">
        <v>3836</v>
      </c>
      <c r="B3842" s="28" t="str">
        <f>IF('[1]Для заповнення'!C3993="","",'[1]Для заповнення'!C3993)</f>
        <v>Львівська філія</v>
      </c>
      <c r="C3842" s="27" t="str">
        <f>IF('[1]Для заповнення'!F3993="","",'[1]Для заповнення'!F3993)</f>
        <v>Львів (Залізн. р-н)</v>
      </c>
      <c r="D3842" s="27" t="str">
        <f>IF('[1]Для заповнення'!G3993="","",'[1]Для заповнення'!G3993)</f>
        <v>Кульпарківська_</v>
      </c>
      <c r="E3842" s="29" t="str">
        <f>IF('[1]Для заповнення'!H3993="","",'[1]Для заповнення'!H3993)</f>
        <v>126</v>
      </c>
      <c r="F3842" s="30" t="str">
        <f>IF('[1]Для заповнення'!AN3993="","",'[1]Для заповнення'!AN3993)</f>
        <v>Липень</v>
      </c>
    </row>
    <row r="3843" spans="1:6" x14ac:dyDescent="0.25">
      <c r="A3843" s="27">
        <v>3837</v>
      </c>
      <c r="B3843" s="28" t="str">
        <f>IF('[1]Для заповнення'!C3994="","",'[1]Для заповнення'!C3994)</f>
        <v>Львівська філія</v>
      </c>
      <c r="C3843" s="27" t="str">
        <f>IF('[1]Для заповнення'!F3994="","",'[1]Для заповнення'!F3994)</f>
        <v>Львів (Залізн. р-н)</v>
      </c>
      <c r="D3843" s="27" t="str">
        <f>IF('[1]Для заповнення'!G3994="","",'[1]Для заповнення'!G3994)</f>
        <v>Кульпарківська_</v>
      </c>
      <c r="E3843" s="29" t="str">
        <f>IF('[1]Для заповнення'!H3994="","",'[1]Для заповнення'!H3994)</f>
        <v>128</v>
      </c>
      <c r="F3843" s="30" t="str">
        <f>IF('[1]Для заповнення'!AN3994="","",'[1]Для заповнення'!AN3994)</f>
        <v>Липень</v>
      </c>
    </row>
    <row r="3844" spans="1:6" x14ac:dyDescent="0.25">
      <c r="A3844" s="27">
        <v>3838</v>
      </c>
      <c r="B3844" s="28" t="str">
        <f>IF('[1]Для заповнення'!C3995="","",'[1]Для заповнення'!C3995)</f>
        <v>Львівська філія</v>
      </c>
      <c r="C3844" s="27" t="str">
        <f>IF('[1]Для заповнення'!F3995="","",'[1]Для заповнення'!F3995)</f>
        <v>Львів (Залізн. р-н)</v>
      </c>
      <c r="D3844" s="27" t="str">
        <f>IF('[1]Для заповнення'!G3995="","",'[1]Для заповнення'!G3995)</f>
        <v>Кульпарківська_</v>
      </c>
      <c r="E3844" s="29" t="str">
        <f>IF('[1]Для заповнення'!H3995="","",'[1]Для заповнення'!H3995)</f>
        <v>130</v>
      </c>
      <c r="F3844" s="30" t="str">
        <f>IF('[1]Для заповнення'!AN3995="","",'[1]Для заповнення'!AN3995)</f>
        <v>Липень</v>
      </c>
    </row>
    <row r="3845" spans="1:6" x14ac:dyDescent="0.25">
      <c r="A3845" s="27">
        <v>3839</v>
      </c>
      <c r="B3845" s="28" t="str">
        <f>IF('[1]Для заповнення'!C3996="","",'[1]Для заповнення'!C3996)</f>
        <v>Львівська філія</v>
      </c>
      <c r="C3845" s="27" t="str">
        <f>IF('[1]Для заповнення'!F3996="","",'[1]Для заповнення'!F3996)</f>
        <v>Львів (Залізн. р-н)</v>
      </c>
      <c r="D3845" s="27" t="str">
        <f>IF('[1]Для заповнення'!G3996="","",'[1]Для заповнення'!G3996)</f>
        <v>Кульпарківська_</v>
      </c>
      <c r="E3845" s="29" t="str">
        <f>IF('[1]Для заповнення'!H3996="","",'[1]Для заповнення'!H3996)</f>
        <v>140</v>
      </c>
      <c r="F3845" s="30" t="str">
        <f>IF('[1]Для заповнення'!AN3996="","",'[1]Для заповнення'!AN3996)</f>
        <v>Липень</v>
      </c>
    </row>
    <row r="3846" spans="1:6" x14ac:dyDescent="0.25">
      <c r="A3846" s="27">
        <v>3840</v>
      </c>
      <c r="B3846" s="28" t="str">
        <f>IF('[1]Для заповнення'!C3997="","",'[1]Для заповнення'!C3997)</f>
        <v>Львівська філія</v>
      </c>
      <c r="C3846" s="27" t="str">
        <f>IF('[1]Для заповнення'!F3997="","",'[1]Для заповнення'!F3997)</f>
        <v>Львів (Залізн. р-н)</v>
      </c>
      <c r="D3846" s="27" t="str">
        <f>IF('[1]Для заповнення'!G3997="","",'[1]Для заповнення'!G3997)</f>
        <v>Кульпарківська_</v>
      </c>
      <c r="E3846" s="29" t="str">
        <f>IF('[1]Для заповнення'!H3997="","",'[1]Для заповнення'!H3997)</f>
        <v>142</v>
      </c>
      <c r="F3846" s="30" t="str">
        <f>IF('[1]Для заповнення'!AN3997="","",'[1]Для заповнення'!AN3997)</f>
        <v>Липень</v>
      </c>
    </row>
    <row r="3847" spans="1:6" x14ac:dyDescent="0.25">
      <c r="A3847" s="27">
        <v>3841</v>
      </c>
      <c r="B3847" s="28" t="str">
        <f>IF('[1]Для заповнення'!C3998="","",'[1]Для заповнення'!C3998)</f>
        <v>Львівська філія</v>
      </c>
      <c r="C3847" s="27" t="str">
        <f>IF('[1]Для заповнення'!F3998="","",'[1]Для заповнення'!F3998)</f>
        <v>Львів (Залізн. р-н)</v>
      </c>
      <c r="D3847" s="27" t="str">
        <f>IF('[1]Для заповнення'!G3998="","",'[1]Для заповнення'!G3998)</f>
        <v>Кульпарківська_</v>
      </c>
      <c r="E3847" s="29" t="str">
        <f>IF('[1]Для заповнення'!H3998="","",'[1]Для заповнення'!H3998)</f>
        <v>154</v>
      </c>
      <c r="F3847" s="30" t="str">
        <f>IF('[1]Для заповнення'!AN3998="","",'[1]Для заповнення'!AN3998)</f>
        <v>Липень</v>
      </c>
    </row>
    <row r="3848" spans="1:6" x14ac:dyDescent="0.25">
      <c r="A3848" s="27">
        <v>3842</v>
      </c>
      <c r="B3848" s="28" t="str">
        <f>IF('[1]Для заповнення'!C3999="","",'[1]Для заповнення'!C3999)</f>
        <v>Львівська філія</v>
      </c>
      <c r="C3848" s="27" t="str">
        <f>IF('[1]Для заповнення'!F3999="","",'[1]Для заповнення'!F3999)</f>
        <v>Львів (Залізн. р-н)</v>
      </c>
      <c r="D3848" s="27" t="str">
        <f>IF('[1]Для заповнення'!G3999="","",'[1]Для заповнення'!G3999)</f>
        <v>Кульпарківська_</v>
      </c>
      <c r="E3848" s="29" t="str">
        <f>IF('[1]Для заповнення'!H3999="","",'[1]Для заповнення'!H3999)</f>
        <v>156</v>
      </c>
      <c r="F3848" s="30" t="str">
        <f>IF('[1]Для заповнення'!AN3999="","",'[1]Для заповнення'!AN3999)</f>
        <v>Липень</v>
      </c>
    </row>
    <row r="3849" spans="1:6" x14ac:dyDescent="0.25">
      <c r="A3849" s="27">
        <v>3843</v>
      </c>
      <c r="B3849" s="28" t="str">
        <f>IF('[1]Для заповнення'!C4000="","",'[1]Для заповнення'!C4000)</f>
        <v>Львівська філія</v>
      </c>
      <c r="C3849" s="27" t="str">
        <f>IF('[1]Для заповнення'!F4000="","",'[1]Для заповнення'!F4000)</f>
        <v>Львів (Залізн. р-н)</v>
      </c>
      <c r="D3849" s="27" t="str">
        <f>IF('[1]Для заповнення'!G4000="","",'[1]Для заповнення'!G4000)</f>
        <v>Кульпарківська_</v>
      </c>
      <c r="E3849" s="29" t="str">
        <f>IF('[1]Для заповнення'!H4000="","",'[1]Для заповнення'!H4000)</f>
        <v>158</v>
      </c>
      <c r="F3849" s="30" t="str">
        <f>IF('[1]Для заповнення'!AN4000="","",'[1]Для заповнення'!AN4000)</f>
        <v>Липень</v>
      </c>
    </row>
    <row r="3850" spans="1:6" x14ac:dyDescent="0.25">
      <c r="A3850" s="27">
        <v>3844</v>
      </c>
      <c r="B3850" s="28" t="str">
        <f>IF('[1]Для заповнення'!C4001="","",'[1]Для заповнення'!C4001)</f>
        <v>Львівська філія</v>
      </c>
      <c r="C3850" s="27" t="str">
        <f>IF('[1]Для заповнення'!F4001="","",'[1]Для заповнення'!F4001)</f>
        <v>Львів (Залізн. р-н)</v>
      </c>
      <c r="D3850" s="27" t="str">
        <f>IF('[1]Для заповнення'!G4001="","",'[1]Для заповнення'!G4001)</f>
        <v>Кульпарківська_</v>
      </c>
      <c r="E3850" s="29" t="str">
        <f>IF('[1]Для заповнення'!H4001="","",'[1]Для заповнення'!H4001)</f>
        <v>160</v>
      </c>
      <c r="F3850" s="30" t="str">
        <f>IF('[1]Для заповнення'!AN4001="","",'[1]Для заповнення'!AN4001)</f>
        <v>Липень</v>
      </c>
    </row>
    <row r="3851" spans="1:6" x14ac:dyDescent="0.25">
      <c r="A3851" s="27">
        <v>3845</v>
      </c>
      <c r="B3851" s="28" t="str">
        <f>IF('[1]Для заповнення'!C4002="","",'[1]Для заповнення'!C4002)</f>
        <v>Львівська філія</v>
      </c>
      <c r="C3851" s="27" t="str">
        <f>IF('[1]Для заповнення'!F4002="","",'[1]Для заповнення'!F4002)</f>
        <v>Львів (Залізн. р-н)</v>
      </c>
      <c r="D3851" s="27" t="str">
        <f>IF('[1]Для заповнення'!G4002="","",'[1]Для заповнення'!G4002)</f>
        <v>Кульпарківська_</v>
      </c>
      <c r="E3851" s="29" t="str">
        <f>IF('[1]Для заповнення'!H4002="","",'[1]Для заповнення'!H4002)</f>
        <v>162</v>
      </c>
      <c r="F3851" s="30" t="str">
        <f>IF('[1]Для заповнення'!AN4002="","",'[1]Для заповнення'!AN4002)</f>
        <v>Липень</v>
      </c>
    </row>
    <row r="3852" spans="1:6" x14ac:dyDescent="0.25">
      <c r="A3852" s="27">
        <v>3846</v>
      </c>
      <c r="B3852" s="28" t="str">
        <f>IF('[1]Для заповнення'!C4003="","",'[1]Для заповнення'!C4003)</f>
        <v>Львівська філія</v>
      </c>
      <c r="C3852" s="27" t="str">
        <f>IF('[1]Для заповнення'!F4003="","",'[1]Для заповнення'!F4003)</f>
        <v>Львів (Залізн. р-н)</v>
      </c>
      <c r="D3852" s="27" t="str">
        <f>IF('[1]Для заповнення'!G4003="","",'[1]Для заповнення'!G4003)</f>
        <v>Кульпарківська_</v>
      </c>
      <c r="E3852" s="29" t="str">
        <f>IF('[1]Для заповнення'!H4003="","",'[1]Для заповнення'!H4003)</f>
        <v>164</v>
      </c>
      <c r="F3852" s="30" t="str">
        <f>IF('[1]Для заповнення'!AN4003="","",'[1]Для заповнення'!AN4003)</f>
        <v>Липень</v>
      </c>
    </row>
    <row r="3853" spans="1:6" x14ac:dyDescent="0.25">
      <c r="A3853" s="27">
        <v>3847</v>
      </c>
      <c r="B3853" s="28" t="str">
        <f>IF('[1]Для заповнення'!C4004="","",'[1]Для заповнення'!C4004)</f>
        <v>Львівська філія</v>
      </c>
      <c r="C3853" s="27" t="str">
        <f>IF('[1]Для заповнення'!F4004="","",'[1]Для заповнення'!F4004)</f>
        <v>Львів (Залізн. р-н)</v>
      </c>
      <c r="D3853" s="27" t="str">
        <f>IF('[1]Для заповнення'!G4004="","",'[1]Для заповнення'!G4004)</f>
        <v>Кульпарківська_</v>
      </c>
      <c r="E3853" s="29" t="str">
        <f>IF('[1]Для заповнення'!H4004="","",'[1]Для заповнення'!H4004)</f>
        <v>166</v>
      </c>
      <c r="F3853" s="30" t="str">
        <f>IF('[1]Для заповнення'!AN4004="","",'[1]Для заповнення'!AN4004)</f>
        <v>Липень</v>
      </c>
    </row>
    <row r="3854" spans="1:6" x14ac:dyDescent="0.25">
      <c r="A3854" s="27">
        <v>3848</v>
      </c>
      <c r="B3854" s="28" t="str">
        <f>IF('[1]Для заповнення'!C4005="","",'[1]Для заповнення'!C4005)</f>
        <v>Львівська філія</v>
      </c>
      <c r="C3854" s="27" t="str">
        <f>IF('[1]Для заповнення'!F4005="","",'[1]Для заповнення'!F4005)</f>
        <v>Львів (Залізн. р-н)</v>
      </c>
      <c r="D3854" s="27" t="str">
        <f>IF('[1]Для заповнення'!G4005="","",'[1]Для заповнення'!G4005)</f>
        <v>Кульпарківська_</v>
      </c>
      <c r="E3854" s="29" t="str">
        <f>IF('[1]Для заповнення'!H4005="","",'[1]Для заповнення'!H4005)</f>
        <v>168</v>
      </c>
      <c r="F3854" s="30" t="str">
        <f>IF('[1]Для заповнення'!AN4005="","",'[1]Для заповнення'!AN4005)</f>
        <v>Липень</v>
      </c>
    </row>
    <row r="3855" spans="1:6" x14ac:dyDescent="0.25">
      <c r="A3855" s="27">
        <v>3849</v>
      </c>
      <c r="B3855" s="28" t="str">
        <f>IF('[1]Для заповнення'!C4006="","",'[1]Для заповнення'!C4006)</f>
        <v>Львівська філія</v>
      </c>
      <c r="C3855" s="27" t="str">
        <f>IF('[1]Для заповнення'!F4006="","",'[1]Для заповнення'!F4006)</f>
        <v>Львів (Залізн. р-н)</v>
      </c>
      <c r="D3855" s="27" t="str">
        <f>IF('[1]Для заповнення'!G4006="","",'[1]Для заповнення'!G4006)</f>
        <v>Кульпарківська_</v>
      </c>
      <c r="E3855" s="29" t="str">
        <f>IF('[1]Для заповнення'!H4006="","",'[1]Для заповнення'!H4006)</f>
        <v>170</v>
      </c>
      <c r="F3855" s="30" t="str">
        <f>IF('[1]Для заповнення'!AN4006="","",'[1]Для заповнення'!AN4006)</f>
        <v>Липень</v>
      </c>
    </row>
    <row r="3856" spans="1:6" x14ac:dyDescent="0.25">
      <c r="A3856" s="27">
        <v>3850</v>
      </c>
      <c r="B3856" s="28" t="str">
        <f>IF('[1]Для заповнення'!C4007="","",'[1]Для заповнення'!C4007)</f>
        <v>Львівська філія</v>
      </c>
      <c r="C3856" s="27" t="str">
        <f>IF('[1]Для заповнення'!F4007="","",'[1]Для заповнення'!F4007)</f>
        <v>Львів (Залізн. р-н)</v>
      </c>
      <c r="D3856" s="27" t="str">
        <f>IF('[1]Для заповнення'!G4007="","",'[1]Для заповнення'!G4007)</f>
        <v>Кульпарківська_</v>
      </c>
      <c r="E3856" s="29" t="str">
        <f>IF('[1]Для заповнення'!H4007="","",'[1]Для заповнення'!H4007)</f>
        <v>172</v>
      </c>
      <c r="F3856" s="30" t="str">
        <f>IF('[1]Для заповнення'!AN4007="","",'[1]Для заповнення'!AN4007)</f>
        <v>Липень</v>
      </c>
    </row>
    <row r="3857" spans="1:6" x14ac:dyDescent="0.25">
      <c r="A3857" s="27">
        <v>3851</v>
      </c>
      <c r="B3857" s="28" t="str">
        <f>IF('[1]Для заповнення'!C4008="","",'[1]Для заповнення'!C4008)</f>
        <v>Львівська філія</v>
      </c>
      <c r="C3857" s="27" t="str">
        <f>IF('[1]Для заповнення'!F4008="","",'[1]Для заповнення'!F4008)</f>
        <v>Львів (Залізн. р-н)</v>
      </c>
      <c r="D3857" s="27" t="str">
        <f>IF('[1]Для заповнення'!G4008="","",'[1]Для заповнення'!G4008)</f>
        <v>Кульпарківська_</v>
      </c>
      <c r="E3857" s="29" t="str">
        <f>IF('[1]Для заповнення'!H4008="","",'[1]Для заповнення'!H4008)</f>
        <v>174</v>
      </c>
      <c r="F3857" s="30" t="str">
        <f>IF('[1]Для заповнення'!AN4008="","",'[1]Для заповнення'!AN4008)</f>
        <v>Липень</v>
      </c>
    </row>
    <row r="3858" spans="1:6" x14ac:dyDescent="0.25">
      <c r="A3858" s="27">
        <v>3852</v>
      </c>
      <c r="B3858" s="28" t="str">
        <f>IF('[1]Для заповнення'!C4009="","",'[1]Для заповнення'!C4009)</f>
        <v>Львівська філія</v>
      </c>
      <c r="C3858" s="27" t="str">
        <f>IF('[1]Для заповнення'!F4009="","",'[1]Для заповнення'!F4009)</f>
        <v>Львів (Залізн. р-н)</v>
      </c>
      <c r="D3858" s="27" t="str">
        <f>IF('[1]Для заповнення'!G4009="","",'[1]Для заповнення'!G4009)</f>
        <v>Кульпарківська_</v>
      </c>
      <c r="E3858" s="29" t="str">
        <f>IF('[1]Для заповнення'!H4009="","",'[1]Для заповнення'!H4009)</f>
        <v>176</v>
      </c>
      <c r="F3858" s="30" t="str">
        <f>IF('[1]Для заповнення'!AN4009="","",'[1]Для заповнення'!AN4009)</f>
        <v>Липень</v>
      </c>
    </row>
    <row r="3859" spans="1:6" x14ac:dyDescent="0.25">
      <c r="A3859" s="27">
        <v>3853</v>
      </c>
      <c r="B3859" s="28" t="str">
        <f>IF('[1]Для заповнення'!C4010="","",'[1]Для заповнення'!C4010)</f>
        <v>Львівська філія</v>
      </c>
      <c r="C3859" s="27" t="str">
        <f>IF('[1]Для заповнення'!F4010="","",'[1]Для заповнення'!F4010)</f>
        <v>Львів (Залізн. р-н)</v>
      </c>
      <c r="D3859" s="27" t="str">
        <f>IF('[1]Для заповнення'!G4010="","",'[1]Для заповнення'!G4010)</f>
        <v>Кульпарківська_</v>
      </c>
      <c r="E3859" s="29" t="str">
        <f>IF('[1]Для заповнення'!H4010="","",'[1]Для заповнення'!H4010)</f>
        <v>178</v>
      </c>
      <c r="F3859" s="30" t="str">
        <f>IF('[1]Для заповнення'!AN4010="","",'[1]Для заповнення'!AN4010)</f>
        <v>Липень</v>
      </c>
    </row>
    <row r="3860" spans="1:6" x14ac:dyDescent="0.25">
      <c r="A3860" s="27">
        <v>3854</v>
      </c>
      <c r="B3860" s="28" t="str">
        <f>IF('[1]Для заповнення'!C4011="","",'[1]Для заповнення'!C4011)</f>
        <v>Львівська філія</v>
      </c>
      <c r="C3860" s="27" t="str">
        <f>IF('[1]Для заповнення'!F4011="","",'[1]Для заповнення'!F4011)</f>
        <v>Львів (Залізн. р-н)</v>
      </c>
      <c r="D3860" s="27" t="str">
        <f>IF('[1]Для заповнення'!G4011="","",'[1]Для заповнення'!G4011)</f>
        <v>Кульпарківська_</v>
      </c>
      <c r="E3860" s="29" t="str">
        <f>IF('[1]Для заповнення'!H4011="","",'[1]Для заповнення'!H4011)</f>
        <v>180</v>
      </c>
      <c r="F3860" s="30" t="str">
        <f>IF('[1]Для заповнення'!AN4011="","",'[1]Для заповнення'!AN4011)</f>
        <v>Липень</v>
      </c>
    </row>
    <row r="3861" spans="1:6" x14ac:dyDescent="0.25">
      <c r="A3861" s="27">
        <v>3855</v>
      </c>
      <c r="B3861" s="28" t="str">
        <f>IF('[1]Для заповнення'!C4012="","",'[1]Для заповнення'!C4012)</f>
        <v>Львівська філія</v>
      </c>
      <c r="C3861" s="27" t="str">
        <f>IF('[1]Для заповнення'!F4012="","",'[1]Для заповнення'!F4012)</f>
        <v>Львів (Залізн. р-н)</v>
      </c>
      <c r="D3861" s="27" t="str">
        <f>IF('[1]Для заповнення'!G4012="","",'[1]Для заповнення'!G4012)</f>
        <v>Кульпарківська_</v>
      </c>
      <c r="E3861" s="29" t="str">
        <f>IF('[1]Для заповнення'!H4012="","",'[1]Для заповнення'!H4012)</f>
        <v>206</v>
      </c>
      <c r="F3861" s="30" t="str">
        <f>IF('[1]Для заповнення'!AN4012="","",'[1]Для заповнення'!AN4012)</f>
        <v>Липень</v>
      </c>
    </row>
    <row r="3862" spans="1:6" x14ac:dyDescent="0.25">
      <c r="A3862" s="27">
        <v>3856</v>
      </c>
      <c r="B3862" s="28" t="str">
        <f>IF('[1]Для заповнення'!C4013="","",'[1]Для заповнення'!C4013)</f>
        <v>Львівська філія</v>
      </c>
      <c r="C3862" s="27" t="str">
        <f>IF('[1]Для заповнення'!F4013="","",'[1]Для заповнення'!F4013)</f>
        <v>Львів (Залізн. р-н)</v>
      </c>
      <c r="D3862" s="27" t="str">
        <f>IF('[1]Для заповнення'!G4013="","",'[1]Для заповнення'!G4013)</f>
        <v>Кульпарківська_</v>
      </c>
      <c r="E3862" s="29" t="str">
        <f>IF('[1]Для заповнення'!H4013="","",'[1]Для заповнення'!H4013)</f>
        <v>108/б</v>
      </c>
      <c r="F3862" s="30" t="str">
        <f>IF('[1]Для заповнення'!AN4013="","",'[1]Для заповнення'!AN4013)</f>
        <v>Липень</v>
      </c>
    </row>
    <row r="3863" spans="1:6" x14ac:dyDescent="0.25">
      <c r="A3863" s="27">
        <v>3857</v>
      </c>
      <c r="B3863" s="28" t="str">
        <f>IF('[1]Для заповнення'!C4014="","",'[1]Для заповнення'!C4014)</f>
        <v>Львівська філія</v>
      </c>
      <c r="C3863" s="27" t="str">
        <f>IF('[1]Для заповнення'!F4014="","",'[1]Для заповнення'!F4014)</f>
        <v>Львів (Залізн. р-н)</v>
      </c>
      <c r="D3863" s="27" t="str">
        <f>IF('[1]Для заповнення'!G4014="","",'[1]Для заповнення'!G4014)</f>
        <v>Кульпарківська_</v>
      </c>
      <c r="E3863" s="29" t="str">
        <f>IF('[1]Для заповнення'!H4014="","",'[1]Для заповнення'!H4014)</f>
        <v>114/а</v>
      </c>
      <c r="F3863" s="30" t="str">
        <f>IF('[1]Для заповнення'!AN4014="","",'[1]Для заповнення'!AN4014)</f>
        <v>Липень</v>
      </c>
    </row>
    <row r="3864" spans="1:6" x14ac:dyDescent="0.25">
      <c r="A3864" s="27">
        <v>3858</v>
      </c>
      <c r="B3864" s="28" t="str">
        <f>IF('[1]Для заповнення'!C4015="","",'[1]Для заповнення'!C4015)</f>
        <v>Львівська філія</v>
      </c>
      <c r="C3864" s="27" t="str">
        <f>IF('[1]Для заповнення'!F4015="","",'[1]Для заповнення'!F4015)</f>
        <v>Львів (Залізн. р-н)</v>
      </c>
      <c r="D3864" s="27" t="str">
        <f>IF('[1]Для заповнення'!G4015="","",'[1]Для заповнення'!G4015)</f>
        <v>Кульпарківська_</v>
      </c>
      <c r="E3864" s="29" t="str">
        <f>IF('[1]Для заповнення'!H4015="","",'[1]Для заповнення'!H4015)</f>
        <v>116/а</v>
      </c>
      <c r="F3864" s="30" t="str">
        <f>IF('[1]Для заповнення'!AN4015="","",'[1]Для заповнення'!AN4015)</f>
        <v>Липень</v>
      </c>
    </row>
    <row r="3865" spans="1:6" x14ac:dyDescent="0.25">
      <c r="A3865" s="27">
        <v>3859</v>
      </c>
      <c r="B3865" s="28" t="str">
        <f>IF('[1]Для заповнення'!C4016="","",'[1]Для заповнення'!C4016)</f>
        <v>Львівська філія</v>
      </c>
      <c r="C3865" s="27" t="str">
        <f>IF('[1]Для заповнення'!F4016="","",'[1]Для заповнення'!F4016)</f>
        <v>Львів (Залізн. р-н)</v>
      </c>
      <c r="D3865" s="27" t="str">
        <f>IF('[1]Для заповнення'!G4016="","",'[1]Для заповнення'!G4016)</f>
        <v>Кульпарківська_</v>
      </c>
      <c r="E3865" s="29" t="str">
        <f>IF('[1]Для заповнення'!H4016="","",'[1]Для заповнення'!H4016)</f>
        <v>118/а</v>
      </c>
      <c r="F3865" s="30" t="str">
        <f>IF('[1]Для заповнення'!AN4016="","",'[1]Для заповнення'!AN4016)</f>
        <v>Липень</v>
      </c>
    </row>
    <row r="3866" spans="1:6" x14ac:dyDescent="0.25">
      <c r="A3866" s="27">
        <v>3860</v>
      </c>
      <c r="B3866" s="28" t="str">
        <f>IF('[1]Для заповнення'!C4017="","",'[1]Для заповнення'!C4017)</f>
        <v>Львівська філія</v>
      </c>
      <c r="C3866" s="27" t="str">
        <f>IF('[1]Для заповнення'!F4017="","",'[1]Для заповнення'!F4017)</f>
        <v>Львів (Залізн. р-н)</v>
      </c>
      <c r="D3866" s="27" t="str">
        <f>IF('[1]Для заповнення'!G4017="","",'[1]Для заповнення'!G4017)</f>
        <v>Кульпарківська_</v>
      </c>
      <c r="E3866" s="29" t="str">
        <f>IF('[1]Для заповнення'!H4017="","",'[1]Для заповнення'!H4017)</f>
        <v>128/а</v>
      </c>
      <c r="F3866" s="30" t="str">
        <f>IF('[1]Для заповнення'!AN4017="","",'[1]Для заповнення'!AN4017)</f>
        <v>Липень</v>
      </c>
    </row>
    <row r="3867" spans="1:6" x14ac:dyDescent="0.25">
      <c r="A3867" s="27">
        <v>3861</v>
      </c>
      <c r="B3867" s="28" t="str">
        <f>IF('[1]Для заповнення'!C4018="","",'[1]Для заповнення'!C4018)</f>
        <v>Львівська філія</v>
      </c>
      <c r="C3867" s="27" t="str">
        <f>IF('[1]Для заповнення'!F4018="","",'[1]Для заповнення'!F4018)</f>
        <v>Львів (Залізн. р-н)</v>
      </c>
      <c r="D3867" s="27" t="str">
        <f>IF('[1]Для заповнення'!G4018="","",'[1]Для заповнення'!G4018)</f>
        <v>Кульпарківська_</v>
      </c>
      <c r="E3867" s="29" t="str">
        <f>IF('[1]Для заповнення'!H4018="","",'[1]Для заповнення'!H4018)</f>
        <v>130/а</v>
      </c>
      <c r="F3867" s="30" t="str">
        <f>IF('[1]Для заповнення'!AN4018="","",'[1]Для заповнення'!AN4018)</f>
        <v>Липень</v>
      </c>
    </row>
    <row r="3868" spans="1:6" x14ac:dyDescent="0.25">
      <c r="A3868" s="27">
        <v>3862</v>
      </c>
      <c r="B3868" s="28" t="str">
        <f>IF('[1]Для заповнення'!C4019="","",'[1]Для заповнення'!C4019)</f>
        <v>Львівська філія</v>
      </c>
      <c r="C3868" s="27" t="str">
        <f>IF('[1]Для заповнення'!F4019="","",'[1]Для заповнення'!F4019)</f>
        <v>Львів (Залізн. р-н)</v>
      </c>
      <c r="D3868" s="27" t="str">
        <f>IF('[1]Для заповнення'!G4019="","",'[1]Для заповнення'!G4019)</f>
        <v>Кульпарківська_</v>
      </c>
      <c r="E3868" s="29" t="str">
        <f>IF('[1]Для заповнення'!H4019="","",'[1]Для заповнення'!H4019)</f>
        <v>130/б</v>
      </c>
      <c r="F3868" s="30" t="str">
        <f>IF('[1]Для заповнення'!AN4019="","",'[1]Для заповнення'!AN4019)</f>
        <v>Липень</v>
      </c>
    </row>
    <row r="3869" spans="1:6" x14ac:dyDescent="0.25">
      <c r="A3869" s="27">
        <v>3863</v>
      </c>
      <c r="B3869" s="28" t="str">
        <f>IF('[1]Для заповнення'!C4020="","",'[1]Для заповнення'!C4020)</f>
        <v>Львівська філія</v>
      </c>
      <c r="C3869" s="27" t="str">
        <f>IF('[1]Для заповнення'!F4020="","",'[1]Для заповнення'!F4020)</f>
        <v>Львів (Залізн. р-н)</v>
      </c>
      <c r="D3869" s="27" t="str">
        <f>IF('[1]Для заповнення'!G4020="","",'[1]Для заповнення'!G4020)</f>
        <v>Кульпарківська_</v>
      </c>
      <c r="E3869" s="29" t="str">
        <f>IF('[1]Для заповнення'!H4020="","",'[1]Для заповнення'!H4020)</f>
        <v>156/а</v>
      </c>
      <c r="F3869" s="30" t="str">
        <f>IF('[1]Для заповнення'!AN4020="","",'[1]Для заповнення'!AN4020)</f>
        <v>Липень</v>
      </c>
    </row>
    <row r="3870" spans="1:6" x14ac:dyDescent="0.25">
      <c r="A3870" s="27">
        <v>3864</v>
      </c>
      <c r="B3870" s="28" t="str">
        <f>IF('[1]Для заповнення'!C4021="","",'[1]Для заповнення'!C4021)</f>
        <v>Львівська філія</v>
      </c>
      <c r="C3870" s="27" t="str">
        <f>IF('[1]Для заповнення'!F4021="","",'[1]Для заповнення'!F4021)</f>
        <v>Львів (Залізн. р-н)</v>
      </c>
      <c r="D3870" s="27" t="str">
        <f>IF('[1]Для заповнення'!G4021="","",'[1]Для заповнення'!G4021)</f>
        <v>Кульпарківська_</v>
      </c>
      <c r="E3870" s="29" t="str">
        <f>IF('[1]Для заповнення'!H4021="","",'[1]Для заповнення'!H4021)</f>
        <v>158/б</v>
      </c>
      <c r="F3870" s="30" t="str">
        <f>IF('[1]Для заповнення'!AN4021="","",'[1]Для заповнення'!AN4021)</f>
        <v>Липень</v>
      </c>
    </row>
    <row r="3871" spans="1:6" x14ac:dyDescent="0.25">
      <c r="A3871" s="27">
        <v>3865</v>
      </c>
      <c r="B3871" s="28" t="str">
        <f>IF('[1]Для заповнення'!C4022="","",'[1]Для заповнення'!C4022)</f>
        <v>Львівська філія</v>
      </c>
      <c r="C3871" s="27" t="str">
        <f>IF('[1]Для заповнення'!F4022="","",'[1]Для заповнення'!F4022)</f>
        <v>Львів (Залізн. р-н)</v>
      </c>
      <c r="D3871" s="27" t="str">
        <f>IF('[1]Для заповнення'!G4022="","",'[1]Для заповнення'!G4022)</f>
        <v>Кульпарківська_</v>
      </c>
      <c r="E3871" s="29" t="str">
        <f>IF('[1]Для заповнення'!H4022="","",'[1]Для заповнення'!H4022)</f>
        <v>158/в</v>
      </c>
      <c r="F3871" s="30" t="str">
        <f>IF('[1]Для заповнення'!AN4022="","",'[1]Для заповнення'!AN4022)</f>
        <v>Липень</v>
      </c>
    </row>
    <row r="3872" spans="1:6" x14ac:dyDescent="0.25">
      <c r="A3872" s="27">
        <v>3866</v>
      </c>
      <c r="B3872" s="28" t="str">
        <f>IF('[1]Для заповнення'!C4023="","",'[1]Для заповнення'!C4023)</f>
        <v>Львівська філія</v>
      </c>
      <c r="C3872" s="27" t="str">
        <f>IF('[1]Для заповнення'!F4023="","",'[1]Для заповнення'!F4023)</f>
        <v>Львів (Залізн. р-н)</v>
      </c>
      <c r="D3872" s="27" t="str">
        <f>IF('[1]Для заповнення'!G4023="","",'[1]Для заповнення'!G4023)</f>
        <v>Кульпарківська_</v>
      </c>
      <c r="E3872" s="29" t="str">
        <f>IF('[1]Для заповнення'!H4023="","",'[1]Для заповнення'!H4023)</f>
        <v>164/а</v>
      </c>
      <c r="F3872" s="30" t="str">
        <f>IF('[1]Для заповнення'!AN4023="","",'[1]Для заповнення'!AN4023)</f>
        <v>Липень</v>
      </c>
    </row>
    <row r="3873" spans="1:6" x14ac:dyDescent="0.25">
      <c r="A3873" s="27">
        <v>3867</v>
      </c>
      <c r="B3873" s="28" t="str">
        <f>IF('[1]Для заповнення'!C4024="","",'[1]Для заповнення'!C4024)</f>
        <v>Львівська філія</v>
      </c>
      <c r="C3873" s="27" t="str">
        <f>IF('[1]Для заповнення'!F4024="","",'[1]Для заповнення'!F4024)</f>
        <v>Львів (Залізн. р-н)</v>
      </c>
      <c r="D3873" s="27" t="str">
        <f>IF('[1]Для заповнення'!G4024="","",'[1]Для заповнення'!G4024)</f>
        <v>Кульпарківська_</v>
      </c>
      <c r="E3873" s="29" t="str">
        <f>IF('[1]Для заповнення'!H4024="","",'[1]Для заповнення'!H4024)</f>
        <v>226/б</v>
      </c>
      <c r="F3873" s="30" t="str">
        <f>IF('[1]Для заповнення'!AN4024="","",'[1]Для заповнення'!AN4024)</f>
        <v>Липень</v>
      </c>
    </row>
    <row r="3874" spans="1:6" x14ac:dyDescent="0.25">
      <c r="A3874" s="27">
        <v>3868</v>
      </c>
      <c r="B3874" s="28" t="str">
        <f>IF('[1]Для заповнення'!C4025="","",'[1]Для заповнення'!C4025)</f>
        <v>Львівська філія</v>
      </c>
      <c r="C3874" s="27" t="str">
        <f>IF('[1]Для заповнення'!F4025="","",'[1]Для заповнення'!F4025)</f>
        <v>Львів (Залізн. р-н)</v>
      </c>
      <c r="D3874" s="27" t="str">
        <f>IF('[1]Для заповнення'!G4025="","",'[1]Для заповнення'!G4025)</f>
        <v>Кульпарківська_</v>
      </c>
      <c r="E3874" s="29" t="str">
        <f>IF('[1]Для заповнення'!H4025="","",'[1]Для заповнення'!H4025)</f>
        <v>226/в</v>
      </c>
      <c r="F3874" s="30" t="str">
        <f>IF('[1]Для заповнення'!AN4025="","",'[1]Для заповнення'!AN4025)</f>
        <v>Липень</v>
      </c>
    </row>
    <row r="3875" spans="1:6" x14ac:dyDescent="0.25">
      <c r="A3875" s="27">
        <v>3869</v>
      </c>
      <c r="B3875" s="28" t="str">
        <f>IF('[1]Для заповнення'!C4026="","",'[1]Для заповнення'!C4026)</f>
        <v>Львівська філія</v>
      </c>
      <c r="C3875" s="27" t="str">
        <f>IF('[1]Для заповнення'!F4026="","",'[1]Для заповнення'!F4026)</f>
        <v>Львів (Залізн. р-н)</v>
      </c>
      <c r="D3875" s="27" t="str">
        <f>IF('[1]Для заповнення'!G4026="","",'[1]Для заповнення'!G4026)</f>
        <v>Кульпарківська_</v>
      </c>
      <c r="E3875" s="29" t="str">
        <f>IF('[1]Для заповнення'!H4026="","",'[1]Для заповнення'!H4026)</f>
        <v>226/г</v>
      </c>
      <c r="F3875" s="30" t="str">
        <f>IF('[1]Для заповнення'!AN4026="","",'[1]Для заповнення'!AN4026)</f>
        <v>Липень</v>
      </c>
    </row>
    <row r="3876" spans="1:6" x14ac:dyDescent="0.25">
      <c r="A3876" s="27">
        <v>3870</v>
      </c>
      <c r="B3876" s="28" t="str">
        <f>IF('[1]Для заповнення'!C4027="","",'[1]Для заповнення'!C4027)</f>
        <v>Львівська філія</v>
      </c>
      <c r="C3876" s="27" t="str">
        <f>IF('[1]Для заповнення'!F4027="","",'[1]Для заповнення'!F4027)</f>
        <v>Львів (Залізн. р-н)</v>
      </c>
      <c r="D3876" s="27" t="str">
        <f>IF('[1]Для заповнення'!G4027="","",'[1]Для заповнення'!G4027)</f>
        <v>Кульпарківська_</v>
      </c>
      <c r="E3876" s="29" t="str">
        <f>IF('[1]Для заповнення'!H4027="","",'[1]Для заповнення'!H4027)</f>
        <v>226/д</v>
      </c>
      <c r="F3876" s="30" t="str">
        <f>IF('[1]Для заповнення'!AN4027="","",'[1]Для заповнення'!AN4027)</f>
        <v>Липень</v>
      </c>
    </row>
    <row r="3877" spans="1:6" x14ac:dyDescent="0.25">
      <c r="A3877" s="27">
        <v>3871</v>
      </c>
      <c r="B3877" s="28" t="str">
        <f>IF('[1]Для заповнення'!C4028="","",'[1]Для заповнення'!C4028)</f>
        <v>Львівська філія</v>
      </c>
      <c r="C3877" s="27" t="str">
        <f>IF('[1]Для заповнення'!F4028="","",'[1]Для заповнення'!F4028)</f>
        <v>Львів (Залізн. р-н)</v>
      </c>
      <c r="D3877" s="27" t="str">
        <f>IF('[1]Для заповнення'!G4028="","",'[1]Для заповнення'!G4028)</f>
        <v>Кульпарківська_</v>
      </c>
      <c r="E3877" s="29" t="str">
        <f>IF('[1]Для заповнення'!H4028="","",'[1]Для заповнення'!H4028)</f>
        <v>226/е</v>
      </c>
      <c r="F3877" s="30" t="str">
        <f>IF('[1]Для заповнення'!AN4028="","",'[1]Для заповнення'!AN4028)</f>
        <v>Липень</v>
      </c>
    </row>
    <row r="3878" spans="1:6" x14ac:dyDescent="0.25">
      <c r="A3878" s="27">
        <v>3872</v>
      </c>
      <c r="B3878" s="28" t="str">
        <f>IF('[1]Для заповнення'!C4029="","",'[1]Для заповнення'!C4029)</f>
        <v>Львівська філія</v>
      </c>
      <c r="C3878" s="27" t="str">
        <f>IF('[1]Для заповнення'!F4029="","",'[1]Для заповнення'!F4029)</f>
        <v>Львів (Залізн. р-н)</v>
      </c>
      <c r="D3878" s="27" t="str">
        <f>IF('[1]Для заповнення'!G4029="","",'[1]Для заповнення'!G4029)</f>
        <v>Кульпарківська_</v>
      </c>
      <c r="E3878" s="29" t="str">
        <f>IF('[1]Для заповнення'!H4029="","",'[1]Для заповнення'!H4029)</f>
        <v>226/ж</v>
      </c>
      <c r="F3878" s="30" t="str">
        <f>IF('[1]Для заповнення'!AN4029="","",'[1]Для заповнення'!AN4029)</f>
        <v>Липень</v>
      </c>
    </row>
    <row r="3879" spans="1:6" x14ac:dyDescent="0.25">
      <c r="A3879" s="27">
        <v>3873</v>
      </c>
      <c r="B3879" s="28" t="str">
        <f>IF('[1]Для заповнення'!C4030="","",'[1]Для заповнення'!C4030)</f>
        <v>Львівська філія</v>
      </c>
      <c r="C3879" s="27" t="str">
        <f>IF('[1]Для заповнення'!F4030="","",'[1]Для заповнення'!F4030)</f>
        <v>Львів (Залізн. р-н)</v>
      </c>
      <c r="D3879" s="27" t="str">
        <f>IF('[1]Для заповнення'!G4030="","",'[1]Для заповнення'!G4030)</f>
        <v>Кульпарківська_</v>
      </c>
      <c r="E3879" s="29" t="str">
        <f>IF('[1]Для заповнення'!H4030="","",'[1]Для заповнення'!H4030)</f>
        <v>226/з</v>
      </c>
      <c r="F3879" s="30" t="str">
        <f>IF('[1]Для заповнення'!AN4030="","",'[1]Для заповнення'!AN4030)</f>
        <v>Липень</v>
      </c>
    </row>
    <row r="3880" spans="1:6" x14ac:dyDescent="0.25">
      <c r="A3880" s="27">
        <v>3874</v>
      </c>
      <c r="B3880" s="28" t="str">
        <f>IF('[1]Для заповнення'!C4031="","",'[1]Для заповнення'!C4031)</f>
        <v>Львівська філія</v>
      </c>
      <c r="C3880" s="27" t="str">
        <f>IF('[1]Для заповнення'!F4031="","",'[1]Для заповнення'!F4031)</f>
        <v>Львів (Залізн. р-н)</v>
      </c>
      <c r="D3880" s="27" t="str">
        <f>IF('[1]Для заповнення'!G4031="","",'[1]Для заповнення'!G4031)</f>
        <v>Кульпарківська_</v>
      </c>
      <c r="E3880" s="29" t="str">
        <f>IF('[1]Для заповнення'!H4031="","",'[1]Для заповнення'!H4031)</f>
        <v>226/к</v>
      </c>
      <c r="F3880" s="30" t="str">
        <f>IF('[1]Для заповнення'!AN4031="","",'[1]Для заповнення'!AN4031)</f>
        <v>Липень</v>
      </c>
    </row>
    <row r="3881" spans="1:6" x14ac:dyDescent="0.25">
      <c r="A3881" s="27">
        <v>3875</v>
      </c>
      <c r="B3881" s="28" t="str">
        <f>IF('[1]Для заповнення'!C4032="","",'[1]Для заповнення'!C4032)</f>
        <v>Львівська філія</v>
      </c>
      <c r="C3881" s="27" t="str">
        <f>IF('[1]Для заповнення'!F4032="","",'[1]Для заповнення'!F4032)</f>
        <v>Львів (Залізн. р-н)</v>
      </c>
      <c r="D3881" s="27" t="str">
        <f>IF('[1]Для заповнення'!G4032="","",'[1]Для заповнення'!G4032)</f>
        <v>Кульпарківська_</v>
      </c>
      <c r="E3881" s="29" t="str">
        <f>IF('[1]Для заповнення'!H4032="","",'[1]Для заповнення'!H4032)</f>
        <v>226/л</v>
      </c>
      <c r="F3881" s="30" t="str">
        <f>IF('[1]Для заповнення'!AN4032="","",'[1]Для заповнення'!AN4032)</f>
        <v>Липень</v>
      </c>
    </row>
    <row r="3882" spans="1:6" x14ac:dyDescent="0.25">
      <c r="A3882" s="27">
        <v>3876</v>
      </c>
      <c r="B3882" s="28" t="str">
        <f>IF('[1]Для заповнення'!C4033="","",'[1]Для заповнення'!C4033)</f>
        <v>Львівська філія</v>
      </c>
      <c r="C3882" s="27" t="str">
        <f>IF('[1]Для заповнення'!F4033="","",'[1]Для заповнення'!F4033)</f>
        <v>Львів (Залізн. р-н)</v>
      </c>
      <c r="D3882" s="27" t="str">
        <f>IF('[1]Для заповнення'!G4033="","",'[1]Для заповнення'!G4033)</f>
        <v>Кульпарківська_</v>
      </c>
      <c r="E3882" s="29" t="str">
        <f>IF('[1]Для заповнення'!H4033="","",'[1]Для заповнення'!H4033)</f>
        <v>226/м</v>
      </c>
      <c r="F3882" s="30" t="str">
        <f>IF('[1]Для заповнення'!AN4033="","",'[1]Для заповнення'!AN4033)</f>
        <v>Липень</v>
      </c>
    </row>
    <row r="3883" spans="1:6" x14ac:dyDescent="0.25">
      <c r="A3883" s="27">
        <v>3877</v>
      </c>
      <c r="B3883" s="28" t="str">
        <f>IF('[1]Для заповнення'!C4034="","",'[1]Для заповнення'!C4034)</f>
        <v>Львівська філія</v>
      </c>
      <c r="C3883" s="27" t="str">
        <f>IF('[1]Для заповнення'!F4034="","",'[1]Для заповнення'!F4034)</f>
        <v>Львів (Залізн. р-н)</v>
      </c>
      <c r="D3883" s="27" t="str">
        <f>IF('[1]Для заповнення'!G4034="","",'[1]Для заповнення'!G4034)</f>
        <v>Кульпарківська_</v>
      </c>
      <c r="E3883" s="29" t="str">
        <f>IF('[1]Для заповнення'!H4034="","",'[1]Для заповнення'!H4034)</f>
        <v>230/а</v>
      </c>
      <c r="F3883" s="30" t="str">
        <f>IF('[1]Для заповнення'!AN4034="","",'[1]Для заповнення'!AN4034)</f>
        <v>Липень</v>
      </c>
    </row>
    <row r="3884" spans="1:6" x14ac:dyDescent="0.25">
      <c r="A3884" s="27">
        <v>3878</v>
      </c>
      <c r="B3884" s="28" t="str">
        <f>IF('[1]Для заповнення'!C4035="","",'[1]Для заповнення'!C4035)</f>
        <v>Львівська філія</v>
      </c>
      <c r="C3884" s="27" t="str">
        <f>IF('[1]Для заповнення'!F4035="","",'[1]Для заповнення'!F4035)</f>
        <v>Львів (Залізн. р-н)</v>
      </c>
      <c r="D3884" s="27" t="str">
        <f>IF('[1]Для заповнення'!G4035="","",'[1]Для заповнення'!G4035)</f>
        <v>Кульпарківська_</v>
      </c>
      <c r="E3884" s="29" t="str">
        <f>IF('[1]Для заповнення'!H4035="","",'[1]Для заповнення'!H4035)</f>
        <v>230/а</v>
      </c>
      <c r="F3884" s="30" t="str">
        <f>IF('[1]Для заповнення'!AN4035="","",'[1]Для заповнення'!AN4035)</f>
        <v>Липень</v>
      </c>
    </row>
    <row r="3885" spans="1:6" x14ac:dyDescent="0.25">
      <c r="A3885" s="27">
        <v>3879</v>
      </c>
      <c r="B3885" s="28" t="str">
        <f>IF('[1]Для заповнення'!C4036="","",'[1]Для заповнення'!C4036)</f>
        <v>Львівська філія</v>
      </c>
      <c r="C3885" s="27" t="str">
        <f>IF('[1]Для заповнення'!F4036="","",'[1]Для заповнення'!F4036)</f>
        <v>Львів (Залізн. р-н)</v>
      </c>
      <c r="D3885" s="27" t="str">
        <f>IF('[1]Для заповнення'!G4036="","",'[1]Для заповнення'!G4036)</f>
        <v>Кульпарківська_</v>
      </c>
      <c r="E3885" s="29" t="str">
        <f>IF('[1]Для заповнення'!H4036="","",'[1]Для заповнення'!H4036)</f>
        <v>230/а</v>
      </c>
      <c r="F3885" s="30" t="str">
        <f>IF('[1]Для заповнення'!AN4036="","",'[1]Для заповнення'!AN4036)</f>
        <v>Липень</v>
      </c>
    </row>
    <row r="3886" spans="1:6" x14ac:dyDescent="0.25">
      <c r="A3886" s="27">
        <v>3880</v>
      </c>
      <c r="B3886" s="28" t="str">
        <f>IF('[1]Для заповнення'!C4037="","",'[1]Для заповнення'!C4037)</f>
        <v>Львівська філія</v>
      </c>
      <c r="C3886" s="27" t="str">
        <f>IF('[1]Для заповнення'!F4037="","",'[1]Для заповнення'!F4037)</f>
        <v>Львів (Залізн. р-н)</v>
      </c>
      <c r="D3886" s="27" t="str">
        <f>IF('[1]Для заповнення'!G4037="","",'[1]Для заповнення'!G4037)</f>
        <v>Кульпарківська_</v>
      </c>
      <c r="E3886" s="29" t="str">
        <f>IF('[1]Для заповнення'!H4037="","",'[1]Для заповнення'!H4037)</f>
        <v>230/а</v>
      </c>
      <c r="F3886" s="30" t="str">
        <f>IF('[1]Для заповнення'!AN4037="","",'[1]Для заповнення'!AN4037)</f>
        <v>Липень</v>
      </c>
    </row>
    <row r="3887" spans="1:6" x14ac:dyDescent="0.25">
      <c r="A3887" s="27">
        <v>3881</v>
      </c>
      <c r="B3887" s="28" t="str">
        <f>IF('[1]Для заповнення'!C4038="","",'[1]Для заповнення'!C4038)</f>
        <v>Львівська філія</v>
      </c>
      <c r="C3887" s="27" t="str">
        <f>IF('[1]Для заповнення'!F4038="","",'[1]Для заповнення'!F4038)</f>
        <v>Львів (Залізн. р-н)</v>
      </c>
      <c r="D3887" s="27" t="str">
        <f>IF('[1]Для заповнення'!G4038="","",'[1]Для заповнення'!G4038)</f>
        <v>Кульпарківська_</v>
      </c>
      <c r="E3887" s="29" t="str">
        <f>IF('[1]Для заповнення'!H4038="","",'[1]Для заповнення'!H4038)</f>
        <v>230/а</v>
      </c>
      <c r="F3887" s="30" t="str">
        <f>IF('[1]Для заповнення'!AN4038="","",'[1]Для заповнення'!AN4038)</f>
        <v>Липень</v>
      </c>
    </row>
    <row r="3888" spans="1:6" x14ac:dyDescent="0.25">
      <c r="A3888" s="27">
        <v>3882</v>
      </c>
      <c r="B3888" s="28" t="str">
        <f>IF('[1]Для заповнення'!C4039="","",'[1]Для заповнення'!C4039)</f>
        <v>Львівська філія</v>
      </c>
      <c r="C3888" s="27" t="str">
        <f>IF('[1]Для заповнення'!F4039="","",'[1]Для заповнення'!F4039)</f>
        <v>Львів (Залізн. р-н)</v>
      </c>
      <c r="D3888" s="27" t="str">
        <f>IF('[1]Для заповнення'!G4039="","",'[1]Для заповнення'!G4039)</f>
        <v>Кульпарківська_</v>
      </c>
      <c r="E3888" s="29" t="str">
        <f>IF('[1]Для заповнення'!H4039="","",'[1]Для заповнення'!H4039)</f>
        <v>230/а</v>
      </c>
      <c r="F3888" s="30" t="str">
        <f>IF('[1]Для заповнення'!AN4039="","",'[1]Для заповнення'!AN4039)</f>
        <v>Липень</v>
      </c>
    </row>
    <row r="3889" spans="1:6" x14ac:dyDescent="0.25">
      <c r="A3889" s="27">
        <v>3883</v>
      </c>
      <c r="B3889" s="28" t="str">
        <f>IF('[1]Для заповнення'!C4040="","",'[1]Для заповнення'!C4040)</f>
        <v>Львівська філія</v>
      </c>
      <c r="C3889" s="27" t="str">
        <f>IF('[1]Для заповнення'!F4040="","",'[1]Для заповнення'!F4040)</f>
        <v>Львів (Залізн. р-н)</v>
      </c>
      <c r="D3889" s="27" t="str">
        <f>IF('[1]Для заповнення'!G4040="","",'[1]Для заповнення'!G4040)</f>
        <v>Кульпарківська_</v>
      </c>
      <c r="E3889" s="29" t="str">
        <f>IF('[1]Для заповнення'!H4040="","",'[1]Для заповнення'!H4040)</f>
        <v>230/а</v>
      </c>
      <c r="F3889" s="30" t="str">
        <f>IF('[1]Для заповнення'!AN4040="","",'[1]Для заповнення'!AN4040)</f>
        <v>Липень</v>
      </c>
    </row>
    <row r="3890" spans="1:6" x14ac:dyDescent="0.25">
      <c r="A3890" s="27">
        <v>3884</v>
      </c>
      <c r="B3890" s="28" t="str">
        <f>IF('[1]Для заповнення'!C4041="","",'[1]Для заповнення'!C4041)</f>
        <v>Львівська філія</v>
      </c>
      <c r="C3890" s="27" t="str">
        <f>IF('[1]Для заповнення'!F4041="","",'[1]Для заповнення'!F4041)</f>
        <v>Львів (Залізн. р-н)</v>
      </c>
      <c r="D3890" s="27" t="str">
        <f>IF('[1]Для заповнення'!G4041="","",'[1]Для заповнення'!G4041)</f>
        <v>Кульпарківська_</v>
      </c>
      <c r="E3890" s="29" t="str">
        <f>IF('[1]Для заповнення'!H4041="","",'[1]Для заповнення'!H4041)</f>
        <v>230/а</v>
      </c>
      <c r="F3890" s="30" t="str">
        <f>IF('[1]Для заповнення'!AN4041="","",'[1]Для заповнення'!AN4041)</f>
        <v>Липень</v>
      </c>
    </row>
    <row r="3891" spans="1:6" x14ac:dyDescent="0.25">
      <c r="A3891" s="27">
        <v>3885</v>
      </c>
      <c r="B3891" s="28" t="str">
        <f>IF('[1]Для заповнення'!C4042="","",'[1]Для заповнення'!C4042)</f>
        <v>Львівська філія</v>
      </c>
      <c r="C3891" s="27" t="str">
        <f>IF('[1]Для заповнення'!F4042="","",'[1]Для заповнення'!F4042)</f>
        <v>Львів (Залізн. р-н)</v>
      </c>
      <c r="D3891" s="27" t="str">
        <f>IF('[1]Для заповнення'!G4042="","",'[1]Для заповнення'!G4042)</f>
        <v>Кульпарківська_</v>
      </c>
      <c r="E3891" s="29" t="str">
        <f>IF('[1]Для заповнення'!H4042="","",'[1]Для заповнення'!H4042)</f>
        <v>230/а</v>
      </c>
      <c r="F3891" s="30" t="str">
        <f>IF('[1]Для заповнення'!AN4042="","",'[1]Для заповнення'!AN4042)</f>
        <v>Липень</v>
      </c>
    </row>
    <row r="3892" spans="1:6" x14ac:dyDescent="0.25">
      <c r="A3892" s="27">
        <v>3886</v>
      </c>
      <c r="B3892" s="28" t="str">
        <f>IF('[1]Для заповнення'!C4043="","",'[1]Для заповнення'!C4043)</f>
        <v>Львівська філія</v>
      </c>
      <c r="C3892" s="27" t="str">
        <f>IF('[1]Для заповнення'!F4043="","",'[1]Для заповнення'!F4043)</f>
        <v>Львів (Залізн. р-н)</v>
      </c>
      <c r="D3892" s="27" t="str">
        <f>IF('[1]Для заповнення'!G4043="","",'[1]Для заповнення'!G4043)</f>
        <v>Кульчицької</v>
      </c>
      <c r="E3892" s="29" t="str">
        <f>IF('[1]Для заповнення'!H4043="","",'[1]Для заповнення'!H4043)</f>
        <v>1</v>
      </c>
      <c r="F3892" s="30" t="str">
        <f>IF('[1]Для заповнення'!AN4043="","",'[1]Для заповнення'!AN4043)</f>
        <v>Липень</v>
      </c>
    </row>
    <row r="3893" spans="1:6" x14ac:dyDescent="0.25">
      <c r="A3893" s="27">
        <v>3887</v>
      </c>
      <c r="B3893" s="28" t="str">
        <f>IF('[1]Для заповнення'!C4044="","",'[1]Для заповнення'!C4044)</f>
        <v>Львівська філія</v>
      </c>
      <c r="C3893" s="27" t="str">
        <f>IF('[1]Для заповнення'!F4044="","",'[1]Для заповнення'!F4044)</f>
        <v>Львів (Залізн. р-н)</v>
      </c>
      <c r="D3893" s="27" t="str">
        <f>IF('[1]Для заповнення'!G4044="","",'[1]Для заповнення'!G4044)</f>
        <v>Кульчицької</v>
      </c>
      <c r="E3893" s="29" t="str">
        <f>IF('[1]Для заповнення'!H4044="","",'[1]Для заповнення'!H4044)</f>
        <v>3</v>
      </c>
      <c r="F3893" s="30" t="str">
        <f>IF('[1]Для заповнення'!AN4044="","",'[1]Для заповнення'!AN4044)</f>
        <v>Липень</v>
      </c>
    </row>
    <row r="3894" spans="1:6" x14ac:dyDescent="0.25">
      <c r="A3894" s="27">
        <v>3888</v>
      </c>
      <c r="B3894" s="28" t="str">
        <f>IF('[1]Для заповнення'!C4045="","",'[1]Для заповнення'!C4045)</f>
        <v>Львівська філія</v>
      </c>
      <c r="C3894" s="27" t="str">
        <f>IF('[1]Для заповнення'!F4045="","",'[1]Для заповнення'!F4045)</f>
        <v>Львів (Залізн. р-н)</v>
      </c>
      <c r="D3894" s="27" t="str">
        <f>IF('[1]Для заповнення'!G4045="","",'[1]Для заповнення'!G4045)</f>
        <v>Кульчицької</v>
      </c>
      <c r="E3894" s="29" t="str">
        <f>IF('[1]Для заповнення'!H4045="","",'[1]Для заповнення'!H4045)</f>
        <v>4</v>
      </c>
      <c r="F3894" s="30" t="str">
        <f>IF('[1]Для заповнення'!AN4045="","",'[1]Для заповнення'!AN4045)</f>
        <v>Липень</v>
      </c>
    </row>
    <row r="3895" spans="1:6" x14ac:dyDescent="0.25">
      <c r="A3895" s="27">
        <v>3889</v>
      </c>
      <c r="B3895" s="28" t="str">
        <f>IF('[1]Для заповнення'!C4046="","",'[1]Для заповнення'!C4046)</f>
        <v>Львівська філія</v>
      </c>
      <c r="C3895" s="27" t="str">
        <f>IF('[1]Для заповнення'!F4046="","",'[1]Для заповнення'!F4046)</f>
        <v>Львів (Залізн. р-н)</v>
      </c>
      <c r="D3895" s="27" t="str">
        <f>IF('[1]Для заповнення'!G4046="","",'[1]Для заповнення'!G4046)</f>
        <v>Кульчицької</v>
      </c>
      <c r="E3895" s="29" t="str">
        <f>IF('[1]Для заповнення'!H4046="","",'[1]Для заповнення'!H4046)</f>
        <v>6</v>
      </c>
      <c r="F3895" s="30" t="str">
        <f>IF('[1]Для заповнення'!AN4046="","",'[1]Для заповнення'!AN4046)</f>
        <v>Липень</v>
      </c>
    </row>
    <row r="3896" spans="1:6" x14ac:dyDescent="0.25">
      <c r="A3896" s="27">
        <v>3890</v>
      </c>
      <c r="B3896" s="28" t="str">
        <f>IF('[1]Для заповнення'!C4047="","",'[1]Для заповнення'!C4047)</f>
        <v>Львівська філія</v>
      </c>
      <c r="C3896" s="27" t="str">
        <f>IF('[1]Для заповнення'!F4047="","",'[1]Для заповнення'!F4047)</f>
        <v>Львів (Залізн. р-н)</v>
      </c>
      <c r="D3896" s="27" t="str">
        <f>IF('[1]Для заповнення'!G4047="","",'[1]Для заповнення'!G4047)</f>
        <v>Кульчицької</v>
      </c>
      <c r="E3896" s="29" t="str">
        <f>IF('[1]Для заповнення'!H4047="","",'[1]Для заповнення'!H4047)</f>
        <v>8</v>
      </c>
      <c r="F3896" s="30" t="str">
        <f>IF('[1]Для заповнення'!AN4047="","",'[1]Для заповнення'!AN4047)</f>
        <v>Липень</v>
      </c>
    </row>
    <row r="3897" spans="1:6" x14ac:dyDescent="0.25">
      <c r="A3897" s="27">
        <v>3891</v>
      </c>
      <c r="B3897" s="28" t="str">
        <f>IF('[1]Для заповнення'!C4049="","",'[1]Для заповнення'!C4049)</f>
        <v>Львівська філія</v>
      </c>
      <c r="C3897" s="27" t="str">
        <f>IF('[1]Для заповнення'!F4049="","",'[1]Для заповнення'!F4049)</f>
        <v>Львів (Залізн. р-н)</v>
      </c>
      <c r="D3897" s="27" t="str">
        <f>IF('[1]Для заповнення'!G4049="","",'[1]Для заповнення'!G4049)</f>
        <v>Кульчицької</v>
      </c>
      <c r="E3897" s="29" t="str">
        <f>IF('[1]Для заповнення'!H4049="","",'[1]Для заповнення'!H4049)</f>
        <v>11</v>
      </c>
      <c r="F3897" s="30" t="str">
        <f>IF('[1]Для заповнення'!AN4049="","",'[1]Для заповнення'!AN4049)</f>
        <v>Липень</v>
      </c>
    </row>
    <row r="3898" spans="1:6" x14ac:dyDescent="0.25">
      <c r="A3898" s="27">
        <v>3892</v>
      </c>
      <c r="B3898" s="28" t="str">
        <f>IF('[1]Для заповнення'!C4050="","",'[1]Для заповнення'!C4050)</f>
        <v>Львівська філія</v>
      </c>
      <c r="C3898" s="27" t="str">
        <f>IF('[1]Для заповнення'!F4050="","",'[1]Для заповнення'!F4050)</f>
        <v>Львів (Залізн. р-н)</v>
      </c>
      <c r="D3898" s="27" t="str">
        <f>IF('[1]Для заповнення'!G4050="","",'[1]Для заповнення'!G4050)</f>
        <v>Кульчицької</v>
      </c>
      <c r="E3898" s="29" t="str">
        <f>IF('[1]Для заповнення'!H4050="","",'[1]Для заповнення'!H4050)</f>
        <v>12</v>
      </c>
      <c r="F3898" s="30" t="str">
        <f>IF('[1]Для заповнення'!AN4050="","",'[1]Для заповнення'!AN4050)</f>
        <v>Липень</v>
      </c>
    </row>
    <row r="3899" spans="1:6" x14ac:dyDescent="0.25">
      <c r="A3899" s="27">
        <v>3893</v>
      </c>
      <c r="B3899" s="28" t="str">
        <f>IF('[1]Для заповнення'!C4051="","",'[1]Для заповнення'!C4051)</f>
        <v>Львівська філія</v>
      </c>
      <c r="C3899" s="27" t="str">
        <f>IF('[1]Для заповнення'!F4051="","",'[1]Для заповнення'!F4051)</f>
        <v>Львів (Залізн. р-н)</v>
      </c>
      <c r="D3899" s="27" t="str">
        <f>IF('[1]Для заповнення'!G4051="","",'[1]Для заповнення'!G4051)</f>
        <v>Кульчицької</v>
      </c>
      <c r="E3899" s="29" t="str">
        <f>IF('[1]Для заповнення'!H4051="","",'[1]Для заповнення'!H4051)</f>
        <v>13</v>
      </c>
      <c r="F3899" s="30" t="str">
        <f>IF('[1]Для заповнення'!AN4051="","",'[1]Для заповнення'!AN4051)</f>
        <v>Липень</v>
      </c>
    </row>
    <row r="3900" spans="1:6" x14ac:dyDescent="0.25">
      <c r="A3900" s="27">
        <v>3894</v>
      </c>
      <c r="B3900" s="28" t="str">
        <f>IF('[1]Для заповнення'!C4052="","",'[1]Для заповнення'!C4052)</f>
        <v>Львівська філія</v>
      </c>
      <c r="C3900" s="27" t="str">
        <f>IF('[1]Для заповнення'!F4052="","",'[1]Для заповнення'!F4052)</f>
        <v>Львів (Залізн. р-н)</v>
      </c>
      <c r="D3900" s="27" t="str">
        <f>IF('[1]Для заповнення'!G4052="","",'[1]Для заповнення'!G4052)</f>
        <v>Кульчицької</v>
      </c>
      <c r="E3900" s="29" t="str">
        <f>IF('[1]Для заповнення'!H4052="","",'[1]Для заповнення'!H4052)</f>
        <v>14</v>
      </c>
      <c r="F3900" s="30" t="str">
        <f>IF('[1]Для заповнення'!AN4052="","",'[1]Для заповнення'!AN4052)</f>
        <v>Липень</v>
      </c>
    </row>
    <row r="3901" spans="1:6" x14ac:dyDescent="0.25">
      <c r="A3901" s="27">
        <v>3895</v>
      </c>
      <c r="B3901" s="28" t="str">
        <f>IF('[1]Для заповнення'!C4053="","",'[1]Для заповнення'!C4053)</f>
        <v>Львівська філія</v>
      </c>
      <c r="C3901" s="27" t="str">
        <f>IF('[1]Для заповнення'!F4053="","",'[1]Для заповнення'!F4053)</f>
        <v>Львів (Залізн. р-н)</v>
      </c>
      <c r="D3901" s="27" t="str">
        <f>IF('[1]Для заповнення'!G4053="","",'[1]Для заповнення'!G4053)</f>
        <v>Кульчицької</v>
      </c>
      <c r="E3901" s="29" t="str">
        <f>IF('[1]Для заповнення'!H4053="","",'[1]Для заповнення'!H4053)</f>
        <v>15</v>
      </c>
      <c r="F3901" s="30" t="str">
        <f>IF('[1]Для заповнення'!AN4053="","",'[1]Для заповнення'!AN4053)</f>
        <v>Липень</v>
      </c>
    </row>
    <row r="3902" spans="1:6" x14ac:dyDescent="0.25">
      <c r="A3902" s="27">
        <v>3896</v>
      </c>
      <c r="B3902" s="28" t="str">
        <f>IF('[1]Для заповнення'!C4054="","",'[1]Для заповнення'!C4054)</f>
        <v>Львівська філія</v>
      </c>
      <c r="C3902" s="27" t="str">
        <f>IF('[1]Для заповнення'!F4054="","",'[1]Для заповнення'!F4054)</f>
        <v>Львів (Залізн. р-н)</v>
      </c>
      <c r="D3902" s="27" t="str">
        <f>IF('[1]Для заповнення'!G4054="","",'[1]Для заповнення'!G4054)</f>
        <v>Кульчицької</v>
      </c>
      <c r="E3902" s="29" t="str">
        <f>IF('[1]Для заповнення'!H4054="","",'[1]Для заповнення'!H4054)</f>
        <v>16/а</v>
      </c>
      <c r="F3902" s="30" t="str">
        <f>IF('[1]Для заповнення'!AN4054="","",'[1]Для заповнення'!AN4054)</f>
        <v>Липень</v>
      </c>
    </row>
    <row r="3903" spans="1:6" x14ac:dyDescent="0.25">
      <c r="A3903" s="27">
        <v>3897</v>
      </c>
      <c r="B3903" s="28" t="str">
        <f>IF('[1]Для заповнення'!C4055="","",'[1]Для заповнення'!C4055)</f>
        <v>Львівська філія</v>
      </c>
      <c r="C3903" s="27" t="str">
        <f>IF('[1]Для заповнення'!F4055="","",'[1]Для заповнення'!F4055)</f>
        <v>Львів (Залізн. р-н)</v>
      </c>
      <c r="D3903" s="27" t="str">
        <f>IF('[1]Для заповнення'!G4055="","",'[1]Для заповнення'!G4055)</f>
        <v>Кульчицької</v>
      </c>
      <c r="E3903" s="29" t="str">
        <f>IF('[1]Для заповнення'!H4055="","",'[1]Для заповнення'!H4055)</f>
        <v>16/б</v>
      </c>
      <c r="F3903" s="30" t="str">
        <f>IF('[1]Для заповнення'!AN4055="","",'[1]Для заповнення'!AN4055)</f>
        <v>Липень</v>
      </c>
    </row>
    <row r="3904" spans="1:6" x14ac:dyDescent="0.25">
      <c r="A3904" s="27">
        <v>3898</v>
      </c>
      <c r="B3904" s="28" t="str">
        <f>IF('[1]Для заповнення'!C4056="","",'[1]Для заповнення'!C4056)</f>
        <v>Львівська філія</v>
      </c>
      <c r="C3904" s="27" t="str">
        <f>IF('[1]Для заповнення'!F4056="","",'[1]Для заповнення'!F4056)</f>
        <v>Львів (Залізн. р-н)</v>
      </c>
      <c r="D3904" s="27" t="str">
        <f>IF('[1]Для заповнення'!G4056="","",'[1]Для заповнення'!G4056)</f>
        <v>Кульчицької</v>
      </c>
      <c r="E3904" s="29" t="str">
        <f>IF('[1]Для заповнення'!H4056="","",'[1]Для заповнення'!H4056)</f>
        <v>16/в</v>
      </c>
      <c r="F3904" s="30" t="str">
        <f>IF('[1]Для заповнення'!AN4056="","",'[1]Для заповнення'!AN4056)</f>
        <v>Липень</v>
      </c>
    </row>
    <row r="3905" spans="1:6" x14ac:dyDescent="0.25">
      <c r="A3905" s="27">
        <v>3899</v>
      </c>
      <c r="B3905" s="28" t="str">
        <f>IF('[1]Для заповнення'!C4057="","",'[1]Для заповнення'!C4057)</f>
        <v>Львівська філія</v>
      </c>
      <c r="C3905" s="27" t="str">
        <f>IF('[1]Для заповнення'!F4057="","",'[1]Для заповнення'!F4057)</f>
        <v>Львів (Залізн. р-н)</v>
      </c>
      <c r="D3905" s="27" t="str">
        <f>IF('[1]Для заповнення'!G4057="","",'[1]Для заповнення'!G4057)</f>
        <v>Кульчицької</v>
      </c>
      <c r="E3905" s="29" t="str">
        <f>IF('[1]Для заповнення'!H4057="","",'[1]Для заповнення'!H4057)</f>
        <v>16/г</v>
      </c>
      <c r="F3905" s="30" t="str">
        <f>IF('[1]Для заповнення'!AN4057="","",'[1]Для заповнення'!AN4057)</f>
        <v>Липень</v>
      </c>
    </row>
    <row r="3906" spans="1:6" x14ac:dyDescent="0.25">
      <c r="A3906" s="27">
        <v>3900</v>
      </c>
      <c r="B3906" s="28" t="str">
        <f>IF('[1]Для заповнення'!C4058="","",'[1]Для заповнення'!C4058)</f>
        <v>Львівська філія</v>
      </c>
      <c r="C3906" s="27" t="str">
        <f>IF('[1]Для заповнення'!F4058="","",'[1]Для заповнення'!F4058)</f>
        <v>Львів (Залізн. р-н)</v>
      </c>
      <c r="D3906" s="27" t="str">
        <f>IF('[1]Для заповнення'!G4058="","",'[1]Для заповнення'!G4058)</f>
        <v>Любінська</v>
      </c>
      <c r="E3906" s="29" t="str">
        <f>IF('[1]Для заповнення'!H4058="","",'[1]Для заповнення'!H4058)</f>
        <v>89</v>
      </c>
      <c r="F3906" s="30" t="str">
        <f>IF('[1]Для заповнення'!AN4058="","",'[1]Для заповнення'!AN4058)</f>
        <v>Травень</v>
      </c>
    </row>
    <row r="3907" spans="1:6" x14ac:dyDescent="0.25">
      <c r="A3907" s="27">
        <v>3901</v>
      </c>
      <c r="B3907" s="28" t="str">
        <f>IF('[1]Для заповнення'!C4059="","",'[1]Для заповнення'!C4059)</f>
        <v>Львівська філія</v>
      </c>
      <c r="C3907" s="27" t="str">
        <f>IF('[1]Для заповнення'!F4059="","",'[1]Для заповнення'!F4059)</f>
        <v>Львів (Залізн. р-н)</v>
      </c>
      <c r="D3907" s="27" t="str">
        <f>IF('[1]Для заповнення'!G4059="","",'[1]Для заповнення'!G4059)</f>
        <v>Любінська</v>
      </c>
      <c r="E3907" s="29" t="str">
        <f>IF('[1]Для заповнення'!H4059="","",'[1]Для заповнення'!H4059)</f>
        <v>91</v>
      </c>
      <c r="F3907" s="30" t="str">
        <f>IF('[1]Для заповнення'!AN4059="","",'[1]Для заповнення'!AN4059)</f>
        <v>Травень</v>
      </c>
    </row>
    <row r="3908" spans="1:6" x14ac:dyDescent="0.25">
      <c r="A3908" s="27">
        <v>3902</v>
      </c>
      <c r="B3908" s="28" t="str">
        <f>IF('[1]Для заповнення'!C4060="","",'[1]Для заповнення'!C4060)</f>
        <v>Львівська філія</v>
      </c>
      <c r="C3908" s="27" t="str">
        <f>IF('[1]Для заповнення'!F4060="","",'[1]Для заповнення'!F4060)</f>
        <v>Львів (Залізн. р-н)</v>
      </c>
      <c r="D3908" s="27" t="str">
        <f>IF('[1]Для заповнення'!G4060="","",'[1]Для заповнення'!G4060)</f>
        <v>Любінська</v>
      </c>
      <c r="E3908" s="29" t="str">
        <f>IF('[1]Для заповнення'!H4060="","",'[1]Для заповнення'!H4060)</f>
        <v>94</v>
      </c>
      <c r="F3908" s="30" t="str">
        <f>IF('[1]Для заповнення'!AN4060="","",'[1]Для заповнення'!AN4060)</f>
        <v>Травень</v>
      </c>
    </row>
    <row r="3909" spans="1:6" x14ac:dyDescent="0.25">
      <c r="A3909" s="27">
        <v>3903</v>
      </c>
      <c r="B3909" s="28" t="str">
        <f>IF('[1]Для заповнення'!C4061="","",'[1]Для заповнення'!C4061)</f>
        <v>Львівська філія</v>
      </c>
      <c r="C3909" s="27" t="str">
        <f>IF('[1]Для заповнення'!F4061="","",'[1]Для заповнення'!F4061)</f>
        <v>Львів (Залізн. р-н)</v>
      </c>
      <c r="D3909" s="27" t="str">
        <f>IF('[1]Для заповнення'!G4061="","",'[1]Для заповнення'!G4061)</f>
        <v>Любінська</v>
      </c>
      <c r="E3909" s="29" t="str">
        <f>IF('[1]Для заповнення'!H4061="","",'[1]Для заповнення'!H4061)</f>
        <v>95</v>
      </c>
      <c r="F3909" s="30" t="str">
        <f>IF('[1]Для заповнення'!AN4061="","",'[1]Для заповнення'!AN4061)</f>
        <v>Травень</v>
      </c>
    </row>
    <row r="3910" spans="1:6" x14ac:dyDescent="0.25">
      <c r="A3910" s="27">
        <v>3904</v>
      </c>
      <c r="B3910" s="28" t="str">
        <f>IF('[1]Для заповнення'!C4062="","",'[1]Для заповнення'!C4062)</f>
        <v>Львівська філія</v>
      </c>
      <c r="C3910" s="27" t="str">
        <f>IF('[1]Для заповнення'!F4062="","",'[1]Для заповнення'!F4062)</f>
        <v>Львів (Залізн. р-н)</v>
      </c>
      <c r="D3910" s="27" t="str">
        <f>IF('[1]Для заповнення'!G4062="","",'[1]Для заповнення'!G4062)</f>
        <v>Любінська</v>
      </c>
      <c r="E3910" s="29" t="str">
        <f>IF('[1]Для заповнення'!H4062="","",'[1]Для заповнення'!H4062)</f>
        <v>96</v>
      </c>
      <c r="F3910" s="30" t="str">
        <f>IF('[1]Для заповнення'!AN4062="","",'[1]Для заповнення'!AN4062)</f>
        <v>Травень</v>
      </c>
    </row>
    <row r="3911" spans="1:6" x14ac:dyDescent="0.25">
      <c r="A3911" s="27">
        <v>3905</v>
      </c>
      <c r="B3911" s="28" t="str">
        <f>IF('[1]Для заповнення'!C4063="","",'[1]Для заповнення'!C4063)</f>
        <v>Львівська філія</v>
      </c>
      <c r="C3911" s="27" t="str">
        <f>IF('[1]Для заповнення'!F4063="","",'[1]Для заповнення'!F4063)</f>
        <v>Львів (Залізн. р-н)</v>
      </c>
      <c r="D3911" s="27" t="str">
        <f>IF('[1]Для заповнення'!G4063="","",'[1]Для заповнення'!G4063)</f>
        <v>Любінська</v>
      </c>
      <c r="E3911" s="29" t="str">
        <f>IF('[1]Для заповнення'!H4063="","",'[1]Для заповнення'!H4063)</f>
        <v>97</v>
      </c>
      <c r="F3911" s="30" t="str">
        <f>IF('[1]Для заповнення'!AN4063="","",'[1]Для заповнення'!AN4063)</f>
        <v>Травень</v>
      </c>
    </row>
    <row r="3912" spans="1:6" x14ac:dyDescent="0.25">
      <c r="A3912" s="27">
        <v>3906</v>
      </c>
      <c r="B3912" s="28" t="str">
        <f>IF('[1]Для заповнення'!C4064="","",'[1]Для заповнення'!C4064)</f>
        <v>Львівська філія</v>
      </c>
      <c r="C3912" s="27" t="str">
        <f>IF('[1]Для заповнення'!F4064="","",'[1]Для заповнення'!F4064)</f>
        <v>Львів (Залізн. р-н)</v>
      </c>
      <c r="D3912" s="27" t="str">
        <f>IF('[1]Для заповнення'!G4064="","",'[1]Для заповнення'!G4064)</f>
        <v>Любінська</v>
      </c>
      <c r="E3912" s="29" t="str">
        <f>IF('[1]Для заповнення'!H4064="","",'[1]Для заповнення'!H4064)</f>
        <v>98</v>
      </c>
      <c r="F3912" s="30" t="str">
        <f>IF('[1]Для заповнення'!AN4064="","",'[1]Для заповнення'!AN4064)</f>
        <v>Травень</v>
      </c>
    </row>
    <row r="3913" spans="1:6" x14ac:dyDescent="0.25">
      <c r="A3913" s="27">
        <v>3907</v>
      </c>
      <c r="B3913" s="28" t="str">
        <f>IF('[1]Для заповнення'!C4065="","",'[1]Для заповнення'!C4065)</f>
        <v>Львівська філія</v>
      </c>
      <c r="C3913" s="27" t="str">
        <f>IF('[1]Для заповнення'!F4065="","",'[1]Для заповнення'!F4065)</f>
        <v>Львів (Залізн. р-н)</v>
      </c>
      <c r="D3913" s="27" t="str">
        <f>IF('[1]Для заповнення'!G4065="","",'[1]Для заповнення'!G4065)</f>
        <v>Любінська</v>
      </c>
      <c r="E3913" s="29" t="str">
        <f>IF('[1]Для заповнення'!H4065="","",'[1]Для заповнення'!H4065)</f>
        <v>99</v>
      </c>
      <c r="F3913" s="30" t="str">
        <f>IF('[1]Для заповнення'!AN4065="","",'[1]Для заповнення'!AN4065)</f>
        <v>Травень</v>
      </c>
    </row>
    <row r="3914" spans="1:6" x14ac:dyDescent="0.25">
      <c r="A3914" s="27">
        <v>3908</v>
      </c>
      <c r="B3914" s="28" t="str">
        <f>IF('[1]Для заповнення'!C4066="","",'[1]Для заповнення'!C4066)</f>
        <v>Львівська філія</v>
      </c>
      <c r="C3914" s="27" t="str">
        <f>IF('[1]Для заповнення'!F4066="","",'[1]Для заповнення'!F4066)</f>
        <v>Львів (Залізн. р-н)</v>
      </c>
      <c r="D3914" s="27" t="str">
        <f>IF('[1]Для заповнення'!G4066="","",'[1]Для заповнення'!G4066)</f>
        <v>Любінська</v>
      </c>
      <c r="E3914" s="29" t="str">
        <f>IF('[1]Для заповнення'!H4066="","",'[1]Для заповнення'!H4066)</f>
        <v>101</v>
      </c>
      <c r="F3914" s="30" t="str">
        <f>IF('[1]Для заповнення'!AN4066="","",'[1]Для заповнення'!AN4066)</f>
        <v>Травень</v>
      </c>
    </row>
    <row r="3915" spans="1:6" x14ac:dyDescent="0.25">
      <c r="A3915" s="27">
        <v>3909</v>
      </c>
      <c r="B3915" s="28" t="str">
        <f>IF('[1]Для заповнення'!C4067="","",'[1]Для заповнення'!C4067)</f>
        <v>Львівська філія</v>
      </c>
      <c r="C3915" s="27" t="str">
        <f>IF('[1]Для заповнення'!F4067="","",'[1]Для заповнення'!F4067)</f>
        <v>Львів (Залізн. р-н)</v>
      </c>
      <c r="D3915" s="27" t="str">
        <f>IF('[1]Для заповнення'!G4067="","",'[1]Для заповнення'!G4067)</f>
        <v>Любінська</v>
      </c>
      <c r="E3915" s="29" t="str">
        <f>IF('[1]Для заповнення'!H4067="","",'[1]Для заповнення'!H4067)</f>
        <v>102</v>
      </c>
      <c r="F3915" s="30" t="str">
        <f>IF('[1]Для заповнення'!AN4067="","",'[1]Для заповнення'!AN4067)</f>
        <v>Травень</v>
      </c>
    </row>
    <row r="3916" spans="1:6" x14ac:dyDescent="0.25">
      <c r="A3916" s="27">
        <v>3910</v>
      </c>
      <c r="B3916" s="28" t="str">
        <f>IF('[1]Для заповнення'!C4068="","",'[1]Для заповнення'!C4068)</f>
        <v>Львівська філія</v>
      </c>
      <c r="C3916" s="27" t="str">
        <f>IF('[1]Для заповнення'!F4068="","",'[1]Для заповнення'!F4068)</f>
        <v>Львів (Залізн. р-н)</v>
      </c>
      <c r="D3916" s="27" t="str">
        <f>IF('[1]Для заповнення'!G4068="","",'[1]Для заповнення'!G4068)</f>
        <v>Любінська</v>
      </c>
      <c r="E3916" s="29" t="str">
        <f>IF('[1]Для заповнення'!H4068="","",'[1]Для заповнення'!H4068)</f>
        <v>103</v>
      </c>
      <c r="F3916" s="30" t="str">
        <f>IF('[1]Для заповнення'!AN4068="","",'[1]Для заповнення'!AN4068)</f>
        <v>Травень</v>
      </c>
    </row>
    <row r="3917" spans="1:6" x14ac:dyDescent="0.25">
      <c r="A3917" s="27">
        <v>3911</v>
      </c>
      <c r="B3917" s="28" t="str">
        <f>IF('[1]Для заповнення'!C4069="","",'[1]Для заповнення'!C4069)</f>
        <v>Львівська філія</v>
      </c>
      <c r="C3917" s="27" t="str">
        <f>IF('[1]Для заповнення'!F4069="","",'[1]Для заповнення'!F4069)</f>
        <v>Львів (Залізн. р-н)</v>
      </c>
      <c r="D3917" s="27" t="str">
        <f>IF('[1]Для заповнення'!G4069="","",'[1]Для заповнення'!G4069)</f>
        <v>Любінська</v>
      </c>
      <c r="E3917" s="29" t="str">
        <f>IF('[1]Для заповнення'!H4069="","",'[1]Для заповнення'!H4069)</f>
        <v>104</v>
      </c>
      <c r="F3917" s="30" t="str">
        <f>IF('[1]Для заповнення'!AN4069="","",'[1]Для заповнення'!AN4069)</f>
        <v>Травень</v>
      </c>
    </row>
    <row r="3918" spans="1:6" x14ac:dyDescent="0.25">
      <c r="A3918" s="27">
        <v>3912</v>
      </c>
      <c r="B3918" s="28" t="str">
        <f>IF('[1]Для заповнення'!C4070="","",'[1]Для заповнення'!C4070)</f>
        <v>Львівська філія</v>
      </c>
      <c r="C3918" s="27" t="str">
        <f>IF('[1]Для заповнення'!F4070="","",'[1]Для заповнення'!F4070)</f>
        <v>Львів (Залізн. р-н)</v>
      </c>
      <c r="D3918" s="27" t="str">
        <f>IF('[1]Для заповнення'!G4070="","",'[1]Для заповнення'!G4070)</f>
        <v>Любінська</v>
      </c>
      <c r="E3918" s="29" t="str">
        <f>IF('[1]Для заповнення'!H4070="","",'[1]Для заповнення'!H4070)</f>
        <v>105</v>
      </c>
      <c r="F3918" s="30" t="str">
        <f>IF('[1]Для заповнення'!AN4070="","",'[1]Для заповнення'!AN4070)</f>
        <v>Травень</v>
      </c>
    </row>
    <row r="3919" spans="1:6" x14ac:dyDescent="0.25">
      <c r="A3919" s="27">
        <v>3913</v>
      </c>
      <c r="B3919" s="28" t="str">
        <f>IF('[1]Для заповнення'!C4071="","",'[1]Для заповнення'!C4071)</f>
        <v>Львівська філія</v>
      </c>
      <c r="C3919" s="27" t="str">
        <f>IF('[1]Для заповнення'!F4071="","",'[1]Для заповнення'!F4071)</f>
        <v>Львів (Залізн. р-н)</v>
      </c>
      <c r="D3919" s="27" t="str">
        <f>IF('[1]Для заповнення'!G4071="","",'[1]Для заповнення'!G4071)</f>
        <v>Любінська</v>
      </c>
      <c r="E3919" s="29" t="str">
        <f>IF('[1]Для заповнення'!H4071="","",'[1]Для заповнення'!H4071)</f>
        <v>107</v>
      </c>
      <c r="F3919" s="30" t="str">
        <f>IF('[1]Для заповнення'!AN4071="","",'[1]Для заповнення'!AN4071)</f>
        <v>Травень</v>
      </c>
    </row>
    <row r="3920" spans="1:6" x14ac:dyDescent="0.25">
      <c r="A3920" s="27">
        <v>3914</v>
      </c>
      <c r="B3920" s="28" t="str">
        <f>IF('[1]Для заповнення'!C4072="","",'[1]Для заповнення'!C4072)</f>
        <v>Львівська філія</v>
      </c>
      <c r="C3920" s="27" t="str">
        <f>IF('[1]Для заповнення'!F4072="","",'[1]Для заповнення'!F4072)</f>
        <v>Львів (Залізн. р-н)</v>
      </c>
      <c r="D3920" s="27" t="str">
        <f>IF('[1]Для заповнення'!G4072="","",'[1]Для заповнення'!G4072)</f>
        <v>Любінська</v>
      </c>
      <c r="E3920" s="29" t="str">
        <f>IF('[1]Для заповнення'!H4072="","",'[1]Для заповнення'!H4072)</f>
        <v>150</v>
      </c>
      <c r="F3920" s="30" t="str">
        <f>IF('[1]Для заповнення'!AN4072="","",'[1]Для заповнення'!AN4072)</f>
        <v>Березень</v>
      </c>
    </row>
    <row r="3921" spans="1:6" x14ac:dyDescent="0.25">
      <c r="A3921" s="27">
        <v>3915</v>
      </c>
      <c r="B3921" s="28" t="str">
        <f>IF('[1]Для заповнення'!C4073="","",'[1]Для заповнення'!C4073)</f>
        <v>Львівська філія</v>
      </c>
      <c r="C3921" s="27" t="str">
        <f>IF('[1]Для заповнення'!F4073="","",'[1]Для заповнення'!F4073)</f>
        <v>Львів (Залізн. р-н)</v>
      </c>
      <c r="D3921" s="27" t="str">
        <f>IF('[1]Для заповнення'!G4073="","",'[1]Для заповнення'!G4073)</f>
        <v>Любінська</v>
      </c>
      <c r="E3921" s="29" t="str">
        <f>IF('[1]Для заповнення'!H4073="","",'[1]Для заповнення'!H4073)</f>
        <v>152</v>
      </c>
      <c r="F3921" s="30" t="str">
        <f>IF('[1]Для заповнення'!AN4073="","",'[1]Для заповнення'!AN4073)</f>
        <v>Березень</v>
      </c>
    </row>
    <row r="3922" spans="1:6" x14ac:dyDescent="0.25">
      <c r="A3922" s="27">
        <v>3916</v>
      </c>
      <c r="B3922" s="28" t="str">
        <f>IF('[1]Для заповнення'!C4074="","",'[1]Для заповнення'!C4074)</f>
        <v>Львівська філія</v>
      </c>
      <c r="C3922" s="27" t="str">
        <f>IF('[1]Для заповнення'!F4074="","",'[1]Для заповнення'!F4074)</f>
        <v>Львів (Залізн. р-н)</v>
      </c>
      <c r="D3922" s="27" t="str">
        <f>IF('[1]Для заповнення'!G4074="","",'[1]Для заповнення'!G4074)</f>
        <v>Любінська</v>
      </c>
      <c r="E3922" s="29" t="str">
        <f>IF('[1]Для заповнення'!H4074="","",'[1]Для заповнення'!H4074)</f>
        <v>156</v>
      </c>
      <c r="F3922" s="30" t="str">
        <f>IF('[1]Для заповнення'!AN4074="","",'[1]Для заповнення'!AN4074)</f>
        <v>Березень</v>
      </c>
    </row>
    <row r="3923" spans="1:6" x14ac:dyDescent="0.25">
      <c r="A3923" s="27">
        <v>3917</v>
      </c>
      <c r="B3923" s="28" t="str">
        <f>IF('[1]Для заповнення'!C4075="","",'[1]Для заповнення'!C4075)</f>
        <v>Львівська філія</v>
      </c>
      <c r="C3923" s="27" t="str">
        <f>IF('[1]Для заповнення'!F4075="","",'[1]Для заповнення'!F4075)</f>
        <v>Львів (Залізн. р-н)</v>
      </c>
      <c r="D3923" s="27" t="str">
        <f>IF('[1]Для заповнення'!G4075="","",'[1]Для заповнення'!G4075)</f>
        <v>Любінська</v>
      </c>
      <c r="E3923" s="29" t="str">
        <f>IF('[1]Для заповнення'!H4075="","",'[1]Для заповнення'!H4075)</f>
        <v>160</v>
      </c>
      <c r="F3923" s="30" t="str">
        <f>IF('[1]Для заповнення'!AN4075="","",'[1]Для заповнення'!AN4075)</f>
        <v>Березень</v>
      </c>
    </row>
    <row r="3924" spans="1:6" x14ac:dyDescent="0.25">
      <c r="A3924" s="27">
        <v>3918</v>
      </c>
      <c r="B3924" s="28" t="str">
        <f>IF('[1]Для заповнення'!C4076="","",'[1]Для заповнення'!C4076)</f>
        <v>Львівська філія</v>
      </c>
      <c r="C3924" s="27" t="str">
        <f>IF('[1]Для заповнення'!F4076="","",'[1]Для заповнення'!F4076)</f>
        <v>Львів (Залізн. р-н)</v>
      </c>
      <c r="D3924" s="27" t="str">
        <f>IF('[1]Для заповнення'!G4076="","",'[1]Для заповнення'!G4076)</f>
        <v>Любінська</v>
      </c>
      <c r="E3924" s="29" t="str">
        <f>IF('[1]Для заповнення'!H4076="","",'[1]Для заповнення'!H4076)</f>
        <v>162</v>
      </c>
      <c r="F3924" s="30" t="str">
        <f>IF('[1]Для заповнення'!AN4076="","",'[1]Для заповнення'!AN4076)</f>
        <v>Березень</v>
      </c>
    </row>
    <row r="3925" spans="1:6" x14ac:dyDescent="0.25">
      <c r="A3925" s="27">
        <v>3919</v>
      </c>
      <c r="B3925" s="28" t="str">
        <f>IF('[1]Для заповнення'!C4077="","",'[1]Для заповнення'!C4077)</f>
        <v>Львівська філія</v>
      </c>
      <c r="C3925" s="27" t="str">
        <f>IF('[1]Для заповнення'!F4077="","",'[1]Для заповнення'!F4077)</f>
        <v>Львів (Залізн. р-н)</v>
      </c>
      <c r="D3925" s="27" t="str">
        <f>IF('[1]Для заповнення'!G4077="","",'[1]Для заповнення'!G4077)</f>
        <v>Любінська</v>
      </c>
      <c r="E3925" s="29" t="str">
        <f>IF('[1]Для заповнення'!H4077="","",'[1]Для заповнення'!H4077)</f>
        <v>164</v>
      </c>
      <c r="F3925" s="30" t="str">
        <f>IF('[1]Для заповнення'!AN4077="","",'[1]Для заповнення'!AN4077)</f>
        <v>Березень</v>
      </c>
    </row>
    <row r="3926" spans="1:6" x14ac:dyDescent="0.25">
      <c r="A3926" s="27">
        <v>3920</v>
      </c>
      <c r="B3926" s="28" t="str">
        <f>IF('[1]Для заповнення'!C4078="","",'[1]Для заповнення'!C4078)</f>
        <v>Львівська філія</v>
      </c>
      <c r="C3926" s="27" t="str">
        <f>IF('[1]Для заповнення'!F4078="","",'[1]Для заповнення'!F4078)</f>
        <v>Львів (Залізн. р-н)</v>
      </c>
      <c r="D3926" s="27" t="str">
        <f>IF('[1]Для заповнення'!G4078="","",'[1]Для заповнення'!G4078)</f>
        <v>Любінська</v>
      </c>
      <c r="E3926" s="29" t="str">
        <f>IF('[1]Для заповнення'!H4078="","",'[1]Для заповнення'!H4078)</f>
        <v>101/а</v>
      </c>
      <c r="F3926" s="30" t="str">
        <f>IF('[1]Для заповнення'!AN4078="","",'[1]Для заповнення'!AN4078)</f>
        <v>Березень</v>
      </c>
    </row>
    <row r="3927" spans="1:6" x14ac:dyDescent="0.25">
      <c r="A3927" s="27">
        <v>3921</v>
      </c>
      <c r="B3927" s="28" t="str">
        <f>IF('[1]Для заповнення'!C4079="","",'[1]Для заповнення'!C4079)</f>
        <v>Львівська філія</v>
      </c>
      <c r="C3927" s="27" t="str">
        <f>IF('[1]Для заповнення'!F4079="","",'[1]Для заповнення'!F4079)</f>
        <v>Львів (Залізн. р-н)</v>
      </c>
      <c r="D3927" s="27" t="str">
        <f>IF('[1]Для заповнення'!G4079="","",'[1]Для заповнення'!G4079)</f>
        <v>Любінська</v>
      </c>
      <c r="E3927" s="29" t="str">
        <f>IF('[1]Для заповнення'!H4079="","",'[1]Для заповнення'!H4079)</f>
        <v>101/б</v>
      </c>
      <c r="F3927" s="30" t="str">
        <f>IF('[1]Для заповнення'!AN4079="","",'[1]Для заповнення'!AN4079)</f>
        <v>Березень</v>
      </c>
    </row>
    <row r="3928" spans="1:6" x14ac:dyDescent="0.25">
      <c r="A3928" s="27">
        <v>3922</v>
      </c>
      <c r="B3928" s="28" t="str">
        <f>IF('[1]Для заповнення'!C4080="","",'[1]Для заповнення'!C4080)</f>
        <v>Львівська філія</v>
      </c>
      <c r="C3928" s="27" t="str">
        <f>IF('[1]Для заповнення'!F4080="","",'[1]Для заповнення'!F4080)</f>
        <v>Львів (Залізн. р-н)</v>
      </c>
      <c r="D3928" s="27" t="str">
        <f>IF('[1]Для заповнення'!G4080="","",'[1]Для заповнення'!G4080)</f>
        <v>Любінська</v>
      </c>
      <c r="E3928" s="29" t="str">
        <f>IF('[1]Для заповнення'!H4080="","",'[1]Для заповнення'!H4080)</f>
        <v>160/б</v>
      </c>
      <c r="F3928" s="30" t="str">
        <f>IF('[1]Для заповнення'!AN4080="","",'[1]Для заповнення'!AN4080)</f>
        <v>Березень</v>
      </c>
    </row>
    <row r="3929" spans="1:6" x14ac:dyDescent="0.25">
      <c r="A3929" s="27">
        <v>3923</v>
      </c>
      <c r="B3929" s="28" t="str">
        <f>IF('[1]Для заповнення'!C4081="","",'[1]Для заповнення'!C4081)</f>
        <v>Львівська філія</v>
      </c>
      <c r="C3929" s="27" t="str">
        <f>IF('[1]Для заповнення'!F4081="","",'[1]Для заповнення'!F4081)</f>
        <v>Львів (Залізн. р-н)</v>
      </c>
      <c r="D3929" s="27" t="str">
        <f>IF('[1]Для заповнення'!G4081="","",'[1]Для заповнення'!G4081)</f>
        <v>Любінська</v>
      </c>
      <c r="E3929" s="29" t="str">
        <f>IF('[1]Для заповнення'!H4081="","",'[1]Для заповнення'!H4081)</f>
        <v>89/а</v>
      </c>
      <c r="F3929" s="30" t="str">
        <f>IF('[1]Для заповнення'!AN4081="","",'[1]Для заповнення'!AN4081)</f>
        <v>Березень</v>
      </c>
    </row>
    <row r="3930" spans="1:6" x14ac:dyDescent="0.25">
      <c r="A3930" s="27">
        <v>3924</v>
      </c>
      <c r="B3930" s="28" t="str">
        <f>IF('[1]Для заповнення'!C4082="","",'[1]Для заповнення'!C4082)</f>
        <v>Львівська філія</v>
      </c>
      <c r="C3930" s="27" t="str">
        <f>IF('[1]Для заповнення'!F4082="","",'[1]Для заповнення'!F4082)</f>
        <v>Львів (Залізн. р-н)</v>
      </c>
      <c r="D3930" s="27" t="str">
        <f>IF('[1]Для заповнення'!G4082="","",'[1]Для заповнення'!G4082)</f>
        <v>Любінська</v>
      </c>
      <c r="E3930" s="29" t="str">
        <f>IF('[1]Для заповнення'!H4082="","",'[1]Для заповнення'!H4082)</f>
        <v>89/б</v>
      </c>
      <c r="F3930" s="30" t="str">
        <f>IF('[1]Для заповнення'!AN4082="","",'[1]Для заповнення'!AN4082)</f>
        <v>Березень</v>
      </c>
    </row>
    <row r="3931" spans="1:6" x14ac:dyDescent="0.25">
      <c r="A3931" s="27">
        <v>3925</v>
      </c>
      <c r="B3931" s="28" t="str">
        <f>IF('[1]Для заповнення'!C4083="","",'[1]Для заповнення'!C4083)</f>
        <v>Львівська філія</v>
      </c>
      <c r="C3931" s="27" t="str">
        <f>IF('[1]Для заповнення'!F4083="","",'[1]Для заповнення'!F4083)</f>
        <v>Львів (Залізн. р-н)</v>
      </c>
      <c r="D3931" s="27" t="str">
        <f>IF('[1]Для заповнення'!G4083="","",'[1]Для заповнення'!G4083)</f>
        <v>Любінська</v>
      </c>
      <c r="E3931" s="29" t="str">
        <f>IF('[1]Для заповнення'!H4083="","",'[1]Для заповнення'!H4083)</f>
        <v>91/а</v>
      </c>
      <c r="F3931" s="30" t="str">
        <f>IF('[1]Для заповнення'!AN4083="","",'[1]Для заповнення'!AN4083)</f>
        <v>Березень</v>
      </c>
    </row>
    <row r="3932" spans="1:6" x14ac:dyDescent="0.25">
      <c r="A3932" s="27">
        <v>3926</v>
      </c>
      <c r="B3932" s="28" t="str">
        <f>IF('[1]Для заповнення'!C4084="","",'[1]Для заповнення'!C4084)</f>
        <v>Львівська філія</v>
      </c>
      <c r="C3932" s="27" t="str">
        <f>IF('[1]Для заповнення'!F4084="","",'[1]Для заповнення'!F4084)</f>
        <v>Львів (Залізн. р-н)</v>
      </c>
      <c r="D3932" s="27" t="str">
        <f>IF('[1]Для заповнення'!G4084="","",'[1]Для заповнення'!G4084)</f>
        <v>Любінська</v>
      </c>
      <c r="E3932" s="29" t="str">
        <f>IF('[1]Для заповнення'!H4084="","",'[1]Для заповнення'!H4084)</f>
        <v>91/б</v>
      </c>
      <c r="F3932" s="30" t="str">
        <f>IF('[1]Для заповнення'!AN4084="","",'[1]Для заповнення'!AN4084)</f>
        <v>Березень</v>
      </c>
    </row>
    <row r="3933" spans="1:6" x14ac:dyDescent="0.25">
      <c r="A3933" s="27">
        <v>3927</v>
      </c>
      <c r="B3933" s="28" t="str">
        <f>IF('[1]Для заповнення'!C4085="","",'[1]Для заповнення'!C4085)</f>
        <v>Львівська філія</v>
      </c>
      <c r="C3933" s="27" t="str">
        <f>IF('[1]Для заповнення'!F4085="","",'[1]Для заповнення'!F4085)</f>
        <v>Львів (Залізн. р-н)</v>
      </c>
      <c r="D3933" s="27" t="str">
        <f>IF('[1]Для заповнення'!G4085="","",'[1]Для заповнення'!G4085)</f>
        <v>Любінська</v>
      </c>
      <c r="E3933" s="29" t="str">
        <f>IF('[1]Для заповнення'!H4085="","",'[1]Для заповнення'!H4085)</f>
        <v>91/в</v>
      </c>
      <c r="F3933" s="30" t="str">
        <f>IF('[1]Для заповнення'!AN4085="","",'[1]Для заповнення'!AN4085)</f>
        <v>Березень</v>
      </c>
    </row>
    <row r="3934" spans="1:6" x14ac:dyDescent="0.25">
      <c r="A3934" s="27">
        <v>3928</v>
      </c>
      <c r="B3934" s="28" t="str">
        <f>IF('[1]Для заповнення'!C4086="","",'[1]Для заповнення'!C4086)</f>
        <v>Львівська філія</v>
      </c>
      <c r="C3934" s="27" t="str">
        <f>IF('[1]Для заповнення'!F4086="","",'[1]Для заповнення'!F4086)</f>
        <v>Львів (Залізн. р-н)</v>
      </c>
      <c r="D3934" s="27" t="str">
        <f>IF('[1]Для заповнення'!G4086="","",'[1]Для заповнення'!G4086)</f>
        <v>Любінська</v>
      </c>
      <c r="E3934" s="29" t="str">
        <f>IF('[1]Для заповнення'!H4086="","",'[1]Для заповнення'!H4086)</f>
        <v>97/а</v>
      </c>
      <c r="F3934" s="30" t="str">
        <f>IF('[1]Для заповнення'!AN4086="","",'[1]Для заповнення'!AN4086)</f>
        <v>Березень</v>
      </c>
    </row>
    <row r="3935" spans="1:6" x14ac:dyDescent="0.25">
      <c r="A3935" s="27">
        <v>3929</v>
      </c>
      <c r="B3935" s="28" t="str">
        <f>IF('[1]Для заповнення'!C4087="","",'[1]Для заповнення'!C4087)</f>
        <v>Львівська філія</v>
      </c>
      <c r="C3935" s="27" t="str">
        <f>IF('[1]Для заповнення'!F4087="","",'[1]Для заповнення'!F4087)</f>
        <v>Львів (Залізн. р-н)</v>
      </c>
      <c r="D3935" s="27" t="str">
        <f>IF('[1]Для заповнення'!G4087="","",'[1]Для заповнення'!G4087)</f>
        <v>Любінська</v>
      </c>
      <c r="E3935" s="29" t="str">
        <f>IF('[1]Для заповнення'!H4087="","",'[1]Для заповнення'!H4087)</f>
        <v>97/б</v>
      </c>
      <c r="F3935" s="30" t="str">
        <f>IF('[1]Для заповнення'!AN4087="","",'[1]Для заповнення'!AN4087)</f>
        <v>Березень</v>
      </c>
    </row>
    <row r="3936" spans="1:6" x14ac:dyDescent="0.25">
      <c r="A3936" s="27">
        <v>3930</v>
      </c>
      <c r="B3936" s="28" t="str">
        <f>IF('[1]Для заповнення'!C4088="","",'[1]Для заповнення'!C4088)</f>
        <v>Львівська філія</v>
      </c>
      <c r="C3936" s="27" t="str">
        <f>IF('[1]Для заповнення'!F4088="","",'[1]Для заповнення'!F4088)</f>
        <v>Львів (Залізн. р-н)</v>
      </c>
      <c r="D3936" s="27" t="str">
        <f>IF('[1]Для заповнення'!G4088="","",'[1]Для заповнення'!G4088)</f>
        <v>Любінська</v>
      </c>
      <c r="E3936" s="29" t="str">
        <f>IF('[1]Для заповнення'!H4088="","",'[1]Для заповнення'!H4088)</f>
        <v>99/а</v>
      </c>
      <c r="F3936" s="30" t="str">
        <f>IF('[1]Для заповнення'!AN4088="","",'[1]Для заповнення'!AN4088)</f>
        <v>Березень</v>
      </c>
    </row>
    <row r="3937" spans="1:6" x14ac:dyDescent="0.25">
      <c r="A3937" s="27">
        <v>3931</v>
      </c>
      <c r="B3937" s="28" t="str">
        <f>IF('[1]Для заповнення'!C4089="","",'[1]Для заповнення'!C4089)</f>
        <v>Львівська філія</v>
      </c>
      <c r="C3937" s="27" t="str">
        <f>IF('[1]Для заповнення'!F4089="","",'[1]Для заповнення'!F4089)</f>
        <v>Львів (Залізн. р-н)</v>
      </c>
      <c r="D3937" s="27" t="str">
        <f>IF('[1]Для заповнення'!G4089="","",'[1]Для заповнення'!G4089)</f>
        <v>Мудрого Я.</v>
      </c>
      <c r="E3937" s="29" t="str">
        <f>IF('[1]Для заповнення'!H4089="","",'[1]Для заповнення'!H4089)</f>
        <v>1</v>
      </c>
      <c r="F3937" s="30" t="str">
        <f>IF('[1]Для заповнення'!AN4089="","",'[1]Для заповнення'!AN4089)</f>
        <v>Квітень</v>
      </c>
    </row>
    <row r="3938" spans="1:6" x14ac:dyDescent="0.25">
      <c r="A3938" s="27">
        <v>3932</v>
      </c>
      <c r="B3938" s="28" t="str">
        <f>IF('[1]Для заповнення'!C4090="","",'[1]Для заповнення'!C4090)</f>
        <v>Львівська філія</v>
      </c>
      <c r="C3938" s="27" t="str">
        <f>IF('[1]Для заповнення'!F4090="","",'[1]Для заповнення'!F4090)</f>
        <v>Львів (Залізн. р-н)</v>
      </c>
      <c r="D3938" s="27" t="str">
        <f>IF('[1]Для заповнення'!G4090="","",'[1]Для заповнення'!G4090)</f>
        <v>Мудрого Я.</v>
      </c>
      <c r="E3938" s="29" t="str">
        <f>IF('[1]Для заповнення'!H4090="","",'[1]Для заповнення'!H4090)</f>
        <v>3</v>
      </c>
      <c r="F3938" s="30" t="str">
        <f>IF('[1]Для заповнення'!AN4090="","",'[1]Для заповнення'!AN4090)</f>
        <v>Квітень</v>
      </c>
    </row>
    <row r="3939" spans="1:6" x14ac:dyDescent="0.25">
      <c r="A3939" s="27">
        <v>3933</v>
      </c>
      <c r="B3939" s="28" t="str">
        <f>IF('[1]Для заповнення'!C4091="","",'[1]Для заповнення'!C4091)</f>
        <v>Львівська філія</v>
      </c>
      <c r="C3939" s="27" t="str">
        <f>IF('[1]Для заповнення'!F4091="","",'[1]Для заповнення'!F4091)</f>
        <v>Львів (Залізн. р-н)</v>
      </c>
      <c r="D3939" s="27" t="str">
        <f>IF('[1]Для заповнення'!G4091="","",'[1]Для заповнення'!G4091)</f>
        <v>Мудрого Я.</v>
      </c>
      <c r="E3939" s="29" t="str">
        <f>IF('[1]Для заповнення'!H4091="","",'[1]Для заповнення'!H4091)</f>
        <v>5</v>
      </c>
      <c r="F3939" s="30" t="str">
        <f>IF('[1]Для заповнення'!AN4091="","",'[1]Для заповнення'!AN4091)</f>
        <v>Квітень</v>
      </c>
    </row>
    <row r="3940" spans="1:6" x14ac:dyDescent="0.25">
      <c r="A3940" s="27">
        <v>3934</v>
      </c>
      <c r="B3940" s="28" t="str">
        <f>IF('[1]Для заповнення'!C4092="","",'[1]Для заповнення'!C4092)</f>
        <v>Львівська філія</v>
      </c>
      <c r="C3940" s="27" t="str">
        <f>IF('[1]Для заповнення'!F4092="","",'[1]Для заповнення'!F4092)</f>
        <v>Львів (Залізн. р-н)</v>
      </c>
      <c r="D3940" s="27" t="str">
        <f>IF('[1]Для заповнення'!G4092="","",'[1]Для заповнення'!G4092)</f>
        <v>Мудрого Я.</v>
      </c>
      <c r="E3940" s="29" t="str">
        <f>IF('[1]Для заповнення'!H4092="","",'[1]Для заповнення'!H4092)</f>
        <v>9</v>
      </c>
      <c r="F3940" s="30" t="str">
        <f>IF('[1]Для заповнення'!AN4092="","",'[1]Для заповнення'!AN4092)</f>
        <v>Квітень</v>
      </c>
    </row>
    <row r="3941" spans="1:6" x14ac:dyDescent="0.25">
      <c r="A3941" s="27">
        <v>3935</v>
      </c>
      <c r="B3941" s="28" t="str">
        <f>IF('[1]Для заповнення'!C4093="","",'[1]Для заповнення'!C4093)</f>
        <v>Львівська філія</v>
      </c>
      <c r="C3941" s="27" t="str">
        <f>IF('[1]Для заповнення'!F4093="","",'[1]Для заповнення'!F4093)</f>
        <v>Львів (Залізн. р-н)</v>
      </c>
      <c r="D3941" s="27" t="str">
        <f>IF('[1]Для заповнення'!G4093="","",'[1]Для заповнення'!G4093)</f>
        <v>Мудрого Я.</v>
      </c>
      <c r="E3941" s="29" t="str">
        <f>IF('[1]Для заповнення'!H4093="","",'[1]Для заповнення'!H4093)</f>
        <v>11</v>
      </c>
      <c r="F3941" s="30" t="str">
        <f>IF('[1]Для заповнення'!AN4093="","",'[1]Для заповнення'!AN4093)</f>
        <v>Квітень</v>
      </c>
    </row>
    <row r="3942" spans="1:6" x14ac:dyDescent="0.25">
      <c r="A3942" s="27">
        <v>3936</v>
      </c>
      <c r="B3942" s="28" t="str">
        <f>IF('[1]Для заповнення'!C4094="","",'[1]Для заповнення'!C4094)</f>
        <v>Львівська філія</v>
      </c>
      <c r="C3942" s="27" t="str">
        <f>IF('[1]Для заповнення'!F4094="","",'[1]Для заповнення'!F4094)</f>
        <v>Львів (Залізн. р-н)</v>
      </c>
      <c r="D3942" s="27" t="str">
        <f>IF('[1]Для заповнення'!G4094="","",'[1]Для заповнення'!G4094)</f>
        <v>Мудрого Я.</v>
      </c>
      <c r="E3942" s="29" t="str">
        <f>IF('[1]Для заповнення'!H4094="","",'[1]Для заповнення'!H4094)</f>
        <v>15</v>
      </c>
      <c r="F3942" s="30" t="str">
        <f>IF('[1]Для заповнення'!AN4094="","",'[1]Для заповнення'!AN4094)</f>
        <v>Квітень</v>
      </c>
    </row>
    <row r="3943" spans="1:6" x14ac:dyDescent="0.25">
      <c r="A3943" s="27">
        <v>3937</v>
      </c>
      <c r="B3943" s="28" t="str">
        <f>IF('[1]Для заповнення'!C4095="","",'[1]Для заповнення'!C4095)</f>
        <v>Львівська філія</v>
      </c>
      <c r="C3943" s="27" t="str">
        <f>IF('[1]Для заповнення'!F4095="","",'[1]Для заповнення'!F4095)</f>
        <v>Львів (Залізн. р-н)</v>
      </c>
      <c r="D3943" s="27" t="str">
        <f>IF('[1]Для заповнення'!G4095="","",'[1]Для заповнення'!G4095)</f>
        <v>Мудрого Я.</v>
      </c>
      <c r="E3943" s="29" t="str">
        <f>IF('[1]Для заповнення'!H4095="","",'[1]Для заповнення'!H4095)</f>
        <v>21</v>
      </c>
      <c r="F3943" s="30" t="str">
        <f>IF('[1]Для заповнення'!AN4095="","",'[1]Для заповнення'!AN4095)</f>
        <v>Квітень</v>
      </c>
    </row>
    <row r="3944" spans="1:6" x14ac:dyDescent="0.25">
      <c r="A3944" s="27">
        <v>3938</v>
      </c>
      <c r="B3944" s="28" t="str">
        <f>IF('[1]Для заповнення'!C4096="","",'[1]Для заповнення'!C4096)</f>
        <v>Львівська філія</v>
      </c>
      <c r="C3944" s="27" t="str">
        <f>IF('[1]Для заповнення'!F4096="","",'[1]Для заповнення'!F4096)</f>
        <v>Львів (Залізн. р-н)</v>
      </c>
      <c r="D3944" s="27" t="str">
        <f>IF('[1]Для заповнення'!G4096="","",'[1]Для заповнення'!G4096)</f>
        <v>Мудрого Я.</v>
      </c>
      <c r="E3944" s="29" t="str">
        <f>IF('[1]Для заповнення'!H4096="","",'[1]Для заповнення'!H4096)</f>
        <v>27</v>
      </c>
      <c r="F3944" s="30" t="str">
        <f>IF('[1]Для заповнення'!AN4096="","",'[1]Для заповнення'!AN4096)</f>
        <v>Квітень</v>
      </c>
    </row>
    <row r="3945" spans="1:6" x14ac:dyDescent="0.25">
      <c r="A3945" s="27">
        <v>3939</v>
      </c>
      <c r="B3945" s="28" t="str">
        <f>IF('[1]Для заповнення'!C4097="","",'[1]Для заповнення'!C4097)</f>
        <v>Львівська філія</v>
      </c>
      <c r="C3945" s="27" t="str">
        <f>IF('[1]Для заповнення'!F4097="","",'[1]Для заповнення'!F4097)</f>
        <v>Львів (Залізн. р-н)</v>
      </c>
      <c r="D3945" s="27" t="str">
        <f>IF('[1]Для заповнення'!G4097="","",'[1]Для заповнення'!G4097)</f>
        <v>Мудрого Я.</v>
      </c>
      <c r="E3945" s="29" t="str">
        <f>IF('[1]Для заповнення'!H4097="","",'[1]Для заповнення'!H4097)</f>
        <v>29</v>
      </c>
      <c r="F3945" s="30" t="str">
        <f>IF('[1]Для заповнення'!AN4097="","",'[1]Для заповнення'!AN4097)</f>
        <v>Квітень</v>
      </c>
    </row>
    <row r="3946" spans="1:6" x14ac:dyDescent="0.25">
      <c r="A3946" s="27">
        <v>3940</v>
      </c>
      <c r="B3946" s="28" t="str">
        <f>IF('[1]Для заповнення'!C4098="","",'[1]Для заповнення'!C4098)</f>
        <v>Львівська філія</v>
      </c>
      <c r="C3946" s="27" t="str">
        <f>IF('[1]Для заповнення'!F4098="","",'[1]Для заповнення'!F4098)</f>
        <v>Львів (Залізн. р-н)</v>
      </c>
      <c r="D3946" s="27" t="str">
        <f>IF('[1]Для заповнення'!G4098="","",'[1]Для заповнення'!G4098)</f>
        <v>Мудрого Я.</v>
      </c>
      <c r="E3946" s="29" t="str">
        <f>IF('[1]Для заповнення'!H4098="","",'[1]Для заповнення'!H4098)</f>
        <v>11/а</v>
      </c>
      <c r="F3946" s="30" t="str">
        <f>IF('[1]Для заповнення'!AN4098="","",'[1]Для заповнення'!AN4098)</f>
        <v>Квітень</v>
      </c>
    </row>
    <row r="3947" spans="1:6" x14ac:dyDescent="0.25">
      <c r="A3947" s="27">
        <v>3941</v>
      </c>
      <c r="B3947" s="28" t="str">
        <f>IF('[1]Для заповнення'!C4099="","",'[1]Для заповнення'!C4099)</f>
        <v>Львівська філія</v>
      </c>
      <c r="C3947" s="27" t="str">
        <f>IF('[1]Для заповнення'!F4099="","",'[1]Для заповнення'!F4099)</f>
        <v>Львів (Залізн. р-н)</v>
      </c>
      <c r="D3947" s="27" t="str">
        <f>IF('[1]Для заповнення'!G4099="","",'[1]Для заповнення'!G4099)</f>
        <v>Мудрого Я.</v>
      </c>
      <c r="E3947" s="29" t="str">
        <f>IF('[1]Для заповнення'!H4099="","",'[1]Для заповнення'!H4099)</f>
        <v>7/а</v>
      </c>
      <c r="F3947" s="30" t="str">
        <f>IF('[1]Для заповнення'!AN4099="","",'[1]Для заповнення'!AN4099)</f>
        <v>Квітень</v>
      </c>
    </row>
    <row r="3948" spans="1:6" x14ac:dyDescent="0.25">
      <c r="A3948" s="27">
        <v>3942</v>
      </c>
      <c r="B3948" s="28" t="str">
        <f>IF('[1]Для заповнення'!C4100="","",'[1]Для заповнення'!C4100)</f>
        <v>Львівська філія</v>
      </c>
      <c r="C3948" s="27" t="str">
        <f>IF('[1]Для заповнення'!F4100="","",'[1]Для заповнення'!F4100)</f>
        <v>Львів (Залізн. р-н)</v>
      </c>
      <c r="D3948" s="27" t="str">
        <f>IF('[1]Для заповнення'!G4100="","",'[1]Для заповнення'!G4100)</f>
        <v>О.Степанівни</v>
      </c>
      <c r="E3948" s="29" t="str">
        <f>IF('[1]Для заповнення'!H4100="","",'[1]Для заповнення'!H4100)</f>
        <v>1</v>
      </c>
      <c r="F3948" s="30" t="str">
        <f>IF('[1]Для заповнення'!AN4100="","",'[1]Для заповнення'!AN4100)</f>
        <v>Квітень</v>
      </c>
    </row>
    <row r="3949" spans="1:6" x14ac:dyDescent="0.25">
      <c r="A3949" s="27">
        <v>3943</v>
      </c>
      <c r="B3949" s="28" t="str">
        <f>IF('[1]Для заповнення'!C4101="","",'[1]Для заповнення'!C4101)</f>
        <v>Львівська філія</v>
      </c>
      <c r="C3949" s="27" t="str">
        <f>IF('[1]Для заповнення'!F4101="","",'[1]Для заповнення'!F4101)</f>
        <v>Львів (Залізн. р-н)</v>
      </c>
      <c r="D3949" s="27" t="str">
        <f>IF('[1]Для заповнення'!G4101="","",'[1]Для заповнення'!G4101)</f>
        <v>О.Степанівни</v>
      </c>
      <c r="E3949" s="29" t="str">
        <f>IF('[1]Для заповнення'!H4101="","",'[1]Для заповнення'!H4101)</f>
        <v>4</v>
      </c>
      <c r="F3949" s="30" t="str">
        <f>IF('[1]Для заповнення'!AN4101="","",'[1]Для заповнення'!AN4101)</f>
        <v>Квітень</v>
      </c>
    </row>
    <row r="3950" spans="1:6" x14ac:dyDescent="0.25">
      <c r="A3950" s="27">
        <v>3944</v>
      </c>
      <c r="B3950" s="28" t="str">
        <f>IF('[1]Для заповнення'!C4102="","",'[1]Для заповнення'!C4102)</f>
        <v>Львівська філія</v>
      </c>
      <c r="C3950" s="27" t="str">
        <f>IF('[1]Для заповнення'!F4102="","",'[1]Для заповнення'!F4102)</f>
        <v>Львів (Залізн. р-н)</v>
      </c>
      <c r="D3950" s="27" t="str">
        <f>IF('[1]Для заповнення'!G4102="","",'[1]Для заповнення'!G4102)</f>
        <v>О.Степанівни</v>
      </c>
      <c r="E3950" s="29" t="str">
        <f>IF('[1]Для заповнення'!H4102="","",'[1]Для заповнення'!H4102)</f>
        <v>5</v>
      </c>
      <c r="F3950" s="30" t="str">
        <f>IF('[1]Для заповнення'!AN4102="","",'[1]Для заповнення'!AN4102)</f>
        <v>Квітень</v>
      </c>
    </row>
    <row r="3951" spans="1:6" x14ac:dyDescent="0.25">
      <c r="A3951" s="27">
        <v>3945</v>
      </c>
      <c r="B3951" s="28" t="str">
        <f>IF('[1]Для заповнення'!C4103="","",'[1]Для заповнення'!C4103)</f>
        <v>Львівська філія</v>
      </c>
      <c r="C3951" s="27" t="str">
        <f>IF('[1]Для заповнення'!F4103="","",'[1]Для заповнення'!F4103)</f>
        <v>Львів (Залізн. р-н)</v>
      </c>
      <c r="D3951" s="27" t="str">
        <f>IF('[1]Для заповнення'!G4103="","",'[1]Для заповнення'!G4103)</f>
        <v>О.Степанівни</v>
      </c>
      <c r="E3951" s="29" t="str">
        <f>IF('[1]Для заповнення'!H4103="","",'[1]Для заповнення'!H4103)</f>
        <v>6</v>
      </c>
      <c r="F3951" s="30" t="str">
        <f>IF('[1]Для заповнення'!AN4103="","",'[1]Для заповнення'!AN4103)</f>
        <v>Квітень</v>
      </c>
    </row>
    <row r="3952" spans="1:6" x14ac:dyDescent="0.25">
      <c r="A3952" s="27">
        <v>3946</v>
      </c>
      <c r="B3952" s="28" t="str">
        <f>IF('[1]Для заповнення'!C4104="","",'[1]Для заповнення'!C4104)</f>
        <v>Львівська філія</v>
      </c>
      <c r="C3952" s="27" t="str">
        <f>IF('[1]Для заповнення'!F4104="","",'[1]Для заповнення'!F4104)</f>
        <v>Львів (Залізн. р-н)</v>
      </c>
      <c r="D3952" s="27" t="str">
        <f>IF('[1]Для заповнення'!G4104="","",'[1]Для заповнення'!G4104)</f>
        <v>О.Степанівни</v>
      </c>
      <c r="E3952" s="29" t="str">
        <f>IF('[1]Для заповнення'!H4104="","",'[1]Для заповнення'!H4104)</f>
        <v>7</v>
      </c>
      <c r="F3952" s="30" t="str">
        <f>IF('[1]Для заповнення'!AN4104="","",'[1]Для заповнення'!AN4104)</f>
        <v>Квітень</v>
      </c>
    </row>
    <row r="3953" spans="1:6" x14ac:dyDescent="0.25">
      <c r="A3953" s="27">
        <v>3947</v>
      </c>
      <c r="B3953" s="28" t="str">
        <f>IF('[1]Для заповнення'!C4105="","",'[1]Для заповнення'!C4105)</f>
        <v>Львівська філія</v>
      </c>
      <c r="C3953" s="27" t="str">
        <f>IF('[1]Для заповнення'!F4105="","",'[1]Для заповнення'!F4105)</f>
        <v>Львів (Залізн. р-н)</v>
      </c>
      <c r="D3953" s="27" t="str">
        <f>IF('[1]Для заповнення'!G4105="","",'[1]Для заповнення'!G4105)</f>
        <v>О.Степанівни</v>
      </c>
      <c r="E3953" s="29" t="str">
        <f>IF('[1]Для заповнення'!H4105="","",'[1]Для заповнення'!H4105)</f>
        <v>8</v>
      </c>
      <c r="F3953" s="30" t="str">
        <f>IF('[1]Для заповнення'!AN4105="","",'[1]Для заповнення'!AN4105)</f>
        <v>Квітень</v>
      </c>
    </row>
    <row r="3954" spans="1:6" x14ac:dyDescent="0.25">
      <c r="A3954" s="27">
        <v>3948</v>
      </c>
      <c r="B3954" s="28" t="str">
        <f>IF('[1]Для заповнення'!C4106="","",'[1]Для заповнення'!C4106)</f>
        <v>Львівська філія</v>
      </c>
      <c r="C3954" s="27" t="str">
        <f>IF('[1]Для заповнення'!F4106="","",'[1]Для заповнення'!F4106)</f>
        <v>Львів (Залізн. р-н)</v>
      </c>
      <c r="D3954" s="27" t="str">
        <f>IF('[1]Для заповнення'!G4106="","",'[1]Для заповнення'!G4106)</f>
        <v>О.Степанівни</v>
      </c>
      <c r="E3954" s="29" t="str">
        <f>IF('[1]Для заповнення'!H4106="","",'[1]Для заповнення'!H4106)</f>
        <v>9</v>
      </c>
      <c r="F3954" s="30" t="str">
        <f>IF('[1]Для заповнення'!AN4106="","",'[1]Для заповнення'!AN4106)</f>
        <v>Квітень</v>
      </c>
    </row>
    <row r="3955" spans="1:6" x14ac:dyDescent="0.25">
      <c r="A3955" s="27">
        <v>3949</v>
      </c>
      <c r="B3955" s="28" t="str">
        <f>IF('[1]Для заповнення'!C4107="","",'[1]Для заповнення'!C4107)</f>
        <v>Львівська філія</v>
      </c>
      <c r="C3955" s="27" t="str">
        <f>IF('[1]Для заповнення'!F4107="","",'[1]Для заповнення'!F4107)</f>
        <v>Львів (Залізн. р-н)</v>
      </c>
      <c r="D3955" s="27" t="str">
        <f>IF('[1]Для заповнення'!G4107="","",'[1]Для заповнення'!G4107)</f>
        <v>О.Степанівни</v>
      </c>
      <c r="E3955" s="29" t="str">
        <f>IF('[1]Для заповнення'!H4107="","",'[1]Для заповнення'!H4107)</f>
        <v>10</v>
      </c>
      <c r="F3955" s="30" t="str">
        <f>IF('[1]Для заповнення'!AN4107="","",'[1]Для заповнення'!AN4107)</f>
        <v>Квітень</v>
      </c>
    </row>
    <row r="3956" spans="1:6" x14ac:dyDescent="0.25">
      <c r="A3956" s="27">
        <v>3950</v>
      </c>
      <c r="B3956" s="28" t="str">
        <f>IF('[1]Для заповнення'!C4108="","",'[1]Для заповнення'!C4108)</f>
        <v>Львівська філія</v>
      </c>
      <c r="C3956" s="27" t="str">
        <f>IF('[1]Для заповнення'!F4108="","",'[1]Для заповнення'!F4108)</f>
        <v>Львів (Залізн. р-н)</v>
      </c>
      <c r="D3956" s="27" t="str">
        <f>IF('[1]Для заповнення'!G4108="","",'[1]Для заповнення'!G4108)</f>
        <v>О.Степанівни</v>
      </c>
      <c r="E3956" s="29" t="str">
        <f>IF('[1]Для заповнення'!H4108="","",'[1]Для заповнення'!H4108)</f>
        <v>11</v>
      </c>
      <c r="F3956" s="30" t="str">
        <f>IF('[1]Для заповнення'!AN4108="","",'[1]Для заповнення'!AN4108)</f>
        <v>Квітень</v>
      </c>
    </row>
    <row r="3957" spans="1:6" x14ac:dyDescent="0.25">
      <c r="A3957" s="27">
        <v>3951</v>
      </c>
      <c r="B3957" s="28" t="str">
        <f>IF('[1]Для заповнення'!C4109="","",'[1]Для заповнення'!C4109)</f>
        <v>Львівська філія</v>
      </c>
      <c r="C3957" s="27" t="str">
        <f>IF('[1]Для заповнення'!F4109="","",'[1]Для заповнення'!F4109)</f>
        <v>Львів (Залізн. р-н)</v>
      </c>
      <c r="D3957" s="27" t="str">
        <f>IF('[1]Для заповнення'!G4109="","",'[1]Для заповнення'!G4109)</f>
        <v>О.Степанівни</v>
      </c>
      <c r="E3957" s="29" t="str">
        <f>IF('[1]Для заповнення'!H4109="","",'[1]Для заповнення'!H4109)</f>
        <v>12</v>
      </c>
      <c r="F3957" s="30" t="str">
        <f>IF('[1]Для заповнення'!AN4109="","",'[1]Для заповнення'!AN4109)</f>
        <v>Квітень</v>
      </c>
    </row>
    <row r="3958" spans="1:6" x14ac:dyDescent="0.25">
      <c r="A3958" s="27">
        <v>3952</v>
      </c>
      <c r="B3958" s="28" t="str">
        <f>IF('[1]Для заповнення'!C4110="","",'[1]Для заповнення'!C4110)</f>
        <v>Львівська філія</v>
      </c>
      <c r="C3958" s="27" t="str">
        <f>IF('[1]Для заповнення'!F4110="","",'[1]Для заповнення'!F4110)</f>
        <v>Львів (Залізн. р-н)</v>
      </c>
      <c r="D3958" s="27" t="str">
        <f>IF('[1]Для заповнення'!G4110="","",'[1]Для заповнення'!G4110)</f>
        <v>О.Степанівни</v>
      </c>
      <c r="E3958" s="29" t="str">
        <f>IF('[1]Для заповнення'!H4110="","",'[1]Для заповнення'!H4110)</f>
        <v>14</v>
      </c>
      <c r="F3958" s="30" t="str">
        <f>IF('[1]Для заповнення'!AN4110="","",'[1]Для заповнення'!AN4110)</f>
        <v>Квітень</v>
      </c>
    </row>
    <row r="3959" spans="1:6" x14ac:dyDescent="0.25">
      <c r="A3959" s="27">
        <v>3953</v>
      </c>
      <c r="B3959" s="28" t="str">
        <f>IF('[1]Для заповнення'!C4111="","",'[1]Для заповнення'!C4111)</f>
        <v>Львівська філія</v>
      </c>
      <c r="C3959" s="27" t="str">
        <f>IF('[1]Для заповнення'!F4111="","",'[1]Для заповнення'!F4111)</f>
        <v>Львів (Залізн. р-н)</v>
      </c>
      <c r="D3959" s="27" t="str">
        <f>IF('[1]Для заповнення'!G4111="","",'[1]Для заповнення'!G4111)</f>
        <v>О.Степанівни</v>
      </c>
      <c r="E3959" s="29" t="str">
        <f>IF('[1]Для заповнення'!H4111="","",'[1]Для заповнення'!H4111)</f>
        <v>16</v>
      </c>
      <c r="F3959" s="30" t="str">
        <f>IF('[1]Для заповнення'!AN4111="","",'[1]Для заповнення'!AN4111)</f>
        <v>Квітень</v>
      </c>
    </row>
    <row r="3960" spans="1:6" x14ac:dyDescent="0.25">
      <c r="A3960" s="27">
        <v>3954</v>
      </c>
      <c r="B3960" s="28" t="str">
        <f>IF('[1]Для заповнення'!C4112="","",'[1]Для заповнення'!C4112)</f>
        <v>Львівська філія</v>
      </c>
      <c r="C3960" s="27" t="str">
        <f>IF('[1]Для заповнення'!F4112="","",'[1]Для заповнення'!F4112)</f>
        <v>Львів (Залізн. р-н)</v>
      </c>
      <c r="D3960" s="27" t="str">
        <f>IF('[1]Для заповнення'!G4112="","",'[1]Для заповнення'!G4112)</f>
        <v>О.Степанівни</v>
      </c>
      <c r="E3960" s="29" t="str">
        <f>IF('[1]Для заповнення'!H4112="","",'[1]Для заповнення'!H4112)</f>
        <v>17</v>
      </c>
      <c r="F3960" s="30" t="str">
        <f>IF('[1]Для заповнення'!AN4112="","",'[1]Для заповнення'!AN4112)</f>
        <v>Квітень</v>
      </c>
    </row>
    <row r="3961" spans="1:6" x14ac:dyDescent="0.25">
      <c r="A3961" s="27">
        <v>3955</v>
      </c>
      <c r="B3961" s="28" t="str">
        <f>IF('[1]Для заповнення'!C4113="","",'[1]Для заповнення'!C4113)</f>
        <v>Львівська філія</v>
      </c>
      <c r="C3961" s="27" t="str">
        <f>IF('[1]Для заповнення'!F4113="","",'[1]Для заповнення'!F4113)</f>
        <v>Львів (Залізн. р-н)</v>
      </c>
      <c r="D3961" s="27" t="str">
        <f>IF('[1]Для заповнення'!G4113="","",'[1]Для заповнення'!G4113)</f>
        <v>О.Степанівни</v>
      </c>
      <c r="E3961" s="29" t="str">
        <f>IF('[1]Для заповнення'!H4113="","",'[1]Для заповнення'!H4113)</f>
        <v>18</v>
      </c>
      <c r="F3961" s="30" t="str">
        <f>IF('[1]Для заповнення'!AN4113="","",'[1]Для заповнення'!AN4113)</f>
        <v>Квітень</v>
      </c>
    </row>
    <row r="3962" spans="1:6" x14ac:dyDescent="0.25">
      <c r="A3962" s="27">
        <v>3956</v>
      </c>
      <c r="B3962" s="28" t="str">
        <f>IF('[1]Для заповнення'!C4114="","",'[1]Для заповнення'!C4114)</f>
        <v>Львівська філія</v>
      </c>
      <c r="C3962" s="27" t="str">
        <f>IF('[1]Для заповнення'!F4114="","",'[1]Для заповнення'!F4114)</f>
        <v>Львів (Залізн. р-н)</v>
      </c>
      <c r="D3962" s="27" t="str">
        <f>IF('[1]Для заповнення'!G4114="","",'[1]Для заповнення'!G4114)</f>
        <v>О.Степанівни</v>
      </c>
      <c r="E3962" s="29" t="str">
        <f>IF('[1]Для заповнення'!H4114="","",'[1]Для заповнення'!H4114)</f>
        <v>20</v>
      </c>
      <c r="F3962" s="30" t="str">
        <f>IF('[1]Для заповнення'!AN4114="","",'[1]Для заповнення'!AN4114)</f>
        <v>Квітень</v>
      </c>
    </row>
    <row r="3963" spans="1:6" x14ac:dyDescent="0.25">
      <c r="A3963" s="27">
        <v>3957</v>
      </c>
      <c r="B3963" s="28" t="str">
        <f>IF('[1]Для заповнення'!C4115="","",'[1]Для заповнення'!C4115)</f>
        <v>Львівська філія</v>
      </c>
      <c r="C3963" s="27" t="str">
        <f>IF('[1]Для заповнення'!F4115="","",'[1]Для заповнення'!F4115)</f>
        <v>Львів (Залізн. р-н)</v>
      </c>
      <c r="D3963" s="27" t="str">
        <f>IF('[1]Для заповнення'!G4115="","",'[1]Для заповнення'!G4115)</f>
        <v>О.Степанівни</v>
      </c>
      <c r="E3963" s="29" t="str">
        <f>IF('[1]Для заповнення'!H4115="","",'[1]Для заповнення'!H4115)</f>
        <v>21</v>
      </c>
      <c r="F3963" s="30" t="str">
        <f>IF('[1]Для заповнення'!AN4115="","",'[1]Для заповнення'!AN4115)</f>
        <v>Квітень</v>
      </c>
    </row>
    <row r="3964" spans="1:6" x14ac:dyDescent="0.25">
      <c r="A3964" s="27">
        <v>3958</v>
      </c>
      <c r="B3964" s="28" t="str">
        <f>IF('[1]Для заповнення'!C4116="","",'[1]Для заповнення'!C4116)</f>
        <v>Львівська філія</v>
      </c>
      <c r="C3964" s="27" t="str">
        <f>IF('[1]Для заповнення'!F4116="","",'[1]Для заповнення'!F4116)</f>
        <v>Львів (Залізн. р-н)</v>
      </c>
      <c r="D3964" s="27" t="str">
        <f>IF('[1]Для заповнення'!G4116="","",'[1]Для заповнення'!G4116)</f>
        <v>О.Степанівни</v>
      </c>
      <c r="E3964" s="29" t="str">
        <f>IF('[1]Для заповнення'!H4116="","",'[1]Для заповнення'!H4116)</f>
        <v>23</v>
      </c>
      <c r="F3964" s="30" t="str">
        <f>IF('[1]Для заповнення'!AN4116="","",'[1]Для заповнення'!AN4116)</f>
        <v>Квітень</v>
      </c>
    </row>
    <row r="3965" spans="1:6" x14ac:dyDescent="0.25">
      <c r="A3965" s="27">
        <v>3959</v>
      </c>
      <c r="B3965" s="28" t="str">
        <f>IF('[1]Для заповнення'!C4117="","",'[1]Для заповнення'!C4117)</f>
        <v>Львівська філія</v>
      </c>
      <c r="C3965" s="27" t="str">
        <f>IF('[1]Для заповнення'!F4117="","",'[1]Для заповнення'!F4117)</f>
        <v>Львів (Залізн. р-н)</v>
      </c>
      <c r="D3965" s="27" t="str">
        <f>IF('[1]Для заповнення'!G4117="","",'[1]Для заповнення'!G4117)</f>
        <v>О.Степанівни</v>
      </c>
      <c r="E3965" s="29" t="str">
        <f>IF('[1]Для заповнення'!H4117="","",'[1]Для заповнення'!H4117)</f>
        <v>24</v>
      </c>
      <c r="F3965" s="30" t="str">
        <f>IF('[1]Для заповнення'!AN4117="","",'[1]Для заповнення'!AN4117)</f>
        <v>Квітень</v>
      </c>
    </row>
    <row r="3966" spans="1:6" x14ac:dyDescent="0.25">
      <c r="A3966" s="27">
        <v>3960</v>
      </c>
      <c r="B3966" s="28" t="str">
        <f>IF('[1]Для заповнення'!C4118="","",'[1]Для заповнення'!C4118)</f>
        <v>Львівська філія</v>
      </c>
      <c r="C3966" s="27" t="str">
        <f>IF('[1]Для заповнення'!F4118="","",'[1]Для заповнення'!F4118)</f>
        <v>Львів (Залізн. р-н)</v>
      </c>
      <c r="D3966" s="27" t="str">
        <f>IF('[1]Для заповнення'!G4118="","",'[1]Для заповнення'!G4118)</f>
        <v>О.Степанівни</v>
      </c>
      <c r="E3966" s="29" t="str">
        <f>IF('[1]Для заповнення'!H4118="","",'[1]Для заповнення'!H4118)</f>
        <v>26</v>
      </c>
      <c r="F3966" s="30" t="str">
        <f>IF('[1]Для заповнення'!AN4118="","",'[1]Для заповнення'!AN4118)</f>
        <v>Квітень</v>
      </c>
    </row>
    <row r="3967" spans="1:6" x14ac:dyDescent="0.25">
      <c r="A3967" s="27">
        <v>3961</v>
      </c>
      <c r="B3967" s="28" t="str">
        <f>IF('[1]Для заповнення'!C4119="","",'[1]Для заповнення'!C4119)</f>
        <v>Львівська філія</v>
      </c>
      <c r="C3967" s="27" t="str">
        <f>IF('[1]Для заповнення'!F4119="","",'[1]Для заповнення'!F4119)</f>
        <v>Львів (Залізн. р-н)</v>
      </c>
      <c r="D3967" s="27" t="str">
        <f>IF('[1]Для заповнення'!G4119="","",'[1]Для заповнення'!G4119)</f>
        <v>О.Степанівни</v>
      </c>
      <c r="E3967" s="29" t="str">
        <f>IF('[1]Для заповнення'!H4119="","",'[1]Для заповнення'!H4119)</f>
        <v>28</v>
      </c>
      <c r="F3967" s="30" t="str">
        <f>IF('[1]Для заповнення'!AN4119="","",'[1]Для заповнення'!AN4119)</f>
        <v>Квітень</v>
      </c>
    </row>
    <row r="3968" spans="1:6" x14ac:dyDescent="0.25">
      <c r="A3968" s="27">
        <v>3962</v>
      </c>
      <c r="B3968" s="28" t="str">
        <f>IF('[1]Для заповнення'!C4120="","",'[1]Для заповнення'!C4120)</f>
        <v>Львівська філія</v>
      </c>
      <c r="C3968" s="27" t="str">
        <f>IF('[1]Для заповнення'!F4120="","",'[1]Для заповнення'!F4120)</f>
        <v>Львів (Залізн. р-н)</v>
      </c>
      <c r="D3968" s="27" t="str">
        <f>IF('[1]Для заповнення'!G4120="","",'[1]Для заповнення'!G4120)</f>
        <v>О.Степанівни</v>
      </c>
      <c r="E3968" s="29" t="str">
        <f>IF('[1]Для заповнення'!H4120="","",'[1]Для заповнення'!H4120)</f>
        <v>30</v>
      </c>
      <c r="F3968" s="30" t="str">
        <f>IF('[1]Для заповнення'!AN4120="","",'[1]Для заповнення'!AN4120)</f>
        <v>Квітень</v>
      </c>
    </row>
    <row r="3969" spans="1:6" x14ac:dyDescent="0.25">
      <c r="A3969" s="27">
        <v>3963</v>
      </c>
      <c r="B3969" s="28" t="str">
        <f>IF('[1]Для заповнення'!C4121="","",'[1]Для заповнення'!C4121)</f>
        <v>Львівська філія</v>
      </c>
      <c r="C3969" s="27" t="str">
        <f>IF('[1]Для заповнення'!F4121="","",'[1]Для заповнення'!F4121)</f>
        <v>Львів (Залізн. р-н)</v>
      </c>
      <c r="D3969" s="27" t="str">
        <f>IF('[1]Для заповнення'!G4121="","",'[1]Для заповнення'!G4121)</f>
        <v>О.Степанівни</v>
      </c>
      <c r="E3969" s="29" t="str">
        <f>IF('[1]Для заповнення'!H4121="","",'[1]Для заповнення'!H4121)</f>
        <v>32</v>
      </c>
      <c r="F3969" s="30" t="str">
        <f>IF('[1]Для заповнення'!AN4121="","",'[1]Для заповнення'!AN4121)</f>
        <v>Квітень</v>
      </c>
    </row>
    <row r="3970" spans="1:6" x14ac:dyDescent="0.25">
      <c r="A3970" s="27">
        <v>3964</v>
      </c>
      <c r="B3970" s="28" t="str">
        <f>IF('[1]Для заповнення'!C4122="","",'[1]Для заповнення'!C4122)</f>
        <v>Львівська філія</v>
      </c>
      <c r="C3970" s="27" t="str">
        <f>IF('[1]Для заповнення'!F4122="","",'[1]Для заповнення'!F4122)</f>
        <v>Львів (Залізн. р-н)</v>
      </c>
      <c r="D3970" s="27" t="str">
        <f>IF('[1]Для заповнення'!G4122="","",'[1]Для заповнення'!G4122)</f>
        <v>О.Степанівни</v>
      </c>
      <c r="E3970" s="29" t="str">
        <f>IF('[1]Для заповнення'!H4122="","",'[1]Для заповнення'!H4122)</f>
        <v>33</v>
      </c>
      <c r="F3970" s="30" t="str">
        <f>IF('[1]Для заповнення'!AN4122="","",'[1]Для заповнення'!AN4122)</f>
        <v>Квітень</v>
      </c>
    </row>
    <row r="3971" spans="1:6" x14ac:dyDescent="0.25">
      <c r="A3971" s="27">
        <v>3965</v>
      </c>
      <c r="B3971" s="28" t="str">
        <f>IF('[1]Для заповнення'!C4123="","",'[1]Для заповнення'!C4123)</f>
        <v>Львівська філія</v>
      </c>
      <c r="C3971" s="27" t="str">
        <f>IF('[1]Для заповнення'!F4123="","",'[1]Для заповнення'!F4123)</f>
        <v>Львів (Залізн. р-н)</v>
      </c>
      <c r="D3971" s="27" t="str">
        <f>IF('[1]Для заповнення'!G4123="","",'[1]Для заповнення'!G4123)</f>
        <v>О.Степанівни</v>
      </c>
      <c r="E3971" s="29" t="str">
        <f>IF('[1]Для заповнення'!H4123="","",'[1]Для заповнення'!H4123)</f>
        <v>35</v>
      </c>
      <c r="F3971" s="30" t="str">
        <f>IF('[1]Для заповнення'!AN4123="","",'[1]Для заповнення'!AN4123)</f>
        <v>Квітень</v>
      </c>
    </row>
    <row r="3972" spans="1:6" x14ac:dyDescent="0.25">
      <c r="A3972" s="27">
        <v>3966</v>
      </c>
      <c r="B3972" s="28" t="str">
        <f>IF('[1]Для заповнення'!C4124="","",'[1]Для заповнення'!C4124)</f>
        <v>Львівська філія</v>
      </c>
      <c r="C3972" s="27" t="str">
        <f>IF('[1]Для заповнення'!F4124="","",'[1]Для заповнення'!F4124)</f>
        <v>Львів (Залізн. р-н)</v>
      </c>
      <c r="D3972" s="27" t="str">
        <f>IF('[1]Для заповнення'!G4124="","",'[1]Для заповнення'!G4124)</f>
        <v>О.Степанівни</v>
      </c>
      <c r="E3972" s="29" t="str">
        <f>IF('[1]Для заповнення'!H4124="","",'[1]Для заповнення'!H4124)</f>
        <v>37</v>
      </c>
      <c r="F3972" s="30" t="str">
        <f>IF('[1]Для заповнення'!AN4124="","",'[1]Для заповнення'!AN4124)</f>
        <v>Квітень</v>
      </c>
    </row>
    <row r="3973" spans="1:6" x14ac:dyDescent="0.25">
      <c r="A3973" s="27">
        <v>3967</v>
      </c>
      <c r="B3973" s="28" t="str">
        <f>IF('[1]Для заповнення'!C4125="","",'[1]Для заповнення'!C4125)</f>
        <v>Львівська філія</v>
      </c>
      <c r="C3973" s="27" t="str">
        <f>IF('[1]Для заповнення'!F4125="","",'[1]Для заповнення'!F4125)</f>
        <v>Львів (Залізн. р-н)</v>
      </c>
      <c r="D3973" s="27" t="str">
        <f>IF('[1]Для заповнення'!G4125="","",'[1]Для заповнення'!G4125)</f>
        <v>О.Степанівни</v>
      </c>
      <c r="E3973" s="29" t="str">
        <f>IF('[1]Для заповнення'!H4125="","",'[1]Для заповнення'!H4125)</f>
        <v>42</v>
      </c>
      <c r="F3973" s="30" t="str">
        <f>IF('[1]Для заповнення'!AN4125="","",'[1]Для заповнення'!AN4125)</f>
        <v>Квітень</v>
      </c>
    </row>
    <row r="3974" spans="1:6" x14ac:dyDescent="0.25">
      <c r="A3974" s="27">
        <v>3968</v>
      </c>
      <c r="B3974" s="28" t="str">
        <f>IF('[1]Для заповнення'!C4126="","",'[1]Для заповнення'!C4126)</f>
        <v>Львівська філія</v>
      </c>
      <c r="C3974" s="27" t="str">
        <f>IF('[1]Для заповнення'!F4126="","",'[1]Для заповнення'!F4126)</f>
        <v>Львів (Залізн. р-н)</v>
      </c>
      <c r="D3974" s="27" t="str">
        <f>IF('[1]Для заповнення'!G4126="","",'[1]Для заповнення'!G4126)</f>
        <v>О.Степанівни</v>
      </c>
      <c r="E3974" s="29" t="str">
        <f>IF('[1]Для заповнення'!H4126="","",'[1]Для заповнення'!H4126)</f>
        <v>44</v>
      </c>
      <c r="F3974" s="30" t="str">
        <f>IF('[1]Для заповнення'!AN4126="","",'[1]Для заповнення'!AN4126)</f>
        <v>Квітень</v>
      </c>
    </row>
    <row r="3975" spans="1:6" x14ac:dyDescent="0.25">
      <c r="A3975" s="27">
        <v>3969</v>
      </c>
      <c r="B3975" s="28" t="str">
        <f>IF('[1]Для заповнення'!C4127="","",'[1]Для заповнення'!C4127)</f>
        <v>Львівська філія</v>
      </c>
      <c r="C3975" s="27" t="str">
        <f>IF('[1]Для заповнення'!F4127="","",'[1]Для заповнення'!F4127)</f>
        <v>Львів (Залізн. р-н)</v>
      </c>
      <c r="D3975" s="27" t="str">
        <f>IF('[1]Для заповнення'!G4127="","",'[1]Для заповнення'!G4127)</f>
        <v>О.Степанівни</v>
      </c>
      <c r="E3975" s="29" t="str">
        <f>IF('[1]Для заповнення'!H4127="","",'[1]Для заповнення'!H4127)</f>
        <v>46</v>
      </c>
      <c r="F3975" s="30" t="str">
        <f>IF('[1]Для заповнення'!AN4127="","",'[1]Для заповнення'!AN4127)</f>
        <v>Квітень</v>
      </c>
    </row>
    <row r="3976" spans="1:6" x14ac:dyDescent="0.25">
      <c r="A3976" s="27">
        <v>3970</v>
      </c>
      <c r="B3976" s="28" t="str">
        <f>IF('[1]Для заповнення'!C4128="","",'[1]Для заповнення'!C4128)</f>
        <v>Львівська філія</v>
      </c>
      <c r="C3976" s="27" t="str">
        <f>IF('[1]Для заповнення'!F4128="","",'[1]Для заповнення'!F4128)</f>
        <v>Львів (Залізн. р-н)</v>
      </c>
      <c r="D3976" s="27" t="str">
        <f>IF('[1]Для заповнення'!G4128="","",'[1]Для заповнення'!G4128)</f>
        <v>О.Степанівни</v>
      </c>
      <c r="E3976" s="29" t="str">
        <f>IF('[1]Для заповнення'!H4128="","",'[1]Для заповнення'!H4128)</f>
        <v>48</v>
      </c>
      <c r="F3976" s="30" t="str">
        <f>IF('[1]Для заповнення'!AN4128="","",'[1]Для заповнення'!AN4128)</f>
        <v>Квітень</v>
      </c>
    </row>
    <row r="3977" spans="1:6" x14ac:dyDescent="0.25">
      <c r="A3977" s="27">
        <v>3971</v>
      </c>
      <c r="B3977" s="28" t="str">
        <f>IF('[1]Для заповнення'!C4129="","",'[1]Для заповнення'!C4129)</f>
        <v>Львівська філія</v>
      </c>
      <c r="C3977" s="27" t="str">
        <f>IF('[1]Для заповнення'!F4129="","",'[1]Для заповнення'!F4129)</f>
        <v>Львів (Залізн. р-н)</v>
      </c>
      <c r="D3977" s="27" t="str">
        <f>IF('[1]Для заповнення'!G4129="","",'[1]Для заповнення'!G4129)</f>
        <v>О.Степанівни</v>
      </c>
      <c r="E3977" s="29" t="str">
        <f>IF('[1]Для заповнення'!H4129="","",'[1]Для заповнення'!H4129)</f>
        <v>50</v>
      </c>
      <c r="F3977" s="30" t="str">
        <f>IF('[1]Для заповнення'!AN4129="","",'[1]Для заповнення'!AN4129)</f>
        <v>Квітень</v>
      </c>
    </row>
    <row r="3978" spans="1:6" x14ac:dyDescent="0.25">
      <c r="A3978" s="27">
        <v>3972</v>
      </c>
      <c r="B3978" s="28" t="str">
        <f>IF('[1]Для заповнення'!C4130="","",'[1]Для заповнення'!C4130)</f>
        <v>Львівська філія</v>
      </c>
      <c r="C3978" s="27" t="str">
        <f>IF('[1]Для заповнення'!F4130="","",'[1]Для заповнення'!F4130)</f>
        <v>Львів (Залізн. р-н)</v>
      </c>
      <c r="D3978" s="27" t="str">
        <f>IF('[1]Для заповнення'!G4130="","",'[1]Для заповнення'!G4130)</f>
        <v>О.Степанівни</v>
      </c>
      <c r="E3978" s="29" t="str">
        <f>IF('[1]Для заповнення'!H4130="","",'[1]Для заповнення'!H4130)</f>
        <v>12/а</v>
      </c>
      <c r="F3978" s="30" t="str">
        <f>IF('[1]Для заповнення'!AN4130="","",'[1]Для заповнення'!AN4130)</f>
        <v>Квітень</v>
      </c>
    </row>
    <row r="3979" spans="1:6" x14ac:dyDescent="0.25">
      <c r="A3979" s="27">
        <v>3973</v>
      </c>
      <c r="B3979" s="28" t="str">
        <f>IF('[1]Для заповнення'!C4131="","",'[1]Для заповнення'!C4131)</f>
        <v>Львівська філія</v>
      </c>
      <c r="C3979" s="27" t="str">
        <f>IF('[1]Для заповнення'!F4131="","",'[1]Для заповнення'!F4131)</f>
        <v>Львів (Залізн. р-н)</v>
      </c>
      <c r="D3979" s="27" t="str">
        <f>IF('[1]Для заповнення'!G4131="","",'[1]Для заповнення'!G4131)</f>
        <v>О.Степанівни</v>
      </c>
      <c r="E3979" s="29" t="str">
        <f>IF('[1]Для заповнення'!H4131="","",'[1]Для заповнення'!H4131)</f>
        <v>12/б</v>
      </c>
      <c r="F3979" s="30" t="str">
        <f>IF('[1]Для заповнення'!AN4131="","",'[1]Для заповнення'!AN4131)</f>
        <v>Квітень</v>
      </c>
    </row>
    <row r="3980" spans="1:6" x14ac:dyDescent="0.25">
      <c r="A3980" s="27">
        <v>3974</v>
      </c>
      <c r="B3980" s="28" t="str">
        <f>IF('[1]Для заповнення'!C4132="","",'[1]Для заповнення'!C4132)</f>
        <v>Львівська філія</v>
      </c>
      <c r="C3980" s="27" t="str">
        <f>IF('[1]Для заповнення'!F4132="","",'[1]Для заповнення'!F4132)</f>
        <v>Львів (Залізн. р-н)</v>
      </c>
      <c r="D3980" s="27" t="str">
        <f>IF('[1]Для заповнення'!G4132="","",'[1]Для заповнення'!G4132)</f>
        <v>О.Степанівни</v>
      </c>
      <c r="E3980" s="29" t="str">
        <f>IF('[1]Для заповнення'!H4132="","",'[1]Для заповнення'!H4132)</f>
        <v>14/а</v>
      </c>
      <c r="F3980" s="30" t="str">
        <f>IF('[1]Для заповнення'!AN4132="","",'[1]Для заповнення'!AN4132)</f>
        <v>Квітень</v>
      </c>
    </row>
    <row r="3981" spans="1:6" x14ac:dyDescent="0.25">
      <c r="A3981" s="27">
        <v>3975</v>
      </c>
      <c r="B3981" s="28" t="str">
        <f>IF('[1]Для заповнення'!C4133="","",'[1]Для заповнення'!C4133)</f>
        <v>Львівська філія</v>
      </c>
      <c r="C3981" s="27" t="str">
        <f>IF('[1]Для заповнення'!F4133="","",'[1]Для заповнення'!F4133)</f>
        <v>Львів (Залізн. р-н)</v>
      </c>
      <c r="D3981" s="27" t="str">
        <f>IF('[1]Для заповнення'!G4133="","",'[1]Для заповнення'!G4133)</f>
        <v>О.Степанівни</v>
      </c>
      <c r="E3981" s="29" t="str">
        <f>IF('[1]Для заповнення'!H4133="","",'[1]Для заповнення'!H4133)</f>
        <v>24/а</v>
      </c>
      <c r="F3981" s="30" t="str">
        <f>IF('[1]Для заповнення'!AN4133="","",'[1]Для заповнення'!AN4133)</f>
        <v>Квітень</v>
      </c>
    </row>
    <row r="3982" spans="1:6" x14ac:dyDescent="0.25">
      <c r="A3982" s="27">
        <v>3976</v>
      </c>
      <c r="B3982" s="28" t="str">
        <f>IF('[1]Для заповнення'!C4134="","",'[1]Для заповнення'!C4134)</f>
        <v>Львівська філія</v>
      </c>
      <c r="C3982" s="27" t="str">
        <f>IF('[1]Для заповнення'!F4134="","",'[1]Для заповнення'!F4134)</f>
        <v>Львів (Залізн. р-н)</v>
      </c>
      <c r="D3982" s="27" t="str">
        <f>IF('[1]Для заповнення'!G4134="","",'[1]Для заповнення'!G4134)</f>
        <v>О.Степанівни</v>
      </c>
      <c r="E3982" s="29" t="str">
        <f>IF('[1]Для заповнення'!H4134="","",'[1]Для заповнення'!H4134)</f>
        <v>24/б</v>
      </c>
      <c r="F3982" s="30" t="str">
        <f>IF('[1]Для заповнення'!AN4134="","",'[1]Для заповнення'!AN4134)</f>
        <v>Квітень</v>
      </c>
    </row>
    <row r="3983" spans="1:6" x14ac:dyDescent="0.25">
      <c r="A3983" s="27">
        <v>3977</v>
      </c>
      <c r="B3983" s="28" t="str">
        <f>IF('[1]Для заповнення'!C4135="","",'[1]Для заповнення'!C4135)</f>
        <v>Львівська філія</v>
      </c>
      <c r="C3983" s="27" t="str">
        <f>IF('[1]Для заповнення'!F4135="","",'[1]Для заповнення'!F4135)</f>
        <v>Львів (Залізн. р-н)</v>
      </c>
      <c r="D3983" s="27" t="str">
        <f>IF('[1]Для заповнення'!G4135="","",'[1]Для заповнення'!G4135)</f>
        <v>О.Степанівни</v>
      </c>
      <c r="E3983" s="29" t="str">
        <f>IF('[1]Для заповнення'!H4135="","",'[1]Для заповнення'!H4135)</f>
        <v>33/а</v>
      </c>
      <c r="F3983" s="30" t="str">
        <f>IF('[1]Для заповнення'!AN4135="","",'[1]Для заповнення'!AN4135)</f>
        <v>Квітень</v>
      </c>
    </row>
    <row r="3984" spans="1:6" x14ac:dyDescent="0.25">
      <c r="A3984" s="27">
        <v>3978</v>
      </c>
      <c r="B3984" s="28" t="str">
        <f>IF('[1]Для заповнення'!C4136="","",'[1]Для заповнення'!C4136)</f>
        <v>Львівська філія</v>
      </c>
      <c r="C3984" s="27" t="str">
        <f>IF('[1]Для заповнення'!F4136="","",'[1]Для заповнення'!F4136)</f>
        <v>Львів (Залізн. р-н)</v>
      </c>
      <c r="D3984" s="27" t="str">
        <f>IF('[1]Для заповнення'!G4136="","",'[1]Для заповнення'!G4136)</f>
        <v>О.Степанівни</v>
      </c>
      <c r="E3984" s="29" t="str">
        <f>IF('[1]Для заповнення'!H4136="","",'[1]Для заповнення'!H4136)</f>
        <v>33/б</v>
      </c>
      <c r="F3984" s="30" t="str">
        <f>IF('[1]Для заповнення'!AN4136="","",'[1]Для заповнення'!AN4136)</f>
        <v>Квітень</v>
      </c>
    </row>
    <row r="3985" spans="1:6" x14ac:dyDescent="0.25">
      <c r="A3985" s="27">
        <v>3979</v>
      </c>
      <c r="B3985" s="28" t="str">
        <f>IF('[1]Для заповнення'!C4137="","",'[1]Для заповнення'!C4137)</f>
        <v>Львівська філія</v>
      </c>
      <c r="C3985" s="27" t="str">
        <f>IF('[1]Для заповнення'!F4137="","",'[1]Для заповнення'!F4137)</f>
        <v>Львів (Залізн. р-н)</v>
      </c>
      <c r="D3985" s="27" t="str">
        <f>IF('[1]Для заповнення'!G4137="","",'[1]Для заповнення'!G4137)</f>
        <v>О.Степанівни</v>
      </c>
      <c r="E3985" s="29" t="str">
        <f>IF('[1]Для заповнення'!H4137="","",'[1]Для заповнення'!H4137)</f>
        <v>35/а</v>
      </c>
      <c r="F3985" s="30" t="str">
        <f>IF('[1]Для заповнення'!AN4137="","",'[1]Для заповнення'!AN4137)</f>
        <v>Квітень</v>
      </c>
    </row>
    <row r="3986" spans="1:6" x14ac:dyDescent="0.25">
      <c r="A3986" s="27">
        <v>3980</v>
      </c>
      <c r="B3986" s="28" t="str">
        <f>IF('[1]Для заповнення'!C4138="","",'[1]Для заповнення'!C4138)</f>
        <v>Львівська філія</v>
      </c>
      <c r="C3986" s="27" t="str">
        <f>IF('[1]Для заповнення'!F4138="","",'[1]Для заповнення'!F4138)</f>
        <v>Львів (Залізн. р-н)</v>
      </c>
      <c r="D3986" s="27" t="str">
        <f>IF('[1]Для заповнення'!G4138="","",'[1]Для заповнення'!G4138)</f>
        <v>О.Степанівни</v>
      </c>
      <c r="E3986" s="29" t="str">
        <f>IF('[1]Для заповнення'!H4138="","",'[1]Для заповнення'!H4138)</f>
        <v>50/а</v>
      </c>
      <c r="F3986" s="30" t="str">
        <f>IF('[1]Для заповнення'!AN4138="","",'[1]Для заповнення'!AN4138)</f>
        <v>Квітень</v>
      </c>
    </row>
    <row r="3987" spans="1:6" x14ac:dyDescent="0.25">
      <c r="A3987" s="27">
        <v>3981</v>
      </c>
      <c r="B3987" s="28" t="str">
        <f>IF('[1]Для заповнення'!C4139="","",'[1]Для заповнення'!C4139)</f>
        <v>Львівська філія</v>
      </c>
      <c r="C3987" s="27" t="str">
        <f>IF('[1]Для заповнення'!F4139="","",'[1]Для заповнення'!F4139)</f>
        <v>Львів (Залізн. р-н)</v>
      </c>
      <c r="D3987" s="27" t="str">
        <f>IF('[1]Для заповнення'!G4139="","",'[1]Для заповнення'!G4139)</f>
        <v>О.Степанівни</v>
      </c>
      <c r="E3987" s="29" t="str">
        <f>IF('[1]Для заповнення'!H4139="","",'[1]Для заповнення'!H4139)</f>
        <v>50/б</v>
      </c>
      <c r="F3987" s="30" t="str">
        <f>IF('[1]Для заповнення'!AN4139="","",'[1]Для заповнення'!AN4139)</f>
        <v>Квітень</v>
      </c>
    </row>
    <row r="3988" spans="1:6" x14ac:dyDescent="0.25">
      <c r="A3988" s="27">
        <v>3982</v>
      </c>
      <c r="B3988" s="28" t="str">
        <f>IF('[1]Для заповнення'!C4140="","",'[1]Для заповнення'!C4140)</f>
        <v>Львівська філія</v>
      </c>
      <c r="C3988" s="27" t="str">
        <f>IF('[1]Для заповнення'!F4140="","",'[1]Для заповнення'!F4140)</f>
        <v>Львів (Залізн. р-н)</v>
      </c>
      <c r="D3988" s="27" t="str">
        <f>IF('[1]Для заповнення'!G4140="","",'[1]Для заповнення'!G4140)</f>
        <v>Папоротна</v>
      </c>
      <c r="E3988" s="29" t="str">
        <f>IF('[1]Для заповнення'!H4140="","",'[1]Для заповнення'!H4140)</f>
        <v>1</v>
      </c>
      <c r="F3988" s="30" t="str">
        <f>IF('[1]Для заповнення'!AN4140="","",'[1]Для заповнення'!AN4140)</f>
        <v>Квітень</v>
      </c>
    </row>
    <row r="3989" spans="1:6" x14ac:dyDescent="0.25">
      <c r="A3989" s="27">
        <v>3983</v>
      </c>
      <c r="B3989" s="28" t="str">
        <f>IF('[1]Для заповнення'!C4141="","",'[1]Для заповнення'!C4141)</f>
        <v>Львівська філія</v>
      </c>
      <c r="C3989" s="27" t="str">
        <f>IF('[1]Для заповнення'!F4141="","",'[1]Для заповнення'!F4141)</f>
        <v>Львів (Залізн. р-н)</v>
      </c>
      <c r="D3989" s="27" t="str">
        <f>IF('[1]Для заповнення'!G4141="","",'[1]Для заповнення'!G4141)</f>
        <v>Папоротна</v>
      </c>
      <c r="E3989" s="29" t="str">
        <f>IF('[1]Для заповнення'!H4141="","",'[1]Для заповнення'!H4141)</f>
        <v>3</v>
      </c>
      <c r="F3989" s="30" t="str">
        <f>IF('[1]Для заповнення'!AN4141="","",'[1]Для заповнення'!AN4141)</f>
        <v>Квітень</v>
      </c>
    </row>
    <row r="3990" spans="1:6" x14ac:dyDescent="0.25">
      <c r="A3990" s="27">
        <v>3984</v>
      </c>
      <c r="B3990" s="28" t="str">
        <f>IF('[1]Для заповнення'!C4142="","",'[1]Для заповнення'!C4142)</f>
        <v>Львівська філія</v>
      </c>
      <c r="C3990" s="27" t="str">
        <f>IF('[1]Для заповнення'!F4142="","",'[1]Для заповнення'!F4142)</f>
        <v>Львів (Залізн. р-н)</v>
      </c>
      <c r="D3990" s="27" t="str">
        <f>IF('[1]Для заповнення'!G4142="","",'[1]Для заповнення'!G4142)</f>
        <v>Папоротна</v>
      </c>
      <c r="E3990" s="29" t="str">
        <f>IF('[1]Для заповнення'!H4142="","",'[1]Для заповнення'!H4142)</f>
        <v>4</v>
      </c>
      <c r="F3990" s="30" t="str">
        <f>IF('[1]Для заповнення'!AN4142="","",'[1]Для заповнення'!AN4142)</f>
        <v>Квітень</v>
      </c>
    </row>
    <row r="3991" spans="1:6" x14ac:dyDescent="0.25">
      <c r="A3991" s="27">
        <v>3985</v>
      </c>
      <c r="B3991" s="28" t="str">
        <f>IF('[1]Для заповнення'!C4143="","",'[1]Для заповнення'!C4143)</f>
        <v>Львівська філія</v>
      </c>
      <c r="C3991" s="27" t="str">
        <f>IF('[1]Для заповнення'!F4143="","",'[1]Для заповнення'!F4143)</f>
        <v>Львів (Залізн. р-н)</v>
      </c>
      <c r="D3991" s="27" t="str">
        <f>IF('[1]Для заповнення'!G4143="","",'[1]Для заповнення'!G4143)</f>
        <v>Папоротна</v>
      </c>
      <c r="E3991" s="29" t="str">
        <f>IF('[1]Для заповнення'!H4143="","",'[1]Для заповнення'!H4143)</f>
        <v>5</v>
      </c>
      <c r="F3991" s="30" t="str">
        <f>IF('[1]Для заповнення'!AN4143="","",'[1]Для заповнення'!AN4143)</f>
        <v>Квітень</v>
      </c>
    </row>
    <row r="3992" spans="1:6" x14ac:dyDescent="0.25">
      <c r="A3992" s="27">
        <v>3986</v>
      </c>
      <c r="B3992" s="28" t="str">
        <f>IF('[1]Для заповнення'!C4144="","",'[1]Для заповнення'!C4144)</f>
        <v>Львівська філія</v>
      </c>
      <c r="C3992" s="27" t="str">
        <f>IF('[1]Для заповнення'!F4144="","",'[1]Для заповнення'!F4144)</f>
        <v>Львів (Залізн. р-н)</v>
      </c>
      <c r="D3992" s="27" t="str">
        <f>IF('[1]Для заповнення'!G4144="","",'[1]Для заповнення'!G4144)</f>
        <v>Папоротна</v>
      </c>
      <c r="E3992" s="29" t="str">
        <f>IF('[1]Для заповнення'!H4144="","",'[1]Для заповнення'!H4144)</f>
        <v>6</v>
      </c>
      <c r="F3992" s="30" t="str">
        <f>IF('[1]Для заповнення'!AN4144="","",'[1]Для заповнення'!AN4144)</f>
        <v>Квітень</v>
      </c>
    </row>
    <row r="3993" spans="1:6" x14ac:dyDescent="0.25">
      <c r="A3993" s="27">
        <v>3987</v>
      </c>
      <c r="B3993" s="28" t="str">
        <f>IF('[1]Для заповнення'!C4145="","",'[1]Для заповнення'!C4145)</f>
        <v>Львівська філія</v>
      </c>
      <c r="C3993" s="27" t="str">
        <f>IF('[1]Для заповнення'!F4145="","",'[1]Для заповнення'!F4145)</f>
        <v>Львів (Залізн. р-н)</v>
      </c>
      <c r="D3993" s="27" t="str">
        <f>IF('[1]Для заповнення'!G4145="","",'[1]Для заповнення'!G4145)</f>
        <v>Папоротна</v>
      </c>
      <c r="E3993" s="29" t="str">
        <f>IF('[1]Для заповнення'!H4145="","",'[1]Для заповнення'!H4145)</f>
        <v>7</v>
      </c>
      <c r="F3993" s="30" t="str">
        <f>IF('[1]Для заповнення'!AN4145="","",'[1]Для заповнення'!AN4145)</f>
        <v>Квітень</v>
      </c>
    </row>
    <row r="3994" spans="1:6" x14ac:dyDescent="0.25">
      <c r="A3994" s="27">
        <v>3988</v>
      </c>
      <c r="B3994" s="28" t="str">
        <f>IF('[1]Для заповнення'!C4146="","",'[1]Для заповнення'!C4146)</f>
        <v>Львівська філія</v>
      </c>
      <c r="C3994" s="27" t="str">
        <f>IF('[1]Для заповнення'!F4146="","",'[1]Для заповнення'!F4146)</f>
        <v>Львів (Залізн. р-н)</v>
      </c>
      <c r="D3994" s="27" t="str">
        <f>IF('[1]Для заповнення'!G4146="","",'[1]Для заповнення'!G4146)</f>
        <v>Папоротна</v>
      </c>
      <c r="E3994" s="29" t="str">
        <f>IF('[1]Для заповнення'!H4146="","",'[1]Для заповнення'!H4146)</f>
        <v>8</v>
      </c>
      <c r="F3994" s="30" t="str">
        <f>IF('[1]Для заповнення'!AN4146="","",'[1]Для заповнення'!AN4146)</f>
        <v>Квітень</v>
      </c>
    </row>
    <row r="3995" spans="1:6" x14ac:dyDescent="0.25">
      <c r="A3995" s="27">
        <v>3989</v>
      </c>
      <c r="B3995" s="28" t="str">
        <f>IF('[1]Для заповнення'!C4147="","",'[1]Для заповнення'!C4147)</f>
        <v>Львівська філія</v>
      </c>
      <c r="C3995" s="27" t="str">
        <f>IF('[1]Для заповнення'!F4147="","",'[1]Для заповнення'!F4147)</f>
        <v>Львів (Залізн. р-н)</v>
      </c>
      <c r="D3995" s="27" t="str">
        <f>IF('[1]Для заповнення'!G4147="","",'[1]Для заповнення'!G4147)</f>
        <v>Папоротна</v>
      </c>
      <c r="E3995" s="29" t="str">
        <f>IF('[1]Для заповнення'!H4147="","",'[1]Для заповнення'!H4147)</f>
        <v>9</v>
      </c>
      <c r="F3995" s="30" t="str">
        <f>IF('[1]Для заповнення'!AN4147="","",'[1]Для заповнення'!AN4147)</f>
        <v>Квітень</v>
      </c>
    </row>
    <row r="3996" spans="1:6" x14ac:dyDescent="0.25">
      <c r="A3996" s="27">
        <v>3990</v>
      </c>
      <c r="B3996" s="28" t="str">
        <f>IF('[1]Для заповнення'!C4148="","",'[1]Для заповнення'!C4148)</f>
        <v>Львівська філія</v>
      </c>
      <c r="C3996" s="27" t="str">
        <f>IF('[1]Для заповнення'!F4148="","",'[1]Для заповнення'!F4148)</f>
        <v>Львів (Залізн. р-н)</v>
      </c>
      <c r="D3996" s="27" t="str">
        <f>IF('[1]Для заповнення'!G4148="","",'[1]Для заповнення'!G4148)</f>
        <v>Папоротна</v>
      </c>
      <c r="E3996" s="29" t="str">
        <f>IF('[1]Для заповнення'!H4148="","",'[1]Для заповнення'!H4148)</f>
        <v>10</v>
      </c>
      <c r="F3996" s="30" t="str">
        <f>IF('[1]Для заповнення'!AN4148="","",'[1]Для заповнення'!AN4148)</f>
        <v>Квітень</v>
      </c>
    </row>
    <row r="3997" spans="1:6" x14ac:dyDescent="0.25">
      <c r="A3997" s="27">
        <v>3991</v>
      </c>
      <c r="B3997" s="28" t="str">
        <f>IF('[1]Для заповнення'!C4149="","",'[1]Для заповнення'!C4149)</f>
        <v>Львівська філія</v>
      </c>
      <c r="C3997" s="27" t="str">
        <f>IF('[1]Для заповнення'!F4149="","",'[1]Для заповнення'!F4149)</f>
        <v>Львів (Залізн. р-н)</v>
      </c>
      <c r="D3997" s="27" t="str">
        <f>IF('[1]Для заповнення'!G4149="","",'[1]Для заповнення'!G4149)</f>
        <v>Папоротна</v>
      </c>
      <c r="E3997" s="29" t="str">
        <f>IF('[1]Для заповнення'!H4149="","",'[1]Для заповнення'!H4149)</f>
        <v>11</v>
      </c>
      <c r="F3997" s="30" t="str">
        <f>IF('[1]Для заповнення'!AN4149="","",'[1]Для заповнення'!AN4149)</f>
        <v>Квітень</v>
      </c>
    </row>
    <row r="3998" spans="1:6" x14ac:dyDescent="0.25">
      <c r="A3998" s="27">
        <v>3992</v>
      </c>
      <c r="B3998" s="28" t="str">
        <f>IF('[1]Для заповнення'!C4150="","",'[1]Для заповнення'!C4150)</f>
        <v>Львівська філія</v>
      </c>
      <c r="C3998" s="27" t="str">
        <f>IF('[1]Для заповнення'!F4150="","",'[1]Для заповнення'!F4150)</f>
        <v>Львів (Залізн. р-н)</v>
      </c>
      <c r="D3998" s="27" t="str">
        <f>IF('[1]Для заповнення'!G4150="","",'[1]Для заповнення'!G4150)</f>
        <v>Папоротна</v>
      </c>
      <c r="E3998" s="29" t="str">
        <f>IF('[1]Для заповнення'!H4150="","",'[1]Для заповнення'!H4150)</f>
        <v>12</v>
      </c>
      <c r="F3998" s="30" t="str">
        <f>IF('[1]Для заповнення'!AN4150="","",'[1]Для заповнення'!AN4150)</f>
        <v>Квітень</v>
      </c>
    </row>
    <row r="3999" spans="1:6" x14ac:dyDescent="0.25">
      <c r="A3999" s="27">
        <v>3993</v>
      </c>
      <c r="B3999" s="28" t="str">
        <f>IF('[1]Для заповнення'!C4151="","",'[1]Для заповнення'!C4151)</f>
        <v>Львівська філія</v>
      </c>
      <c r="C3999" s="27" t="str">
        <f>IF('[1]Для заповнення'!F4151="","",'[1]Для заповнення'!F4151)</f>
        <v>Львів (Залізн. р-н)</v>
      </c>
      <c r="D3999" s="27" t="str">
        <f>IF('[1]Для заповнення'!G4151="","",'[1]Для заповнення'!G4151)</f>
        <v>Папоротна</v>
      </c>
      <c r="E3999" s="29" t="str">
        <f>IF('[1]Для заповнення'!H4151="","",'[1]Для заповнення'!H4151)</f>
        <v>13</v>
      </c>
      <c r="F3999" s="30" t="str">
        <f>IF('[1]Для заповнення'!AN4151="","",'[1]Для заповнення'!AN4151)</f>
        <v>Квітень</v>
      </c>
    </row>
    <row r="4000" spans="1:6" x14ac:dyDescent="0.25">
      <c r="A4000" s="27">
        <v>3994</v>
      </c>
      <c r="B4000" s="28" t="str">
        <f>IF('[1]Для заповнення'!C4152="","",'[1]Для заповнення'!C4152)</f>
        <v>Львівська філія</v>
      </c>
      <c r="C4000" s="27" t="str">
        <f>IF('[1]Для заповнення'!F4152="","",'[1]Для заповнення'!F4152)</f>
        <v>Львів (Залізн. р-н)</v>
      </c>
      <c r="D4000" s="27" t="str">
        <f>IF('[1]Для заповнення'!G4152="","",'[1]Для заповнення'!G4152)</f>
        <v>Папоротна</v>
      </c>
      <c r="E4000" s="29" t="str">
        <f>IF('[1]Для заповнення'!H4152="","",'[1]Для заповнення'!H4152)</f>
        <v>14</v>
      </c>
      <c r="F4000" s="30" t="str">
        <f>IF('[1]Для заповнення'!AN4152="","",'[1]Для заповнення'!AN4152)</f>
        <v>Квітень</v>
      </c>
    </row>
    <row r="4001" spans="1:6" x14ac:dyDescent="0.25">
      <c r="A4001" s="27">
        <v>3995</v>
      </c>
      <c r="B4001" s="28" t="str">
        <f>IF('[1]Для заповнення'!C4153="","",'[1]Для заповнення'!C4153)</f>
        <v>Львівська філія</v>
      </c>
      <c r="C4001" s="27" t="str">
        <f>IF('[1]Для заповнення'!F4153="","",'[1]Для заповнення'!F4153)</f>
        <v>Львів (Залізн. р-н)</v>
      </c>
      <c r="D4001" s="27" t="str">
        <f>IF('[1]Для заповнення'!G4153="","",'[1]Для заповнення'!G4153)</f>
        <v>Папоротна</v>
      </c>
      <c r="E4001" s="29" t="str">
        <f>IF('[1]Для заповнення'!H4153="","",'[1]Для заповнення'!H4153)</f>
        <v>15</v>
      </c>
      <c r="F4001" s="30" t="str">
        <f>IF('[1]Для заповнення'!AN4153="","",'[1]Для заповнення'!AN4153)</f>
        <v>Квітень</v>
      </c>
    </row>
    <row r="4002" spans="1:6" x14ac:dyDescent="0.25">
      <c r="A4002" s="27">
        <v>3996</v>
      </c>
      <c r="B4002" s="28" t="str">
        <f>IF('[1]Для заповнення'!C4154="","",'[1]Для заповнення'!C4154)</f>
        <v>Львівська філія</v>
      </c>
      <c r="C4002" s="27" t="str">
        <f>IF('[1]Для заповнення'!F4154="","",'[1]Для заповнення'!F4154)</f>
        <v>Львів (Залізн. р-н)</v>
      </c>
      <c r="D4002" s="27" t="str">
        <f>IF('[1]Для заповнення'!G4154="","",'[1]Для заповнення'!G4154)</f>
        <v>Папоротна</v>
      </c>
      <c r="E4002" s="29" t="str">
        <f>IF('[1]Для заповнення'!H4154="","",'[1]Для заповнення'!H4154)</f>
        <v>16</v>
      </c>
      <c r="F4002" s="30" t="str">
        <f>IF('[1]Для заповнення'!AN4154="","",'[1]Для заповнення'!AN4154)</f>
        <v>Квітень</v>
      </c>
    </row>
    <row r="4003" spans="1:6" x14ac:dyDescent="0.25">
      <c r="A4003" s="27">
        <v>3997</v>
      </c>
      <c r="B4003" s="28" t="str">
        <f>IF('[1]Для заповнення'!C4155="","",'[1]Для заповнення'!C4155)</f>
        <v>Львівська філія</v>
      </c>
      <c r="C4003" s="27" t="str">
        <f>IF('[1]Для заповнення'!F4155="","",'[1]Для заповнення'!F4155)</f>
        <v>Львів (Залізн. р-н)</v>
      </c>
      <c r="D4003" s="27" t="str">
        <f>IF('[1]Для заповнення'!G4155="","",'[1]Для заповнення'!G4155)</f>
        <v>Папоротна</v>
      </c>
      <c r="E4003" s="29" t="str">
        <f>IF('[1]Для заповнення'!H4155="","",'[1]Для заповнення'!H4155)</f>
        <v>18</v>
      </c>
      <c r="F4003" s="30" t="str">
        <f>IF('[1]Для заповнення'!AN4155="","",'[1]Для заповнення'!AN4155)</f>
        <v>Квітень</v>
      </c>
    </row>
    <row r="4004" spans="1:6" x14ac:dyDescent="0.25">
      <c r="A4004" s="27">
        <v>3998</v>
      </c>
      <c r="B4004" s="28" t="str">
        <f>IF('[1]Для заповнення'!C4156="","",'[1]Для заповнення'!C4156)</f>
        <v>Львівська філія</v>
      </c>
      <c r="C4004" s="27" t="str">
        <f>IF('[1]Для заповнення'!F4156="","",'[1]Для заповнення'!F4156)</f>
        <v>Львів (Залізн. р-н)</v>
      </c>
      <c r="D4004" s="27" t="str">
        <f>IF('[1]Для заповнення'!G4156="","",'[1]Для заповнення'!G4156)</f>
        <v>Папоротна</v>
      </c>
      <c r="E4004" s="29" t="str">
        <f>IF('[1]Для заповнення'!H4156="","",'[1]Для заповнення'!H4156)</f>
        <v>20</v>
      </c>
      <c r="F4004" s="30" t="str">
        <f>IF('[1]Для заповнення'!AN4156="","",'[1]Для заповнення'!AN4156)</f>
        <v>Квітень</v>
      </c>
    </row>
    <row r="4005" spans="1:6" x14ac:dyDescent="0.25">
      <c r="A4005" s="27">
        <v>3999</v>
      </c>
      <c r="B4005" s="28" t="str">
        <f>IF('[1]Для заповнення'!C4157="","",'[1]Для заповнення'!C4157)</f>
        <v>Львівська філія</v>
      </c>
      <c r="C4005" s="27" t="str">
        <f>IF('[1]Для заповнення'!F4157="","",'[1]Для заповнення'!F4157)</f>
        <v>Львів (Залізн. р-н)</v>
      </c>
      <c r="D4005" s="27" t="str">
        <f>IF('[1]Для заповнення'!G4157="","",'[1]Для заповнення'!G4157)</f>
        <v>Папоротна</v>
      </c>
      <c r="E4005" s="29" t="str">
        <f>IF('[1]Для заповнення'!H4157="","",'[1]Для заповнення'!H4157)</f>
        <v>22</v>
      </c>
      <c r="F4005" s="30" t="str">
        <f>IF('[1]Для заповнення'!AN4157="","",'[1]Для заповнення'!AN4157)</f>
        <v>Квітень</v>
      </c>
    </row>
    <row r="4006" spans="1:6" x14ac:dyDescent="0.25">
      <c r="A4006" s="27">
        <v>4000</v>
      </c>
      <c r="B4006" s="28" t="str">
        <f>IF('[1]Для заповнення'!C4158="","",'[1]Для заповнення'!C4158)</f>
        <v>Львівська філія</v>
      </c>
      <c r="C4006" s="27" t="str">
        <f>IF('[1]Для заповнення'!F4158="","",'[1]Для заповнення'!F4158)</f>
        <v>Львів (Залізн. р-н)</v>
      </c>
      <c r="D4006" s="27" t="str">
        <f>IF('[1]Для заповнення'!G4158="","",'[1]Для заповнення'!G4158)</f>
        <v>Папоротна</v>
      </c>
      <c r="E4006" s="29" t="str">
        <f>IF('[1]Для заповнення'!H4158="","",'[1]Для заповнення'!H4158)</f>
        <v>24</v>
      </c>
      <c r="F4006" s="30" t="str">
        <f>IF('[1]Для заповнення'!AN4158="","",'[1]Для заповнення'!AN4158)</f>
        <v>Квітень</v>
      </c>
    </row>
    <row r="4007" spans="1:6" x14ac:dyDescent="0.25">
      <c r="A4007" s="27">
        <v>4001</v>
      </c>
      <c r="B4007" s="28" t="str">
        <f>IF('[1]Для заповнення'!C4159="","",'[1]Для заповнення'!C4159)</f>
        <v>Львівська філія</v>
      </c>
      <c r="C4007" s="27" t="str">
        <f>IF('[1]Для заповнення'!F4159="","",'[1]Для заповнення'!F4159)</f>
        <v>Львів (Залізн. р-н)</v>
      </c>
      <c r="D4007" s="27" t="str">
        <f>IF('[1]Для заповнення'!G4159="","",'[1]Для заповнення'!G4159)</f>
        <v>Папоротна</v>
      </c>
      <c r="E4007" s="29" t="str">
        <f>IF('[1]Для заповнення'!H4159="","",'[1]Для заповнення'!H4159)</f>
        <v>26</v>
      </c>
      <c r="F4007" s="30" t="str">
        <f>IF('[1]Для заповнення'!AN4159="","",'[1]Для заповнення'!AN4159)</f>
        <v>Квітень</v>
      </c>
    </row>
    <row r="4008" spans="1:6" x14ac:dyDescent="0.25">
      <c r="A4008" s="27">
        <v>4002</v>
      </c>
      <c r="B4008" s="28" t="str">
        <f>IF('[1]Для заповнення'!C4160="","",'[1]Для заповнення'!C4160)</f>
        <v>Львівська філія</v>
      </c>
      <c r="C4008" s="27" t="str">
        <f>IF('[1]Для заповнення'!F4160="","",'[1]Для заповнення'!F4160)</f>
        <v>Львів (Залізн. р-н)</v>
      </c>
      <c r="D4008" s="27" t="str">
        <f>IF('[1]Для заповнення'!G4160="","",'[1]Для заповнення'!G4160)</f>
        <v>Папоротна</v>
      </c>
      <c r="E4008" s="29" t="str">
        <f>IF('[1]Для заповнення'!H4160="","",'[1]Для заповнення'!H4160)</f>
        <v>28</v>
      </c>
      <c r="F4008" s="30" t="str">
        <f>IF('[1]Для заповнення'!AN4160="","",'[1]Для заповнення'!AN4160)</f>
        <v>Квітень</v>
      </c>
    </row>
    <row r="4009" spans="1:6" x14ac:dyDescent="0.25">
      <c r="A4009" s="27">
        <v>4003</v>
      </c>
      <c r="B4009" s="28" t="str">
        <f>IF('[1]Для заповнення'!C4161="","",'[1]Для заповнення'!C4161)</f>
        <v>Львівська філія</v>
      </c>
      <c r="C4009" s="27" t="str">
        <f>IF('[1]Для заповнення'!F4161="","",'[1]Для заповнення'!F4161)</f>
        <v>Львів (Залізн. р-н)</v>
      </c>
      <c r="D4009" s="27" t="str">
        <f>IF('[1]Для заповнення'!G4161="","",'[1]Для заповнення'!G4161)</f>
        <v>Папоротна</v>
      </c>
      <c r="E4009" s="29" t="str">
        <f>IF('[1]Для заповнення'!H4161="","",'[1]Для заповнення'!H4161)</f>
        <v>30</v>
      </c>
      <c r="F4009" s="30" t="str">
        <f>IF('[1]Для заповнення'!AN4161="","",'[1]Для заповнення'!AN4161)</f>
        <v>Квітень</v>
      </c>
    </row>
    <row r="4010" spans="1:6" x14ac:dyDescent="0.25">
      <c r="A4010" s="27">
        <v>4004</v>
      </c>
      <c r="B4010" s="28" t="str">
        <f>IF('[1]Для заповнення'!C4162="","",'[1]Для заповнення'!C4162)</f>
        <v>Львівська філія</v>
      </c>
      <c r="C4010" s="27" t="str">
        <f>IF('[1]Для заповнення'!F4162="","",'[1]Для заповнення'!F4162)</f>
        <v>Львів (Залізн. р-н)</v>
      </c>
      <c r="D4010" s="27" t="str">
        <f>IF('[1]Для заповнення'!G4162="","",'[1]Для заповнення'!G4162)</f>
        <v>Папоротна</v>
      </c>
      <c r="E4010" s="29" t="str">
        <f>IF('[1]Для заповнення'!H4162="","",'[1]Для заповнення'!H4162)</f>
        <v>32</v>
      </c>
      <c r="F4010" s="30" t="str">
        <f>IF('[1]Для заповнення'!AN4162="","",'[1]Для заповнення'!AN4162)</f>
        <v>Квітень</v>
      </c>
    </row>
    <row r="4011" spans="1:6" x14ac:dyDescent="0.25">
      <c r="A4011" s="27">
        <v>4005</v>
      </c>
      <c r="B4011" s="28" t="str">
        <f>IF('[1]Для заповнення'!C4163="","",'[1]Для заповнення'!C4163)</f>
        <v>Львівська філія</v>
      </c>
      <c r="C4011" s="27" t="str">
        <f>IF('[1]Для заповнення'!F4163="","",'[1]Для заповнення'!F4163)</f>
        <v>Львів (Залізн. р-н)</v>
      </c>
      <c r="D4011" s="27" t="str">
        <f>IF('[1]Для заповнення'!G4163="","",'[1]Для заповнення'!G4163)</f>
        <v>Папоротна</v>
      </c>
      <c r="E4011" s="29" t="str">
        <f>IF('[1]Для заповнення'!H4163="","",'[1]Для заповнення'!H4163)</f>
        <v>34</v>
      </c>
      <c r="F4011" s="30" t="str">
        <f>IF('[1]Для заповнення'!AN4163="","",'[1]Для заповнення'!AN4163)</f>
        <v>Квітень</v>
      </c>
    </row>
    <row r="4012" spans="1:6" x14ac:dyDescent="0.25">
      <c r="A4012" s="27">
        <v>4006</v>
      </c>
      <c r="B4012" s="28" t="str">
        <f>IF('[1]Для заповнення'!C4164="","",'[1]Для заповнення'!C4164)</f>
        <v>Львівська філія</v>
      </c>
      <c r="C4012" s="27" t="str">
        <f>IF('[1]Для заповнення'!F4164="","",'[1]Для заповнення'!F4164)</f>
        <v>Львів (Залізн. р-н)</v>
      </c>
      <c r="D4012" s="27" t="str">
        <f>IF('[1]Для заповнення'!G4164="","",'[1]Для заповнення'!G4164)</f>
        <v>Папоротна</v>
      </c>
      <c r="E4012" s="29" t="str">
        <f>IF('[1]Для заповнення'!H4164="","",'[1]Для заповнення'!H4164)</f>
        <v>36</v>
      </c>
      <c r="F4012" s="30" t="str">
        <f>IF('[1]Для заповнення'!AN4164="","",'[1]Для заповнення'!AN4164)</f>
        <v>Квітень</v>
      </c>
    </row>
    <row r="4013" spans="1:6" x14ac:dyDescent="0.25">
      <c r="A4013" s="27">
        <v>4007</v>
      </c>
      <c r="B4013" s="28" t="str">
        <f>IF('[1]Для заповнення'!C4165="","",'[1]Для заповнення'!C4165)</f>
        <v>Львівська філія</v>
      </c>
      <c r="C4013" s="27" t="str">
        <f>IF('[1]Для заповнення'!F4165="","",'[1]Для заповнення'!F4165)</f>
        <v>Львів (Залізн. р-н)</v>
      </c>
      <c r="D4013" s="27" t="str">
        <f>IF('[1]Для заповнення'!G4165="","",'[1]Для заповнення'!G4165)</f>
        <v>Папоротна</v>
      </c>
      <c r="E4013" s="29" t="str">
        <f>IF('[1]Для заповнення'!H4165="","",'[1]Для заповнення'!H4165)</f>
        <v>38</v>
      </c>
      <c r="F4013" s="30" t="str">
        <f>IF('[1]Для заповнення'!AN4165="","",'[1]Для заповнення'!AN4165)</f>
        <v>Квітень</v>
      </c>
    </row>
    <row r="4014" spans="1:6" x14ac:dyDescent="0.25">
      <c r="A4014" s="27">
        <v>4008</v>
      </c>
      <c r="B4014" s="28" t="str">
        <f>IF('[1]Для заповнення'!C4166="","",'[1]Для заповнення'!C4166)</f>
        <v>Львівська філія</v>
      </c>
      <c r="C4014" s="27" t="str">
        <f>IF('[1]Для заповнення'!F4166="","",'[1]Для заповнення'!F4166)</f>
        <v>Львів (Залізн. р-н)</v>
      </c>
      <c r="D4014" s="27" t="str">
        <f>IF('[1]Для заповнення'!G4166="","",'[1]Для заповнення'!G4166)</f>
        <v>Папоротна</v>
      </c>
      <c r="E4014" s="29" t="str">
        <f>IF('[1]Для заповнення'!H4166="","",'[1]Для заповнення'!H4166)</f>
        <v>40</v>
      </c>
      <c r="F4014" s="30" t="str">
        <f>IF('[1]Для заповнення'!AN4166="","",'[1]Для заповнення'!AN4166)</f>
        <v>Квітень</v>
      </c>
    </row>
    <row r="4015" spans="1:6" x14ac:dyDescent="0.25">
      <c r="A4015" s="27">
        <v>4009</v>
      </c>
      <c r="B4015" s="28" t="str">
        <f>IF('[1]Для заповнення'!C4167="","",'[1]Для заповнення'!C4167)</f>
        <v>Львівська філія</v>
      </c>
      <c r="C4015" s="27" t="str">
        <f>IF('[1]Для заповнення'!F4167="","",'[1]Для заповнення'!F4167)</f>
        <v>Львів (Залізн. р-н)</v>
      </c>
      <c r="D4015" s="27" t="str">
        <f>IF('[1]Для заповнення'!G4167="","",'[1]Для заповнення'!G4167)</f>
        <v>Папоротна</v>
      </c>
      <c r="E4015" s="29" t="str">
        <f>IF('[1]Для заповнення'!H4167="","",'[1]Для заповнення'!H4167)</f>
        <v>42</v>
      </c>
      <c r="F4015" s="30" t="str">
        <f>IF('[1]Для заповнення'!AN4167="","",'[1]Для заповнення'!AN4167)</f>
        <v>Квітень</v>
      </c>
    </row>
    <row r="4016" spans="1:6" x14ac:dyDescent="0.25">
      <c r="A4016" s="27">
        <v>4010</v>
      </c>
      <c r="B4016" s="28" t="str">
        <f>IF('[1]Для заповнення'!C4168="","",'[1]Для заповнення'!C4168)</f>
        <v>Львівська філія</v>
      </c>
      <c r="C4016" s="27" t="str">
        <f>IF('[1]Для заповнення'!F4168="","",'[1]Для заповнення'!F4168)</f>
        <v>Львів (Залізн. р-н)</v>
      </c>
      <c r="D4016" s="27" t="str">
        <f>IF('[1]Для заповнення'!G4168="","",'[1]Для заповнення'!G4168)</f>
        <v>Папоротна</v>
      </c>
      <c r="E4016" s="29" t="str">
        <f>IF('[1]Для заповнення'!H4168="","",'[1]Для заповнення'!H4168)</f>
        <v>44</v>
      </c>
      <c r="F4016" s="30" t="str">
        <f>IF('[1]Для заповнення'!AN4168="","",'[1]Для заповнення'!AN4168)</f>
        <v>Квітень</v>
      </c>
    </row>
    <row r="4017" spans="1:6" x14ac:dyDescent="0.25">
      <c r="A4017" s="27">
        <v>4011</v>
      </c>
      <c r="B4017" s="28" t="str">
        <f>IF('[1]Для заповнення'!C4169="","",'[1]Для заповнення'!C4169)</f>
        <v>Львівська філія</v>
      </c>
      <c r="C4017" s="27" t="str">
        <f>IF('[1]Для заповнення'!F4169="","",'[1]Для заповнення'!F4169)</f>
        <v>Львів (Залізн. р-н)</v>
      </c>
      <c r="D4017" s="27" t="str">
        <f>IF('[1]Для заповнення'!G4169="","",'[1]Для заповнення'!G4169)</f>
        <v>Папоротна</v>
      </c>
      <c r="E4017" s="29" t="str">
        <f>IF('[1]Для заповнення'!H4169="","",'[1]Для заповнення'!H4169)</f>
        <v>48</v>
      </c>
      <c r="F4017" s="30" t="str">
        <f>IF('[1]Для заповнення'!AN4169="","",'[1]Для заповнення'!AN4169)</f>
        <v>Квітень</v>
      </c>
    </row>
    <row r="4018" spans="1:6" x14ac:dyDescent="0.25">
      <c r="A4018" s="27">
        <v>4012</v>
      </c>
      <c r="B4018" s="28" t="str">
        <f>IF('[1]Для заповнення'!C4170="","",'[1]Для заповнення'!C4170)</f>
        <v>Львівська філія</v>
      </c>
      <c r="C4018" s="27" t="str">
        <f>IF('[1]Для заповнення'!F4170="","",'[1]Для заповнення'!F4170)</f>
        <v>Львів (Залізн. р-н)</v>
      </c>
      <c r="D4018" s="27" t="str">
        <f>IF('[1]Для заповнення'!G4170="","",'[1]Для заповнення'!G4170)</f>
        <v>Параджанова</v>
      </c>
      <c r="E4018" s="29" t="str">
        <f>IF('[1]Для заповнення'!H4170="","",'[1]Для заповнення'!H4170)</f>
        <v>1</v>
      </c>
      <c r="F4018" s="30" t="str">
        <f>IF('[1]Для заповнення'!AN4170="","",'[1]Для заповнення'!AN4170)</f>
        <v>Квітень</v>
      </c>
    </row>
    <row r="4019" spans="1:6" x14ac:dyDescent="0.25">
      <c r="A4019" s="27">
        <v>4013</v>
      </c>
      <c r="B4019" s="28" t="str">
        <f>IF('[1]Для заповнення'!C4171="","",'[1]Для заповнення'!C4171)</f>
        <v>Львівська філія</v>
      </c>
      <c r="C4019" s="27" t="str">
        <f>IF('[1]Для заповнення'!F4171="","",'[1]Для заповнення'!F4171)</f>
        <v>Львів (Залізн. р-н)</v>
      </c>
      <c r="D4019" s="27" t="str">
        <f>IF('[1]Для заповнення'!G4171="","",'[1]Для заповнення'!G4171)</f>
        <v>Параджанова</v>
      </c>
      <c r="E4019" s="29" t="str">
        <f>IF('[1]Для заповнення'!H4171="","",'[1]Для заповнення'!H4171)</f>
        <v>3</v>
      </c>
      <c r="F4019" s="30" t="str">
        <f>IF('[1]Для заповнення'!AN4171="","",'[1]Для заповнення'!AN4171)</f>
        <v>Квітень</v>
      </c>
    </row>
    <row r="4020" spans="1:6" x14ac:dyDescent="0.25">
      <c r="A4020" s="27">
        <v>4014</v>
      </c>
      <c r="B4020" s="28" t="str">
        <f>IF('[1]Для заповнення'!C4172="","",'[1]Для заповнення'!C4172)</f>
        <v>Львівська філія</v>
      </c>
      <c r="C4020" s="27" t="str">
        <f>IF('[1]Для заповнення'!F4172="","",'[1]Для заповнення'!F4172)</f>
        <v>Львів (Залізн. р-н)</v>
      </c>
      <c r="D4020" s="27" t="str">
        <f>IF('[1]Для заповнення'!G4172="","",'[1]Для заповнення'!G4172)</f>
        <v>Параджанова</v>
      </c>
      <c r="E4020" s="29" t="str">
        <f>IF('[1]Для заповнення'!H4172="","",'[1]Для заповнення'!H4172)</f>
        <v>4</v>
      </c>
      <c r="F4020" s="30" t="str">
        <f>IF('[1]Для заповнення'!AN4172="","",'[1]Для заповнення'!AN4172)</f>
        <v>Квітень</v>
      </c>
    </row>
    <row r="4021" spans="1:6" x14ac:dyDescent="0.25">
      <c r="A4021" s="27">
        <v>4015</v>
      </c>
      <c r="B4021" s="28" t="str">
        <f>IF('[1]Для заповнення'!C4173="","",'[1]Для заповнення'!C4173)</f>
        <v>Львівська філія</v>
      </c>
      <c r="C4021" s="27" t="str">
        <f>IF('[1]Для заповнення'!F4173="","",'[1]Для заповнення'!F4173)</f>
        <v>Львів (Залізн. р-н)</v>
      </c>
      <c r="D4021" s="27" t="str">
        <f>IF('[1]Для заповнення'!G4173="","",'[1]Для заповнення'!G4173)</f>
        <v>Параджанова</v>
      </c>
      <c r="E4021" s="29" t="str">
        <f>IF('[1]Для заповнення'!H4173="","",'[1]Для заповнення'!H4173)</f>
        <v>5</v>
      </c>
      <c r="F4021" s="30" t="str">
        <f>IF('[1]Для заповнення'!AN4173="","",'[1]Для заповнення'!AN4173)</f>
        <v>Квітень</v>
      </c>
    </row>
    <row r="4022" spans="1:6" x14ac:dyDescent="0.25">
      <c r="A4022" s="27">
        <v>4016</v>
      </c>
      <c r="B4022" s="28" t="str">
        <f>IF('[1]Для заповнення'!C4174="","",'[1]Для заповнення'!C4174)</f>
        <v>Львівська філія</v>
      </c>
      <c r="C4022" s="27" t="str">
        <f>IF('[1]Для заповнення'!F4174="","",'[1]Для заповнення'!F4174)</f>
        <v>Львів (Залізн. р-н)</v>
      </c>
      <c r="D4022" s="27" t="str">
        <f>IF('[1]Для заповнення'!G4174="","",'[1]Для заповнення'!G4174)</f>
        <v>Параджанова</v>
      </c>
      <c r="E4022" s="29" t="str">
        <f>IF('[1]Для заповнення'!H4174="","",'[1]Для заповнення'!H4174)</f>
        <v>6</v>
      </c>
      <c r="F4022" s="30" t="str">
        <f>IF('[1]Для заповнення'!AN4174="","",'[1]Для заповнення'!AN4174)</f>
        <v>Квітень</v>
      </c>
    </row>
    <row r="4023" spans="1:6" x14ac:dyDescent="0.25">
      <c r="A4023" s="27">
        <v>4017</v>
      </c>
      <c r="B4023" s="28" t="str">
        <f>IF('[1]Для заповнення'!C4175="","",'[1]Для заповнення'!C4175)</f>
        <v>Львівська філія</v>
      </c>
      <c r="C4023" s="27" t="str">
        <f>IF('[1]Для заповнення'!F4175="","",'[1]Для заповнення'!F4175)</f>
        <v>Львів (Залізн. р-н)</v>
      </c>
      <c r="D4023" s="27" t="str">
        <f>IF('[1]Для заповнення'!G4175="","",'[1]Для заповнення'!G4175)</f>
        <v>Параджанова</v>
      </c>
      <c r="E4023" s="29" t="str">
        <f>IF('[1]Для заповнення'!H4175="","",'[1]Для заповнення'!H4175)</f>
        <v>8</v>
      </c>
      <c r="F4023" s="30" t="str">
        <f>IF('[1]Для заповнення'!AN4175="","",'[1]Для заповнення'!AN4175)</f>
        <v>Квітень</v>
      </c>
    </row>
    <row r="4024" spans="1:6" x14ac:dyDescent="0.25">
      <c r="A4024" s="27">
        <v>4018</v>
      </c>
      <c r="B4024" s="28" t="str">
        <f>IF('[1]Для заповнення'!C4176="","",'[1]Для заповнення'!C4176)</f>
        <v>Львівська філія</v>
      </c>
      <c r="C4024" s="27" t="str">
        <f>IF('[1]Для заповнення'!F4176="","",'[1]Для заповнення'!F4176)</f>
        <v>Львів (Залізн. р-н)</v>
      </c>
      <c r="D4024" s="27" t="str">
        <f>IF('[1]Для заповнення'!G4176="","",'[1]Для заповнення'!G4176)</f>
        <v>Сембратовичів</v>
      </c>
      <c r="E4024" s="29" t="str">
        <f>IF('[1]Для заповнення'!H4176="","",'[1]Для заповнення'!H4176)</f>
        <v>3</v>
      </c>
      <c r="F4024" s="30" t="str">
        <f>IF('[1]Для заповнення'!AN4176="","",'[1]Для заповнення'!AN4176)</f>
        <v>Квітень</v>
      </c>
    </row>
    <row r="4025" spans="1:6" x14ac:dyDescent="0.25">
      <c r="A4025" s="27">
        <v>4019</v>
      </c>
      <c r="B4025" s="28" t="str">
        <f>IF('[1]Для заповнення'!C4177="","",'[1]Для заповнення'!C4177)</f>
        <v>Львівська філія</v>
      </c>
      <c r="C4025" s="27" t="str">
        <f>IF('[1]Для заповнення'!F4177="","",'[1]Для заповнення'!F4177)</f>
        <v>Львів (Залізн. р-н)</v>
      </c>
      <c r="D4025" s="27" t="str">
        <f>IF('[1]Для заповнення'!G4177="","",'[1]Для заповнення'!G4177)</f>
        <v>Сембратовичів</v>
      </c>
      <c r="E4025" s="29" t="str">
        <f>IF('[1]Для заповнення'!H4177="","",'[1]Для заповнення'!H4177)</f>
        <v>4</v>
      </c>
      <c r="F4025" s="30" t="str">
        <f>IF('[1]Для заповнення'!AN4177="","",'[1]Для заповнення'!AN4177)</f>
        <v>Квітень</v>
      </c>
    </row>
    <row r="4026" spans="1:6" x14ac:dyDescent="0.25">
      <c r="A4026" s="27">
        <v>4020</v>
      </c>
      <c r="B4026" s="28" t="str">
        <f>IF('[1]Для заповнення'!C4178="","",'[1]Для заповнення'!C4178)</f>
        <v>Львівська філія</v>
      </c>
      <c r="C4026" s="27" t="str">
        <f>IF('[1]Для заповнення'!F4178="","",'[1]Для заповнення'!F4178)</f>
        <v>Львів (Залізн. р-н)</v>
      </c>
      <c r="D4026" s="27" t="str">
        <f>IF('[1]Для заповнення'!G4178="","",'[1]Для заповнення'!G4178)</f>
        <v>Сембратовичів</v>
      </c>
      <c r="E4026" s="29" t="str">
        <f>IF('[1]Для заповнення'!H4178="","",'[1]Для заповнення'!H4178)</f>
        <v>5</v>
      </c>
      <c r="F4026" s="30" t="str">
        <f>IF('[1]Для заповнення'!AN4178="","",'[1]Для заповнення'!AN4178)</f>
        <v>Квітень</v>
      </c>
    </row>
    <row r="4027" spans="1:6" x14ac:dyDescent="0.25">
      <c r="A4027" s="27">
        <v>4021</v>
      </c>
      <c r="B4027" s="28" t="str">
        <f>IF('[1]Для заповнення'!C4179="","",'[1]Для заповнення'!C4179)</f>
        <v>Львівська філія</v>
      </c>
      <c r="C4027" s="27" t="str">
        <f>IF('[1]Для заповнення'!F4179="","",'[1]Для заповнення'!F4179)</f>
        <v>Львів (Залізн. р-н)</v>
      </c>
      <c r="D4027" s="27" t="str">
        <f>IF('[1]Для заповнення'!G4179="","",'[1]Для заповнення'!G4179)</f>
        <v>Сембратовичів</v>
      </c>
      <c r="E4027" s="29" t="str">
        <f>IF('[1]Для заповнення'!H4179="","",'[1]Для заповнення'!H4179)</f>
        <v>6</v>
      </c>
      <c r="F4027" s="30" t="str">
        <f>IF('[1]Для заповнення'!AN4179="","",'[1]Для заповнення'!AN4179)</f>
        <v>Квітень</v>
      </c>
    </row>
    <row r="4028" spans="1:6" x14ac:dyDescent="0.25">
      <c r="A4028" s="27">
        <v>4022</v>
      </c>
      <c r="B4028" s="28" t="str">
        <f>IF('[1]Для заповнення'!C4180="","",'[1]Для заповнення'!C4180)</f>
        <v>Львівська філія</v>
      </c>
      <c r="C4028" s="27" t="str">
        <f>IF('[1]Для заповнення'!F4180="","",'[1]Для заповнення'!F4180)</f>
        <v>Львів (Залізн. р-н)</v>
      </c>
      <c r="D4028" s="27" t="str">
        <f>IF('[1]Для заповнення'!G4180="","",'[1]Для заповнення'!G4180)</f>
        <v>Сембратовичів</v>
      </c>
      <c r="E4028" s="29" t="str">
        <f>IF('[1]Для заповнення'!H4180="","",'[1]Для заповнення'!H4180)</f>
        <v>7</v>
      </c>
      <c r="F4028" s="30" t="str">
        <f>IF('[1]Для заповнення'!AN4180="","",'[1]Для заповнення'!AN4180)</f>
        <v>Квітень</v>
      </c>
    </row>
    <row r="4029" spans="1:6" x14ac:dyDescent="0.25">
      <c r="A4029" s="27">
        <v>4023</v>
      </c>
      <c r="B4029" s="28" t="str">
        <f>IF('[1]Для заповнення'!C4181="","",'[1]Для заповнення'!C4181)</f>
        <v>Львівська філія</v>
      </c>
      <c r="C4029" s="27" t="str">
        <f>IF('[1]Для заповнення'!F4181="","",'[1]Для заповнення'!F4181)</f>
        <v>Львів (Залізн. р-н)</v>
      </c>
      <c r="D4029" s="27" t="str">
        <f>IF('[1]Для заповнення'!G4181="","",'[1]Для заповнення'!G4181)</f>
        <v>Сембратовичів</v>
      </c>
      <c r="E4029" s="29" t="str">
        <f>IF('[1]Для заповнення'!H4181="","",'[1]Для заповнення'!H4181)</f>
        <v>8</v>
      </c>
      <c r="F4029" s="30" t="str">
        <f>IF('[1]Для заповнення'!AN4181="","",'[1]Для заповнення'!AN4181)</f>
        <v>Квітень</v>
      </c>
    </row>
    <row r="4030" spans="1:6" x14ac:dyDescent="0.25">
      <c r="A4030" s="27">
        <v>4024</v>
      </c>
      <c r="B4030" s="28" t="str">
        <f>IF('[1]Для заповнення'!C4182="","",'[1]Для заповнення'!C4182)</f>
        <v>Львівська філія</v>
      </c>
      <c r="C4030" s="27" t="str">
        <f>IF('[1]Для заповнення'!F4182="","",'[1]Для заповнення'!F4182)</f>
        <v>Львів (Залізн. р-н)</v>
      </c>
      <c r="D4030" s="27" t="str">
        <f>IF('[1]Для заповнення'!G4182="","",'[1]Для заповнення'!G4182)</f>
        <v>Сембратовичів</v>
      </c>
      <c r="E4030" s="29" t="str">
        <f>IF('[1]Для заповнення'!H4182="","",'[1]Для заповнення'!H4182)</f>
        <v>9</v>
      </c>
      <c r="F4030" s="30" t="str">
        <f>IF('[1]Для заповнення'!AN4182="","",'[1]Для заповнення'!AN4182)</f>
        <v>Квітень</v>
      </c>
    </row>
    <row r="4031" spans="1:6" x14ac:dyDescent="0.25">
      <c r="A4031" s="27">
        <v>4025</v>
      </c>
      <c r="B4031" s="28" t="str">
        <f>IF('[1]Для заповнення'!C4183="","",'[1]Для заповнення'!C4183)</f>
        <v>Львівська філія</v>
      </c>
      <c r="C4031" s="27" t="str">
        <f>IF('[1]Для заповнення'!F4183="","",'[1]Для заповнення'!F4183)</f>
        <v>Львів (Залізн. р-н)</v>
      </c>
      <c r="D4031" s="27" t="str">
        <f>IF('[1]Для заповнення'!G4183="","",'[1]Для заповнення'!G4183)</f>
        <v>Сембратовичів</v>
      </c>
      <c r="E4031" s="29" t="str">
        <f>IF('[1]Для заповнення'!H4183="","",'[1]Для заповнення'!H4183)</f>
        <v>10</v>
      </c>
      <c r="F4031" s="30" t="str">
        <f>IF('[1]Для заповнення'!AN4183="","",'[1]Для заповнення'!AN4183)</f>
        <v>Квітень</v>
      </c>
    </row>
    <row r="4032" spans="1:6" x14ac:dyDescent="0.25">
      <c r="A4032" s="27">
        <v>4026</v>
      </c>
      <c r="B4032" s="28" t="str">
        <f>IF('[1]Для заповнення'!C4184="","",'[1]Для заповнення'!C4184)</f>
        <v>Львівська філія</v>
      </c>
      <c r="C4032" s="27" t="str">
        <f>IF('[1]Для заповнення'!F4184="","",'[1]Для заповнення'!F4184)</f>
        <v>Львів (Залізн. р-н)</v>
      </c>
      <c r="D4032" s="27" t="str">
        <f>IF('[1]Для заповнення'!G4184="","",'[1]Для заповнення'!G4184)</f>
        <v>Сембратовичів</v>
      </c>
      <c r="E4032" s="29" t="str">
        <f>IF('[1]Для заповнення'!H4184="","",'[1]Для заповнення'!H4184)</f>
        <v>11</v>
      </c>
      <c r="F4032" s="30" t="str">
        <f>IF('[1]Для заповнення'!AN4184="","",'[1]Для заповнення'!AN4184)</f>
        <v>Квітень</v>
      </c>
    </row>
    <row r="4033" spans="1:6" x14ac:dyDescent="0.25">
      <c r="A4033" s="27">
        <v>4027</v>
      </c>
      <c r="B4033" s="28" t="str">
        <f>IF('[1]Для заповнення'!C4185="","",'[1]Для заповнення'!C4185)</f>
        <v>Львівська філія</v>
      </c>
      <c r="C4033" s="27" t="str">
        <f>IF('[1]Для заповнення'!F4185="","",'[1]Для заповнення'!F4185)</f>
        <v>Львів (Залізн. р-н)</v>
      </c>
      <c r="D4033" s="27" t="str">
        <f>IF('[1]Для заповнення'!G4185="","",'[1]Для заповнення'!G4185)</f>
        <v>Сембратовичів</v>
      </c>
      <c r="E4033" s="29" t="str">
        <f>IF('[1]Для заповнення'!H4185="","",'[1]Для заповнення'!H4185)</f>
        <v>12</v>
      </c>
      <c r="F4033" s="30" t="str">
        <f>IF('[1]Для заповнення'!AN4185="","",'[1]Для заповнення'!AN4185)</f>
        <v>Квітень</v>
      </c>
    </row>
    <row r="4034" spans="1:6" x14ac:dyDescent="0.25">
      <c r="A4034" s="27">
        <v>4028</v>
      </c>
      <c r="B4034" s="28" t="str">
        <f>IF('[1]Для заповнення'!C4186="","",'[1]Для заповнення'!C4186)</f>
        <v>Львівська філія</v>
      </c>
      <c r="C4034" s="27" t="str">
        <f>IF('[1]Для заповнення'!F4186="","",'[1]Для заповнення'!F4186)</f>
        <v>Львів (Залізн. р-н)</v>
      </c>
      <c r="D4034" s="27" t="str">
        <f>IF('[1]Для заповнення'!G4186="","",'[1]Для заповнення'!G4186)</f>
        <v>Сембратовичів</v>
      </c>
      <c r="E4034" s="29" t="str">
        <f>IF('[1]Для заповнення'!H4186="","",'[1]Для заповнення'!H4186)</f>
        <v>13</v>
      </c>
      <c r="F4034" s="30" t="str">
        <f>IF('[1]Для заповнення'!AN4186="","",'[1]Для заповнення'!AN4186)</f>
        <v>Квітень</v>
      </c>
    </row>
    <row r="4035" spans="1:6" x14ac:dyDescent="0.25">
      <c r="A4035" s="27">
        <v>4029</v>
      </c>
      <c r="B4035" s="28" t="str">
        <f>IF('[1]Для заповнення'!C4187="","",'[1]Для заповнення'!C4187)</f>
        <v>Львівська філія</v>
      </c>
      <c r="C4035" s="27" t="str">
        <f>IF('[1]Для заповнення'!F4187="","",'[1]Для заповнення'!F4187)</f>
        <v>Львів (Залізн. р-н)</v>
      </c>
      <c r="D4035" s="27" t="str">
        <f>IF('[1]Для заповнення'!G4187="","",'[1]Для заповнення'!G4187)</f>
        <v>Сембратовичів</v>
      </c>
      <c r="E4035" s="29" t="str">
        <f>IF('[1]Для заповнення'!H4187="","",'[1]Для заповнення'!H4187)</f>
        <v>14</v>
      </c>
      <c r="F4035" s="30" t="str">
        <f>IF('[1]Для заповнення'!AN4187="","",'[1]Для заповнення'!AN4187)</f>
        <v>Квітень</v>
      </c>
    </row>
    <row r="4036" spans="1:6" x14ac:dyDescent="0.25">
      <c r="A4036" s="27">
        <v>4030</v>
      </c>
      <c r="B4036" s="28" t="str">
        <f>IF('[1]Для заповнення'!C4188="","",'[1]Для заповнення'!C4188)</f>
        <v>Львівська філія</v>
      </c>
      <c r="C4036" s="27" t="str">
        <f>IF('[1]Для заповнення'!F4188="","",'[1]Для заповнення'!F4188)</f>
        <v>Львів (Залізн. р-н)</v>
      </c>
      <c r="D4036" s="27" t="str">
        <f>IF('[1]Для заповнення'!G4188="","",'[1]Для заповнення'!G4188)</f>
        <v>Повітряна</v>
      </c>
      <c r="E4036" s="29" t="str">
        <f>IF('[1]Для заповнення'!H4188="","",'[1]Для заповнення'!H4188)</f>
        <v>4</v>
      </c>
      <c r="F4036" s="30" t="str">
        <f>IF('[1]Для заповнення'!AN4188="","",'[1]Для заповнення'!AN4188)</f>
        <v>Квітень</v>
      </c>
    </row>
    <row r="4037" spans="1:6" x14ac:dyDescent="0.25">
      <c r="A4037" s="27">
        <v>4031</v>
      </c>
      <c r="B4037" s="28" t="str">
        <f>IF('[1]Для заповнення'!C4189="","",'[1]Для заповнення'!C4189)</f>
        <v>Львівська філія</v>
      </c>
      <c r="C4037" s="27" t="str">
        <f>IF('[1]Для заповнення'!F4189="","",'[1]Для заповнення'!F4189)</f>
        <v>Львів (Залізн. р-н)</v>
      </c>
      <c r="D4037" s="27" t="str">
        <f>IF('[1]Для заповнення'!G4189="","",'[1]Для заповнення'!G4189)</f>
        <v>Повітряна</v>
      </c>
      <c r="E4037" s="29" t="str">
        <f>IF('[1]Для заповнення'!H4189="","",'[1]Для заповнення'!H4189)</f>
        <v>5</v>
      </c>
      <c r="F4037" s="30" t="str">
        <f>IF('[1]Для заповнення'!AN4189="","",'[1]Для заповнення'!AN4189)</f>
        <v>Квітень</v>
      </c>
    </row>
    <row r="4038" spans="1:6" x14ac:dyDescent="0.25">
      <c r="A4038" s="27">
        <v>4032</v>
      </c>
      <c r="B4038" s="28" t="str">
        <f>IF('[1]Для заповнення'!C4190="","",'[1]Для заповнення'!C4190)</f>
        <v>Львівська філія</v>
      </c>
      <c r="C4038" s="27" t="str">
        <f>IF('[1]Для заповнення'!F4190="","",'[1]Для заповнення'!F4190)</f>
        <v>Львів (Залізн. р-н)</v>
      </c>
      <c r="D4038" s="27" t="str">
        <f>IF('[1]Для заповнення'!G4190="","",'[1]Для заповнення'!G4190)</f>
        <v>Повітряна</v>
      </c>
      <c r="E4038" s="29" t="str">
        <f>IF('[1]Для заповнення'!H4190="","",'[1]Для заповнення'!H4190)</f>
        <v>6</v>
      </c>
      <c r="F4038" s="30" t="str">
        <f>IF('[1]Для заповнення'!AN4190="","",'[1]Для заповнення'!AN4190)</f>
        <v>Квітень</v>
      </c>
    </row>
    <row r="4039" spans="1:6" x14ac:dyDescent="0.25">
      <c r="A4039" s="27">
        <v>4033</v>
      </c>
      <c r="B4039" s="28" t="str">
        <f>IF('[1]Для заповнення'!C4191="","",'[1]Для заповнення'!C4191)</f>
        <v>Львівська філія</v>
      </c>
      <c r="C4039" s="27" t="str">
        <f>IF('[1]Для заповнення'!F4191="","",'[1]Для заповнення'!F4191)</f>
        <v>Львів (Залізн. р-н)</v>
      </c>
      <c r="D4039" s="27" t="str">
        <f>IF('[1]Для заповнення'!G4191="","",'[1]Для заповнення'!G4191)</f>
        <v>Повітряна</v>
      </c>
      <c r="E4039" s="29" t="str">
        <f>IF('[1]Для заповнення'!H4191="","",'[1]Для заповнення'!H4191)</f>
        <v>8</v>
      </c>
      <c r="F4039" s="30" t="str">
        <f>IF('[1]Для заповнення'!AN4191="","",'[1]Для заповнення'!AN4191)</f>
        <v>Квітень</v>
      </c>
    </row>
    <row r="4040" spans="1:6" x14ac:dyDescent="0.25">
      <c r="A4040" s="27">
        <v>4034</v>
      </c>
      <c r="B4040" s="28" t="str">
        <f>IF('[1]Для заповнення'!C4192="","",'[1]Для заповнення'!C4192)</f>
        <v>Львівська філія</v>
      </c>
      <c r="C4040" s="27" t="str">
        <f>IF('[1]Для заповнення'!F4192="","",'[1]Для заповнення'!F4192)</f>
        <v>Львів (Залізн. р-н)</v>
      </c>
      <c r="D4040" s="27" t="str">
        <f>IF('[1]Для заповнення'!G4192="","",'[1]Для заповнення'!G4192)</f>
        <v>Повітряна</v>
      </c>
      <c r="E4040" s="29" t="str">
        <f>IF('[1]Для заповнення'!H4192="","",'[1]Для заповнення'!H4192)</f>
        <v>9</v>
      </c>
      <c r="F4040" s="30" t="str">
        <f>IF('[1]Для заповнення'!AN4192="","",'[1]Для заповнення'!AN4192)</f>
        <v>Квітень</v>
      </c>
    </row>
    <row r="4041" spans="1:6" x14ac:dyDescent="0.25">
      <c r="A4041" s="27">
        <v>4035</v>
      </c>
      <c r="B4041" s="28" t="str">
        <f>IF('[1]Для заповнення'!C4193="","",'[1]Для заповнення'!C4193)</f>
        <v>Львівська філія</v>
      </c>
      <c r="C4041" s="27" t="str">
        <f>IF('[1]Для заповнення'!F4193="","",'[1]Для заповнення'!F4193)</f>
        <v>Львів (Залізн. р-н)</v>
      </c>
      <c r="D4041" s="27" t="str">
        <f>IF('[1]Для заповнення'!G4193="","",'[1]Для заповнення'!G4193)</f>
        <v>Повітряна</v>
      </c>
      <c r="E4041" s="29" t="str">
        <f>IF('[1]Для заповнення'!H4193="","",'[1]Для заповнення'!H4193)</f>
        <v>10</v>
      </c>
      <c r="F4041" s="30" t="str">
        <f>IF('[1]Для заповнення'!AN4193="","",'[1]Для заповнення'!AN4193)</f>
        <v>Квітень</v>
      </c>
    </row>
    <row r="4042" spans="1:6" x14ac:dyDescent="0.25">
      <c r="A4042" s="27">
        <v>4036</v>
      </c>
      <c r="B4042" s="28" t="str">
        <f>IF('[1]Для заповнення'!C4194="","",'[1]Для заповнення'!C4194)</f>
        <v>Львівська філія</v>
      </c>
      <c r="C4042" s="27" t="str">
        <f>IF('[1]Для заповнення'!F4194="","",'[1]Для заповнення'!F4194)</f>
        <v>Львів (Залізн. р-н)</v>
      </c>
      <c r="D4042" s="27" t="str">
        <f>IF('[1]Для заповнення'!G4194="","",'[1]Для заповнення'!G4194)</f>
        <v>Повітряна</v>
      </c>
      <c r="E4042" s="29" t="str">
        <f>IF('[1]Для заповнення'!H4194="","",'[1]Для заповнення'!H4194)</f>
        <v>12</v>
      </c>
      <c r="F4042" s="30" t="str">
        <f>IF('[1]Для заповнення'!AN4194="","",'[1]Для заповнення'!AN4194)</f>
        <v>Квітень</v>
      </c>
    </row>
    <row r="4043" spans="1:6" x14ac:dyDescent="0.25">
      <c r="A4043" s="27">
        <v>4037</v>
      </c>
      <c r="B4043" s="28" t="str">
        <f>IF('[1]Для заповнення'!C4195="","",'[1]Для заповнення'!C4195)</f>
        <v>Львівська філія</v>
      </c>
      <c r="C4043" s="27" t="str">
        <f>IF('[1]Для заповнення'!F4195="","",'[1]Для заповнення'!F4195)</f>
        <v>Львів (Залізн. р-н)</v>
      </c>
      <c r="D4043" s="27" t="str">
        <f>IF('[1]Для заповнення'!G4195="","",'[1]Для заповнення'!G4195)</f>
        <v>Повітряна</v>
      </c>
      <c r="E4043" s="29" t="str">
        <f>IF('[1]Для заповнення'!H4195="","",'[1]Для заповнення'!H4195)</f>
        <v>13</v>
      </c>
      <c r="F4043" s="30" t="str">
        <f>IF('[1]Для заповнення'!AN4195="","",'[1]Для заповнення'!AN4195)</f>
        <v>Квітень</v>
      </c>
    </row>
    <row r="4044" spans="1:6" x14ac:dyDescent="0.25">
      <c r="A4044" s="27">
        <v>4038</v>
      </c>
      <c r="B4044" s="28" t="str">
        <f>IF('[1]Для заповнення'!C4196="","",'[1]Для заповнення'!C4196)</f>
        <v>Львівська філія</v>
      </c>
      <c r="C4044" s="27" t="str">
        <f>IF('[1]Для заповнення'!F4196="","",'[1]Для заповнення'!F4196)</f>
        <v>Львів (Залізн. р-н)</v>
      </c>
      <c r="D4044" s="27" t="str">
        <f>IF('[1]Для заповнення'!G4196="","",'[1]Для заповнення'!G4196)</f>
        <v>Повітряна</v>
      </c>
      <c r="E4044" s="29" t="str">
        <f>IF('[1]Для заповнення'!H4196="","",'[1]Для заповнення'!H4196)</f>
        <v>14</v>
      </c>
      <c r="F4044" s="30" t="str">
        <f>IF('[1]Для заповнення'!AN4196="","",'[1]Для заповнення'!AN4196)</f>
        <v>Квітень</v>
      </c>
    </row>
    <row r="4045" spans="1:6" x14ac:dyDescent="0.25">
      <c r="A4045" s="27">
        <v>4039</v>
      </c>
      <c r="B4045" s="28" t="str">
        <f>IF('[1]Для заповнення'!C4197="","",'[1]Для заповнення'!C4197)</f>
        <v>Львівська філія</v>
      </c>
      <c r="C4045" s="27" t="str">
        <f>IF('[1]Для заповнення'!F4197="","",'[1]Для заповнення'!F4197)</f>
        <v>Львів (Залізн. р-н)</v>
      </c>
      <c r="D4045" s="27" t="str">
        <f>IF('[1]Для заповнення'!G4197="","",'[1]Для заповнення'!G4197)</f>
        <v>Повітряна</v>
      </c>
      <c r="E4045" s="29" t="str">
        <f>IF('[1]Для заповнення'!H4197="","",'[1]Для заповнення'!H4197)</f>
        <v>15</v>
      </c>
      <c r="F4045" s="30" t="str">
        <f>IF('[1]Для заповнення'!AN4197="","",'[1]Для заповнення'!AN4197)</f>
        <v>Квітень</v>
      </c>
    </row>
    <row r="4046" spans="1:6" x14ac:dyDescent="0.25">
      <c r="A4046" s="27">
        <v>4040</v>
      </c>
      <c r="B4046" s="28" t="str">
        <f>IF('[1]Для заповнення'!C4198="","",'[1]Для заповнення'!C4198)</f>
        <v>Львівська філія</v>
      </c>
      <c r="C4046" s="27" t="str">
        <f>IF('[1]Для заповнення'!F4198="","",'[1]Для заповнення'!F4198)</f>
        <v>Львів (Залізн. р-н)</v>
      </c>
      <c r="D4046" s="27" t="str">
        <f>IF('[1]Для заповнення'!G4198="","",'[1]Для заповнення'!G4198)</f>
        <v>Повітряна</v>
      </c>
      <c r="E4046" s="29" t="str">
        <f>IF('[1]Для заповнення'!H4198="","",'[1]Для заповнення'!H4198)</f>
        <v>23</v>
      </c>
      <c r="F4046" s="30" t="str">
        <f>IF('[1]Для заповнення'!AN4198="","",'[1]Для заповнення'!AN4198)</f>
        <v>Квітень</v>
      </c>
    </row>
    <row r="4047" spans="1:6" x14ac:dyDescent="0.25">
      <c r="A4047" s="27">
        <v>4041</v>
      </c>
      <c r="B4047" s="28" t="str">
        <f>IF('[1]Для заповнення'!C4199="","",'[1]Для заповнення'!C4199)</f>
        <v>Львівська філія</v>
      </c>
      <c r="C4047" s="27" t="str">
        <f>IF('[1]Для заповнення'!F4199="","",'[1]Для заповнення'!F4199)</f>
        <v>Львів (Залізн. р-н)</v>
      </c>
      <c r="D4047" s="27" t="str">
        <f>IF('[1]Для заповнення'!G4199="","",'[1]Для заповнення'!G4199)</f>
        <v>Повітряна</v>
      </c>
      <c r="E4047" s="29" t="str">
        <f>IF('[1]Для заповнення'!H4199="","",'[1]Для заповнення'!H4199)</f>
        <v>25</v>
      </c>
      <c r="F4047" s="30" t="str">
        <f>IF('[1]Для заповнення'!AN4199="","",'[1]Для заповнення'!AN4199)</f>
        <v>Квітень</v>
      </c>
    </row>
    <row r="4048" spans="1:6" x14ac:dyDescent="0.25">
      <c r="A4048" s="27">
        <v>4042</v>
      </c>
      <c r="B4048" s="28" t="str">
        <f>IF('[1]Для заповнення'!C4200="","",'[1]Для заповнення'!C4200)</f>
        <v>Львівська філія</v>
      </c>
      <c r="C4048" s="27" t="str">
        <f>IF('[1]Для заповнення'!F4200="","",'[1]Для заповнення'!F4200)</f>
        <v>Львів (Залізн. р-н)</v>
      </c>
      <c r="D4048" s="27" t="str">
        <f>IF('[1]Для заповнення'!G4200="","",'[1]Для заповнення'!G4200)</f>
        <v>Повітряна</v>
      </c>
      <c r="E4048" s="29" t="str">
        <f>IF('[1]Для заповнення'!H4200="","",'[1]Для заповнення'!H4200)</f>
        <v>30</v>
      </c>
      <c r="F4048" s="30" t="str">
        <f>IF('[1]Для заповнення'!AN4200="","",'[1]Для заповнення'!AN4200)</f>
        <v>Квітень</v>
      </c>
    </row>
    <row r="4049" spans="1:6" x14ac:dyDescent="0.25">
      <c r="A4049" s="27">
        <v>4043</v>
      </c>
      <c r="B4049" s="28" t="str">
        <f>IF('[1]Для заповнення'!C4201="","",'[1]Для заповнення'!C4201)</f>
        <v>Львівська філія</v>
      </c>
      <c r="C4049" s="27" t="str">
        <f>IF('[1]Для заповнення'!F4201="","",'[1]Для заповнення'!F4201)</f>
        <v>Львів (Залізн. р-н)</v>
      </c>
      <c r="D4049" s="27" t="str">
        <f>IF('[1]Для заповнення'!G4201="","",'[1]Для заповнення'!G4201)</f>
        <v>Повітряна</v>
      </c>
      <c r="E4049" s="29" t="str">
        <f>IF('[1]Для заповнення'!H4201="","",'[1]Для заповнення'!H4201)</f>
        <v>46</v>
      </c>
      <c r="F4049" s="30" t="str">
        <f>IF('[1]Для заповнення'!AN4201="","",'[1]Для заповнення'!AN4201)</f>
        <v>Квітень</v>
      </c>
    </row>
    <row r="4050" spans="1:6" x14ac:dyDescent="0.25">
      <c r="A4050" s="27">
        <v>4044</v>
      </c>
      <c r="B4050" s="28" t="str">
        <f>IF('[1]Для заповнення'!C4202="","",'[1]Для заповнення'!C4202)</f>
        <v>Львівська філія</v>
      </c>
      <c r="C4050" s="27" t="str">
        <f>IF('[1]Для заповнення'!F4202="","",'[1]Для заповнення'!F4202)</f>
        <v>Львів (Залізн. р-н)</v>
      </c>
      <c r="D4050" s="27" t="str">
        <f>IF('[1]Для заповнення'!G4202="","",'[1]Для заповнення'!G4202)</f>
        <v>Повітряна</v>
      </c>
      <c r="E4050" s="29" t="str">
        <f>IF('[1]Для заповнення'!H4202="","",'[1]Для заповнення'!H4202)</f>
        <v>48</v>
      </c>
      <c r="F4050" s="30" t="str">
        <f>IF('[1]Для заповнення'!AN4202="","",'[1]Для заповнення'!AN4202)</f>
        <v>Квітень</v>
      </c>
    </row>
    <row r="4051" spans="1:6" x14ac:dyDescent="0.25">
      <c r="A4051" s="27">
        <v>4045</v>
      </c>
      <c r="B4051" s="28" t="str">
        <f>IF('[1]Для заповнення'!C4203="","",'[1]Для заповнення'!C4203)</f>
        <v>Львівська філія</v>
      </c>
      <c r="C4051" s="27" t="str">
        <f>IF('[1]Для заповнення'!F4203="","",'[1]Для заповнення'!F4203)</f>
        <v>Львів (Залізн. р-н)</v>
      </c>
      <c r="D4051" s="27" t="str">
        <f>IF('[1]Для заповнення'!G4203="","",'[1]Для заповнення'!G4203)</f>
        <v>Повітряна</v>
      </c>
      <c r="E4051" s="29" t="str">
        <f>IF('[1]Для заповнення'!H4203="","",'[1]Для заповнення'!H4203)</f>
        <v>50</v>
      </c>
      <c r="F4051" s="30" t="str">
        <f>IF('[1]Для заповнення'!AN4203="","",'[1]Для заповнення'!AN4203)</f>
        <v>Квітень</v>
      </c>
    </row>
    <row r="4052" spans="1:6" x14ac:dyDescent="0.25">
      <c r="A4052" s="27">
        <v>4046</v>
      </c>
      <c r="B4052" s="28" t="str">
        <f>IF('[1]Для заповнення'!C4204="","",'[1]Для заповнення'!C4204)</f>
        <v>Львівська філія</v>
      </c>
      <c r="C4052" s="27" t="str">
        <f>IF('[1]Для заповнення'!F4204="","",'[1]Для заповнення'!F4204)</f>
        <v>Львів (Залізн. р-н)</v>
      </c>
      <c r="D4052" s="27" t="str">
        <f>IF('[1]Для заповнення'!G4204="","",'[1]Для заповнення'!G4204)</f>
        <v>Повітряна</v>
      </c>
      <c r="E4052" s="29" t="str">
        <f>IF('[1]Для заповнення'!H4204="","",'[1]Для заповнення'!H4204)</f>
        <v>58</v>
      </c>
      <c r="F4052" s="30" t="str">
        <f>IF('[1]Для заповнення'!AN4204="","",'[1]Для заповнення'!AN4204)</f>
        <v>Квітень</v>
      </c>
    </row>
    <row r="4053" spans="1:6" x14ac:dyDescent="0.25">
      <c r="A4053" s="27">
        <v>4047</v>
      </c>
      <c r="B4053" s="28" t="str">
        <f>IF('[1]Для заповнення'!C4205="","",'[1]Для заповнення'!C4205)</f>
        <v>Львівська філія</v>
      </c>
      <c r="C4053" s="27" t="str">
        <f>IF('[1]Для заповнення'!F4205="","",'[1]Для заповнення'!F4205)</f>
        <v>Львів (Залізн. р-н)</v>
      </c>
      <c r="D4053" s="27" t="str">
        <f>IF('[1]Для заповнення'!G4205="","",'[1]Для заповнення'!G4205)</f>
        <v>Повітряна</v>
      </c>
      <c r="E4053" s="29" t="str">
        <f>IF('[1]Для заповнення'!H4205="","",'[1]Для заповнення'!H4205)</f>
        <v>59</v>
      </c>
      <c r="F4053" s="30" t="str">
        <f>IF('[1]Для заповнення'!AN4205="","",'[1]Для заповнення'!AN4205)</f>
        <v>Квітень</v>
      </c>
    </row>
    <row r="4054" spans="1:6" x14ac:dyDescent="0.25">
      <c r="A4054" s="27">
        <v>4048</v>
      </c>
      <c r="B4054" s="28" t="str">
        <f>IF('[1]Для заповнення'!C4206="","",'[1]Для заповнення'!C4206)</f>
        <v>Львівська філія</v>
      </c>
      <c r="C4054" s="27" t="str">
        <f>IF('[1]Для заповнення'!F4206="","",'[1]Для заповнення'!F4206)</f>
        <v>Львів (Залізн. р-н)</v>
      </c>
      <c r="D4054" s="27" t="str">
        <f>IF('[1]Для заповнення'!G4206="","",'[1]Для заповнення'!G4206)</f>
        <v>Повітряна</v>
      </c>
      <c r="E4054" s="29" t="str">
        <f>IF('[1]Для заповнення'!H4206="","",'[1]Для заповнення'!H4206)</f>
        <v>63</v>
      </c>
      <c r="F4054" s="30" t="str">
        <f>IF('[1]Для заповнення'!AN4206="","",'[1]Для заповнення'!AN4206)</f>
        <v>Квітень</v>
      </c>
    </row>
    <row r="4055" spans="1:6" x14ac:dyDescent="0.25">
      <c r="A4055" s="27">
        <v>4049</v>
      </c>
      <c r="B4055" s="28" t="str">
        <f>IF('[1]Для заповнення'!C4207="","",'[1]Для заповнення'!C4207)</f>
        <v>Львівська філія</v>
      </c>
      <c r="C4055" s="27" t="str">
        <f>IF('[1]Для заповнення'!F4207="","",'[1]Для заповнення'!F4207)</f>
        <v>Львів (Залізн. р-н)</v>
      </c>
      <c r="D4055" s="27" t="str">
        <f>IF('[1]Для заповнення'!G4207="","",'[1]Для заповнення'!G4207)</f>
        <v>Повітряна</v>
      </c>
      <c r="E4055" s="29" t="str">
        <f>IF('[1]Для заповнення'!H4207="","",'[1]Для заповнення'!H4207)</f>
        <v>65</v>
      </c>
      <c r="F4055" s="30" t="str">
        <f>IF('[1]Для заповнення'!AN4207="","",'[1]Для заповнення'!AN4207)</f>
        <v>Квітень</v>
      </c>
    </row>
    <row r="4056" spans="1:6" x14ac:dyDescent="0.25">
      <c r="A4056" s="27">
        <v>4050</v>
      </c>
      <c r="B4056" s="28" t="str">
        <f>IF('[1]Для заповнення'!C4208="","",'[1]Для заповнення'!C4208)</f>
        <v>Львівська філія</v>
      </c>
      <c r="C4056" s="27" t="str">
        <f>IF('[1]Для заповнення'!F4208="","",'[1]Для заповнення'!F4208)</f>
        <v>Львів (Залізн. р-н)</v>
      </c>
      <c r="D4056" s="27" t="str">
        <f>IF('[1]Для заповнення'!G4208="","",'[1]Для заповнення'!G4208)</f>
        <v>Повітряна</v>
      </c>
      <c r="E4056" s="29" t="str">
        <f>IF('[1]Для заповнення'!H4208="","",'[1]Для заповнення'!H4208)</f>
        <v>83</v>
      </c>
      <c r="F4056" s="30" t="str">
        <f>IF('[1]Для заповнення'!AN4208="","",'[1]Для заповнення'!AN4208)</f>
        <v>Квітень</v>
      </c>
    </row>
    <row r="4057" spans="1:6" x14ac:dyDescent="0.25">
      <c r="A4057" s="27">
        <v>4051</v>
      </c>
      <c r="B4057" s="28" t="str">
        <f>IF('[1]Для заповнення'!C4209="","",'[1]Для заповнення'!C4209)</f>
        <v>Львівська філія</v>
      </c>
      <c r="C4057" s="27" t="str">
        <f>IF('[1]Для заповнення'!F4209="","",'[1]Для заповнення'!F4209)</f>
        <v>Львів (Залізн. р-н)</v>
      </c>
      <c r="D4057" s="27" t="str">
        <f>IF('[1]Для заповнення'!G4209="","",'[1]Для заповнення'!G4209)</f>
        <v>Повітряна</v>
      </c>
      <c r="E4057" s="29" t="str">
        <f>IF('[1]Для заповнення'!H4209="","",'[1]Для заповнення'!H4209)</f>
        <v>88</v>
      </c>
      <c r="F4057" s="30" t="str">
        <f>IF('[1]Для заповнення'!AN4209="","",'[1]Для заповнення'!AN4209)</f>
        <v>Квітень</v>
      </c>
    </row>
    <row r="4058" spans="1:6" x14ac:dyDescent="0.25">
      <c r="A4058" s="27">
        <v>4052</v>
      </c>
      <c r="B4058" s="28" t="str">
        <f>IF('[1]Для заповнення'!C4210="","",'[1]Для заповнення'!C4210)</f>
        <v>Львівська філія</v>
      </c>
      <c r="C4058" s="27" t="str">
        <f>IF('[1]Для заповнення'!F4210="","",'[1]Для заповнення'!F4210)</f>
        <v>Львів (Залізн. р-н)</v>
      </c>
      <c r="D4058" s="27" t="str">
        <f>IF('[1]Для заповнення'!G4210="","",'[1]Для заповнення'!G4210)</f>
        <v>Повітряна</v>
      </c>
      <c r="E4058" s="29" t="str">
        <f>IF('[1]Для заповнення'!H4210="","",'[1]Для заповнення'!H4210)</f>
        <v>92</v>
      </c>
      <c r="F4058" s="30" t="str">
        <f>IF('[1]Для заповнення'!AN4210="","",'[1]Для заповнення'!AN4210)</f>
        <v>Квітень</v>
      </c>
    </row>
    <row r="4059" spans="1:6" x14ac:dyDescent="0.25">
      <c r="A4059" s="27">
        <v>4053</v>
      </c>
      <c r="B4059" s="28" t="str">
        <f>IF('[1]Для заповнення'!C4211="","",'[1]Для заповнення'!C4211)</f>
        <v>Львівська філія</v>
      </c>
      <c r="C4059" s="27" t="str">
        <f>IF('[1]Для заповнення'!F4211="","",'[1]Для заповнення'!F4211)</f>
        <v>Львів (Залізн. р-н)</v>
      </c>
      <c r="D4059" s="27" t="str">
        <f>IF('[1]Для заповнення'!G4211="","",'[1]Для заповнення'!G4211)</f>
        <v>Повітряна</v>
      </c>
      <c r="E4059" s="29" t="str">
        <f>IF('[1]Для заповнення'!H4211="","",'[1]Для заповнення'!H4211)</f>
        <v>94</v>
      </c>
      <c r="F4059" s="30" t="str">
        <f>IF('[1]Для заповнення'!AN4211="","",'[1]Для заповнення'!AN4211)</f>
        <v>Квітень</v>
      </c>
    </row>
    <row r="4060" spans="1:6" x14ac:dyDescent="0.25">
      <c r="A4060" s="27">
        <v>4054</v>
      </c>
      <c r="B4060" s="28" t="str">
        <f>IF('[1]Для заповнення'!C4212="","",'[1]Для заповнення'!C4212)</f>
        <v>Львівська філія</v>
      </c>
      <c r="C4060" s="27" t="str">
        <f>IF('[1]Для заповнення'!F4212="","",'[1]Для заповнення'!F4212)</f>
        <v>Львів (Залізн. р-н)</v>
      </c>
      <c r="D4060" s="27" t="str">
        <f>IF('[1]Для заповнення'!G4212="","",'[1]Для заповнення'!G4212)</f>
        <v>Полтави</v>
      </c>
      <c r="E4060" s="29" t="str">
        <f>IF('[1]Для заповнення'!H4212="","",'[1]Для заповнення'!H4212)</f>
        <v>30</v>
      </c>
      <c r="F4060" s="30" t="str">
        <f>IF('[1]Для заповнення'!AN4212="","",'[1]Для заповнення'!AN4212)</f>
        <v>Квітень</v>
      </c>
    </row>
    <row r="4061" spans="1:6" x14ac:dyDescent="0.25">
      <c r="A4061" s="27">
        <v>4055</v>
      </c>
      <c r="B4061" s="28" t="str">
        <f>IF('[1]Для заповнення'!C4213="","",'[1]Для заповнення'!C4213)</f>
        <v>Львівська філія</v>
      </c>
      <c r="C4061" s="27" t="str">
        <f>IF('[1]Для заповнення'!F4213="","",'[1]Для заповнення'!F4213)</f>
        <v>Львів (Залізн. р-н)</v>
      </c>
      <c r="D4061" s="27" t="str">
        <f>IF('[1]Для заповнення'!G4213="","",'[1]Для заповнення'!G4213)</f>
        <v>Полтави</v>
      </c>
      <c r="E4061" s="29" t="str">
        <f>IF('[1]Для заповнення'!H4213="","",'[1]Для заповнення'!H4213)</f>
        <v>34</v>
      </c>
      <c r="F4061" s="30" t="str">
        <f>IF('[1]Для заповнення'!AN4213="","",'[1]Для заповнення'!AN4213)</f>
        <v>Квітень</v>
      </c>
    </row>
    <row r="4062" spans="1:6" x14ac:dyDescent="0.25">
      <c r="A4062" s="27">
        <v>4056</v>
      </c>
      <c r="B4062" s="28" t="str">
        <f>IF('[1]Для заповнення'!C4214="","",'[1]Для заповнення'!C4214)</f>
        <v>Львівська філія</v>
      </c>
      <c r="C4062" s="27" t="str">
        <f>IF('[1]Для заповнення'!F4214="","",'[1]Для заповнення'!F4214)</f>
        <v>Львів (Залізн. р-н)</v>
      </c>
      <c r="D4062" s="27" t="str">
        <f>IF('[1]Для заповнення'!G4214="","",'[1]Для заповнення'!G4214)</f>
        <v>Полтави</v>
      </c>
      <c r="E4062" s="29" t="str">
        <f>IF('[1]Для заповнення'!H4214="","",'[1]Для заповнення'!H4214)</f>
        <v>36</v>
      </c>
      <c r="F4062" s="30" t="str">
        <f>IF('[1]Для заповнення'!AN4214="","",'[1]Для заповнення'!AN4214)</f>
        <v>Квітень</v>
      </c>
    </row>
    <row r="4063" spans="1:6" x14ac:dyDescent="0.25">
      <c r="A4063" s="27">
        <v>4057</v>
      </c>
      <c r="B4063" s="28" t="str">
        <f>IF('[1]Для заповнення'!C4215="","",'[1]Для заповнення'!C4215)</f>
        <v>Львівська філія</v>
      </c>
      <c r="C4063" s="27" t="str">
        <f>IF('[1]Для заповнення'!F4215="","",'[1]Для заповнення'!F4215)</f>
        <v>Львів (Залізн. р-н)</v>
      </c>
      <c r="D4063" s="27" t="str">
        <f>IF('[1]Для заповнення'!G4215="","",'[1]Для заповнення'!G4215)</f>
        <v>Роксоляни</v>
      </c>
      <c r="E4063" s="29" t="str">
        <f>IF('[1]Для заповнення'!H4215="","",'[1]Для заповнення'!H4215)</f>
        <v>2</v>
      </c>
      <c r="F4063" s="30" t="str">
        <f>IF('[1]Для заповнення'!AN4215="","",'[1]Для заповнення'!AN4215)</f>
        <v>Квітень</v>
      </c>
    </row>
    <row r="4064" spans="1:6" x14ac:dyDescent="0.25">
      <c r="A4064" s="27">
        <v>4058</v>
      </c>
      <c r="B4064" s="28" t="str">
        <f>IF('[1]Для заповнення'!C4216="","",'[1]Для заповнення'!C4216)</f>
        <v>Львівська філія</v>
      </c>
      <c r="C4064" s="27" t="str">
        <f>IF('[1]Для заповнення'!F4216="","",'[1]Для заповнення'!F4216)</f>
        <v>Львів (Залізн. р-н)</v>
      </c>
      <c r="D4064" s="27" t="str">
        <f>IF('[1]Для заповнення'!G4216="","",'[1]Для заповнення'!G4216)</f>
        <v>Роксоляни</v>
      </c>
      <c r="E4064" s="29" t="str">
        <f>IF('[1]Для заповнення'!H4216="","",'[1]Для заповнення'!H4216)</f>
        <v>3</v>
      </c>
      <c r="F4064" s="30" t="str">
        <f>IF('[1]Для заповнення'!AN4216="","",'[1]Для заповнення'!AN4216)</f>
        <v>Квітень</v>
      </c>
    </row>
    <row r="4065" spans="1:6" x14ac:dyDescent="0.25">
      <c r="A4065" s="27">
        <v>4059</v>
      </c>
      <c r="B4065" s="28" t="str">
        <f>IF('[1]Для заповнення'!C4217="","",'[1]Для заповнення'!C4217)</f>
        <v>Львівська філія</v>
      </c>
      <c r="C4065" s="27" t="str">
        <f>IF('[1]Для заповнення'!F4217="","",'[1]Для заповнення'!F4217)</f>
        <v>Львів (Залізн. р-н)</v>
      </c>
      <c r="D4065" s="27" t="str">
        <f>IF('[1]Для заповнення'!G4217="","",'[1]Для заповнення'!G4217)</f>
        <v>Роксоляни</v>
      </c>
      <c r="E4065" s="29" t="str">
        <f>IF('[1]Для заповнення'!H4217="","",'[1]Для заповнення'!H4217)</f>
        <v>4</v>
      </c>
      <c r="F4065" s="30" t="str">
        <f>IF('[1]Для заповнення'!AN4217="","",'[1]Для заповнення'!AN4217)</f>
        <v>Квітень</v>
      </c>
    </row>
    <row r="4066" spans="1:6" x14ac:dyDescent="0.25">
      <c r="A4066" s="27">
        <v>4060</v>
      </c>
      <c r="B4066" s="28" t="str">
        <f>IF('[1]Для заповнення'!C4218="","",'[1]Для заповнення'!C4218)</f>
        <v>Львівська філія</v>
      </c>
      <c r="C4066" s="27" t="str">
        <f>IF('[1]Для заповнення'!F4218="","",'[1]Для заповнення'!F4218)</f>
        <v>Львів (Залізн. р-н)</v>
      </c>
      <c r="D4066" s="27" t="str">
        <f>IF('[1]Для заповнення'!G4218="","",'[1]Для заповнення'!G4218)</f>
        <v>Роксоляни</v>
      </c>
      <c r="E4066" s="29" t="str">
        <f>IF('[1]Для заповнення'!H4218="","",'[1]Для заповнення'!H4218)</f>
        <v>5</v>
      </c>
      <c r="F4066" s="30" t="str">
        <f>IF('[1]Для заповнення'!AN4218="","",'[1]Для заповнення'!AN4218)</f>
        <v>Квітень</v>
      </c>
    </row>
    <row r="4067" spans="1:6" x14ac:dyDescent="0.25">
      <c r="A4067" s="27">
        <v>4061</v>
      </c>
      <c r="B4067" s="28" t="str">
        <f>IF('[1]Для заповнення'!C4219="","",'[1]Для заповнення'!C4219)</f>
        <v>Львівська філія</v>
      </c>
      <c r="C4067" s="27" t="str">
        <f>IF('[1]Для заповнення'!F4219="","",'[1]Для заповнення'!F4219)</f>
        <v>Львів (Залізн. р-н)</v>
      </c>
      <c r="D4067" s="27" t="str">
        <f>IF('[1]Для заповнення'!G4219="","",'[1]Для заповнення'!G4219)</f>
        <v>Роксоляни</v>
      </c>
      <c r="E4067" s="29" t="str">
        <f>IF('[1]Для заповнення'!H4219="","",'[1]Для заповнення'!H4219)</f>
        <v>6</v>
      </c>
      <c r="F4067" s="30" t="str">
        <f>IF('[1]Для заповнення'!AN4219="","",'[1]Для заповнення'!AN4219)</f>
        <v>Квітень</v>
      </c>
    </row>
    <row r="4068" spans="1:6" x14ac:dyDescent="0.25">
      <c r="A4068" s="27">
        <v>4062</v>
      </c>
      <c r="B4068" s="28" t="str">
        <f>IF('[1]Для заповнення'!C4220="","",'[1]Для заповнення'!C4220)</f>
        <v>Львівська філія</v>
      </c>
      <c r="C4068" s="27" t="str">
        <f>IF('[1]Для заповнення'!F4220="","",'[1]Для заповнення'!F4220)</f>
        <v>Львів (Залізн. р-н)</v>
      </c>
      <c r="D4068" s="27" t="str">
        <f>IF('[1]Для заповнення'!G4220="","",'[1]Для заповнення'!G4220)</f>
        <v>Роксоляни</v>
      </c>
      <c r="E4068" s="29" t="str">
        <f>IF('[1]Для заповнення'!H4220="","",'[1]Для заповнення'!H4220)</f>
        <v>7</v>
      </c>
      <c r="F4068" s="30" t="str">
        <f>IF('[1]Для заповнення'!AN4220="","",'[1]Для заповнення'!AN4220)</f>
        <v>Квітень</v>
      </c>
    </row>
    <row r="4069" spans="1:6" x14ac:dyDescent="0.25">
      <c r="A4069" s="27">
        <v>4063</v>
      </c>
      <c r="B4069" s="28" t="str">
        <f>IF('[1]Для заповнення'!C4221="","",'[1]Для заповнення'!C4221)</f>
        <v>Львівська філія</v>
      </c>
      <c r="C4069" s="27" t="str">
        <f>IF('[1]Для заповнення'!F4221="","",'[1]Для заповнення'!F4221)</f>
        <v>Львів (Залізн. р-н)</v>
      </c>
      <c r="D4069" s="27" t="str">
        <f>IF('[1]Для заповнення'!G4221="","",'[1]Для заповнення'!G4221)</f>
        <v>Роксоляни</v>
      </c>
      <c r="E4069" s="29" t="str">
        <f>IF('[1]Для заповнення'!H4221="","",'[1]Для заповнення'!H4221)</f>
        <v>8</v>
      </c>
      <c r="F4069" s="30" t="str">
        <f>IF('[1]Для заповнення'!AN4221="","",'[1]Для заповнення'!AN4221)</f>
        <v>Квітень</v>
      </c>
    </row>
    <row r="4070" spans="1:6" x14ac:dyDescent="0.25">
      <c r="A4070" s="27">
        <v>4064</v>
      </c>
      <c r="B4070" s="28" t="str">
        <f>IF('[1]Для заповнення'!C4222="","",'[1]Для заповнення'!C4222)</f>
        <v>Львівська філія</v>
      </c>
      <c r="C4070" s="27" t="str">
        <f>IF('[1]Для заповнення'!F4222="","",'[1]Для заповнення'!F4222)</f>
        <v>Львів (Залізн. р-н)</v>
      </c>
      <c r="D4070" s="27" t="str">
        <f>IF('[1]Для заповнення'!G4222="","",'[1]Для заповнення'!G4222)</f>
        <v>Роксоляни</v>
      </c>
      <c r="E4070" s="29" t="str">
        <f>IF('[1]Для заповнення'!H4222="","",'[1]Для заповнення'!H4222)</f>
        <v>9</v>
      </c>
      <c r="F4070" s="30" t="str">
        <f>IF('[1]Для заповнення'!AN4222="","",'[1]Для заповнення'!AN4222)</f>
        <v>Квітень</v>
      </c>
    </row>
    <row r="4071" spans="1:6" x14ac:dyDescent="0.25">
      <c r="A4071" s="27">
        <v>4065</v>
      </c>
      <c r="B4071" s="28" t="str">
        <f>IF('[1]Для заповнення'!C4223="","",'[1]Для заповнення'!C4223)</f>
        <v>Львівська філія</v>
      </c>
      <c r="C4071" s="27" t="str">
        <f>IF('[1]Для заповнення'!F4223="","",'[1]Для заповнення'!F4223)</f>
        <v>Львів (Залізн. р-н)</v>
      </c>
      <c r="D4071" s="27" t="str">
        <f>IF('[1]Для заповнення'!G4223="","",'[1]Для заповнення'!G4223)</f>
        <v>Роксоляни</v>
      </c>
      <c r="E4071" s="29" t="str">
        <f>IF('[1]Для заповнення'!H4223="","",'[1]Для заповнення'!H4223)</f>
        <v>10</v>
      </c>
      <c r="F4071" s="30" t="str">
        <f>IF('[1]Для заповнення'!AN4223="","",'[1]Для заповнення'!AN4223)</f>
        <v>Квітень</v>
      </c>
    </row>
    <row r="4072" spans="1:6" x14ac:dyDescent="0.25">
      <c r="A4072" s="27">
        <v>4066</v>
      </c>
      <c r="B4072" s="28" t="str">
        <f>IF('[1]Для заповнення'!C4224="","",'[1]Для заповнення'!C4224)</f>
        <v>Львівська філія</v>
      </c>
      <c r="C4072" s="27" t="str">
        <f>IF('[1]Для заповнення'!F4224="","",'[1]Для заповнення'!F4224)</f>
        <v>Львів (Залізн. р-н)</v>
      </c>
      <c r="D4072" s="27" t="str">
        <f>IF('[1]Для заповнення'!G4224="","",'[1]Для заповнення'!G4224)</f>
        <v>Роксоляни</v>
      </c>
      <c r="E4072" s="29" t="str">
        <f>IF('[1]Для заповнення'!H4224="","",'[1]Для заповнення'!H4224)</f>
        <v>11</v>
      </c>
      <c r="F4072" s="30" t="str">
        <f>IF('[1]Для заповнення'!AN4224="","",'[1]Для заповнення'!AN4224)</f>
        <v>Квітень</v>
      </c>
    </row>
    <row r="4073" spans="1:6" x14ac:dyDescent="0.25">
      <c r="A4073" s="27">
        <v>4067</v>
      </c>
      <c r="B4073" s="28" t="str">
        <f>IF('[1]Для заповнення'!C4225="","",'[1]Для заповнення'!C4225)</f>
        <v>Львівська філія</v>
      </c>
      <c r="C4073" s="27" t="str">
        <f>IF('[1]Для заповнення'!F4225="","",'[1]Для заповнення'!F4225)</f>
        <v>Львів (Залізн. р-н)</v>
      </c>
      <c r="D4073" s="27" t="str">
        <f>IF('[1]Для заповнення'!G4225="","",'[1]Для заповнення'!G4225)</f>
        <v>Роксоляни</v>
      </c>
      <c r="E4073" s="29" t="str">
        <f>IF('[1]Для заповнення'!H4225="","",'[1]Для заповнення'!H4225)</f>
        <v>12</v>
      </c>
      <c r="F4073" s="30" t="str">
        <f>IF('[1]Для заповнення'!AN4225="","",'[1]Для заповнення'!AN4225)</f>
        <v>Квітень</v>
      </c>
    </row>
    <row r="4074" spans="1:6" x14ac:dyDescent="0.25">
      <c r="A4074" s="27">
        <v>4068</v>
      </c>
      <c r="B4074" s="28" t="str">
        <f>IF('[1]Для заповнення'!C4226="","",'[1]Для заповнення'!C4226)</f>
        <v>Львівська філія</v>
      </c>
      <c r="C4074" s="27" t="str">
        <f>IF('[1]Для заповнення'!F4226="","",'[1]Для заповнення'!F4226)</f>
        <v>Львів (Залізн. р-н)</v>
      </c>
      <c r="D4074" s="27" t="str">
        <f>IF('[1]Для заповнення'!G4226="","",'[1]Для заповнення'!G4226)</f>
        <v>Роксоляни</v>
      </c>
      <c r="E4074" s="29" t="str">
        <f>IF('[1]Для заповнення'!H4226="","",'[1]Для заповнення'!H4226)</f>
        <v>14</v>
      </c>
      <c r="F4074" s="30" t="str">
        <f>IF('[1]Для заповнення'!AN4226="","",'[1]Для заповнення'!AN4226)</f>
        <v>Квітень</v>
      </c>
    </row>
    <row r="4075" spans="1:6" x14ac:dyDescent="0.25">
      <c r="A4075" s="27">
        <v>4069</v>
      </c>
      <c r="B4075" s="28" t="str">
        <f>IF('[1]Для заповнення'!C4227="","",'[1]Для заповнення'!C4227)</f>
        <v>Львівська філія</v>
      </c>
      <c r="C4075" s="27" t="str">
        <f>IF('[1]Для заповнення'!F4227="","",'[1]Для заповнення'!F4227)</f>
        <v>Львів (Залізн. р-н)</v>
      </c>
      <c r="D4075" s="27" t="str">
        <f>IF('[1]Для заповнення'!G4227="","",'[1]Для заповнення'!G4227)</f>
        <v>Роксоляни</v>
      </c>
      <c r="E4075" s="29" t="str">
        <f>IF('[1]Для заповнення'!H4227="","",'[1]Для заповнення'!H4227)</f>
        <v>16</v>
      </c>
      <c r="F4075" s="30" t="str">
        <f>IF('[1]Для заповнення'!AN4227="","",'[1]Для заповнення'!AN4227)</f>
        <v>Квітень</v>
      </c>
    </row>
    <row r="4076" spans="1:6" x14ac:dyDescent="0.25">
      <c r="A4076" s="27">
        <v>4070</v>
      </c>
      <c r="B4076" s="28" t="str">
        <f>IF('[1]Для заповнення'!C4228="","",'[1]Для заповнення'!C4228)</f>
        <v>Львівська філія</v>
      </c>
      <c r="C4076" s="27" t="str">
        <f>IF('[1]Для заповнення'!F4228="","",'[1]Для заповнення'!F4228)</f>
        <v>Львів (Залізн. р-н)</v>
      </c>
      <c r="D4076" s="27" t="str">
        <f>IF('[1]Для заповнення'!G4228="","",'[1]Для заповнення'!G4228)</f>
        <v>Роксоляни</v>
      </c>
      <c r="E4076" s="29" t="str">
        <f>IF('[1]Для заповнення'!H4228="","",'[1]Для заповнення'!H4228)</f>
        <v>18</v>
      </c>
      <c r="F4076" s="30" t="str">
        <f>IF('[1]Для заповнення'!AN4228="","",'[1]Для заповнення'!AN4228)</f>
        <v>Квітень</v>
      </c>
    </row>
    <row r="4077" spans="1:6" x14ac:dyDescent="0.25">
      <c r="A4077" s="27">
        <v>4071</v>
      </c>
      <c r="B4077" s="28" t="str">
        <f>IF('[1]Для заповнення'!C4229="","",'[1]Для заповнення'!C4229)</f>
        <v>Львівська філія</v>
      </c>
      <c r="C4077" s="27" t="str">
        <f>IF('[1]Для заповнення'!F4229="","",'[1]Для заповнення'!F4229)</f>
        <v>Львів (Залізн. р-н)</v>
      </c>
      <c r="D4077" s="27" t="str">
        <f>IF('[1]Для заповнення'!G4229="","",'[1]Для заповнення'!G4229)</f>
        <v>Роксоляни</v>
      </c>
      <c r="E4077" s="29" t="str">
        <f>IF('[1]Для заповнення'!H4229="","",'[1]Для заповнення'!H4229)</f>
        <v>21</v>
      </c>
      <c r="F4077" s="30" t="str">
        <f>IF('[1]Для заповнення'!AN4229="","",'[1]Для заповнення'!AN4229)</f>
        <v>Квітень</v>
      </c>
    </row>
    <row r="4078" spans="1:6" x14ac:dyDescent="0.25">
      <c r="A4078" s="27">
        <v>4072</v>
      </c>
      <c r="B4078" s="28" t="str">
        <f>IF('[1]Для заповнення'!C4230="","",'[1]Для заповнення'!C4230)</f>
        <v>Львівська філія</v>
      </c>
      <c r="C4078" s="27" t="str">
        <f>IF('[1]Для заповнення'!F4230="","",'[1]Для заповнення'!F4230)</f>
        <v>Львів (Залізн. р-н)</v>
      </c>
      <c r="D4078" s="27" t="str">
        <f>IF('[1]Для заповнення'!G4230="","",'[1]Для заповнення'!G4230)</f>
        <v>Роксоляни</v>
      </c>
      <c r="E4078" s="29" t="str">
        <f>IF('[1]Для заповнення'!H4230="","",'[1]Для заповнення'!H4230)</f>
        <v>23</v>
      </c>
      <c r="F4078" s="30" t="str">
        <f>IF('[1]Для заповнення'!AN4230="","",'[1]Для заповнення'!AN4230)</f>
        <v>Квітень</v>
      </c>
    </row>
    <row r="4079" spans="1:6" x14ac:dyDescent="0.25">
      <c r="A4079" s="27">
        <v>4073</v>
      </c>
      <c r="B4079" s="28" t="str">
        <f>IF('[1]Для заповнення'!C4231="","",'[1]Для заповнення'!C4231)</f>
        <v>Львівська філія</v>
      </c>
      <c r="C4079" s="27" t="str">
        <f>IF('[1]Для заповнення'!F4231="","",'[1]Для заповнення'!F4231)</f>
        <v>Львів (Залізн. р-н)</v>
      </c>
      <c r="D4079" s="27" t="str">
        <f>IF('[1]Для заповнення'!G4231="","",'[1]Для заповнення'!G4231)</f>
        <v>Роксоляни</v>
      </c>
      <c r="E4079" s="29" t="str">
        <f>IF('[1]Для заповнення'!H4231="","",'[1]Для заповнення'!H4231)</f>
        <v>24</v>
      </c>
      <c r="F4079" s="30" t="str">
        <f>IF('[1]Для заповнення'!AN4231="","",'[1]Для заповнення'!AN4231)</f>
        <v>Квітень</v>
      </c>
    </row>
    <row r="4080" spans="1:6" x14ac:dyDescent="0.25">
      <c r="A4080" s="27">
        <v>4074</v>
      </c>
      <c r="B4080" s="28" t="str">
        <f>IF('[1]Для заповнення'!C4232="","",'[1]Для заповнення'!C4232)</f>
        <v>Львівська філія</v>
      </c>
      <c r="C4080" s="27" t="str">
        <f>IF('[1]Для заповнення'!F4232="","",'[1]Для заповнення'!F4232)</f>
        <v>Львів (Залізн. р-н)</v>
      </c>
      <c r="D4080" s="27" t="str">
        <f>IF('[1]Для заповнення'!G4232="","",'[1]Для заповнення'!G4232)</f>
        <v>Роксоляни</v>
      </c>
      <c r="E4080" s="29" t="str">
        <f>IF('[1]Для заповнення'!H4232="","",'[1]Для заповнення'!H4232)</f>
        <v>25</v>
      </c>
      <c r="F4080" s="30" t="str">
        <f>IF('[1]Для заповнення'!AN4232="","",'[1]Для заповнення'!AN4232)</f>
        <v>Квітень</v>
      </c>
    </row>
    <row r="4081" spans="1:6" x14ac:dyDescent="0.25">
      <c r="A4081" s="27">
        <v>4075</v>
      </c>
      <c r="B4081" s="28" t="str">
        <f>IF('[1]Для заповнення'!C4233="","",'[1]Для заповнення'!C4233)</f>
        <v>Львівська філія</v>
      </c>
      <c r="C4081" s="27" t="str">
        <f>IF('[1]Для заповнення'!F4233="","",'[1]Для заповнення'!F4233)</f>
        <v>Львів (Залізн. р-н)</v>
      </c>
      <c r="D4081" s="27" t="str">
        <f>IF('[1]Для заповнення'!G4233="","",'[1]Для заповнення'!G4233)</f>
        <v>Роксоляни</v>
      </c>
      <c r="E4081" s="29" t="str">
        <f>IF('[1]Для заповнення'!H4233="","",'[1]Для заповнення'!H4233)</f>
        <v>26</v>
      </c>
      <c r="F4081" s="30" t="str">
        <f>IF('[1]Для заповнення'!AN4233="","",'[1]Для заповнення'!AN4233)</f>
        <v>Квітень</v>
      </c>
    </row>
    <row r="4082" spans="1:6" x14ac:dyDescent="0.25">
      <c r="A4082" s="27">
        <v>4076</v>
      </c>
      <c r="B4082" s="28" t="str">
        <f>IF('[1]Для заповнення'!C4234="","",'[1]Для заповнення'!C4234)</f>
        <v>Львівська філія</v>
      </c>
      <c r="C4082" s="27" t="str">
        <f>IF('[1]Для заповнення'!F4234="","",'[1]Для заповнення'!F4234)</f>
        <v>Львів (Залізн. р-н)</v>
      </c>
      <c r="D4082" s="27" t="str">
        <f>IF('[1]Для заповнення'!G4234="","",'[1]Для заповнення'!G4234)</f>
        <v>Роксоляни</v>
      </c>
      <c r="E4082" s="29" t="str">
        <f>IF('[1]Для заповнення'!H4234="","",'[1]Для заповнення'!H4234)</f>
        <v>28</v>
      </c>
      <c r="F4082" s="30" t="str">
        <f>IF('[1]Для заповнення'!AN4234="","",'[1]Для заповнення'!AN4234)</f>
        <v>Квітень</v>
      </c>
    </row>
    <row r="4083" spans="1:6" x14ac:dyDescent="0.25">
      <c r="A4083" s="27">
        <v>4077</v>
      </c>
      <c r="B4083" s="28" t="str">
        <f>IF('[1]Для заповнення'!C4235="","",'[1]Для заповнення'!C4235)</f>
        <v>Львівська філія</v>
      </c>
      <c r="C4083" s="27" t="str">
        <f>IF('[1]Для заповнення'!F4235="","",'[1]Для заповнення'!F4235)</f>
        <v>Львів (Залізн. р-н)</v>
      </c>
      <c r="D4083" s="27" t="str">
        <f>IF('[1]Для заповнення'!G4235="","",'[1]Для заповнення'!G4235)</f>
        <v>Роксоляни</v>
      </c>
      <c r="E4083" s="29" t="str">
        <f>IF('[1]Для заповнення'!H4235="","",'[1]Для заповнення'!H4235)</f>
        <v>29</v>
      </c>
      <c r="F4083" s="30" t="str">
        <f>IF('[1]Для заповнення'!AN4235="","",'[1]Для заповнення'!AN4235)</f>
        <v>Квітень</v>
      </c>
    </row>
    <row r="4084" spans="1:6" x14ac:dyDescent="0.25">
      <c r="A4084" s="27">
        <v>4078</v>
      </c>
      <c r="B4084" s="28" t="str">
        <f>IF('[1]Для заповнення'!C4236="","",'[1]Для заповнення'!C4236)</f>
        <v>Львівська філія</v>
      </c>
      <c r="C4084" s="27" t="str">
        <f>IF('[1]Для заповнення'!F4236="","",'[1]Для заповнення'!F4236)</f>
        <v>Львів (Залізн. р-н)</v>
      </c>
      <c r="D4084" s="27" t="str">
        <f>IF('[1]Для заповнення'!G4236="","",'[1]Для заповнення'!G4236)</f>
        <v>Роксоляни</v>
      </c>
      <c r="E4084" s="29" t="str">
        <f>IF('[1]Для заповнення'!H4236="","",'[1]Для заповнення'!H4236)</f>
        <v>31</v>
      </c>
      <c r="F4084" s="30" t="str">
        <f>IF('[1]Для заповнення'!AN4236="","",'[1]Для заповнення'!AN4236)</f>
        <v>Квітень</v>
      </c>
    </row>
    <row r="4085" spans="1:6" x14ac:dyDescent="0.25">
      <c r="A4085" s="27">
        <v>4079</v>
      </c>
      <c r="B4085" s="28" t="str">
        <f>IF('[1]Для заповнення'!C4237="","",'[1]Для заповнення'!C4237)</f>
        <v>Львівська філія</v>
      </c>
      <c r="C4085" s="27" t="str">
        <f>IF('[1]Для заповнення'!F4237="","",'[1]Для заповнення'!F4237)</f>
        <v>Львів (Залізн. р-н)</v>
      </c>
      <c r="D4085" s="27" t="str">
        <f>IF('[1]Для заповнення'!G4237="","",'[1]Для заповнення'!G4237)</f>
        <v>Роксоляни</v>
      </c>
      <c r="E4085" s="29" t="str">
        <f>IF('[1]Для заповнення'!H4237="","",'[1]Для заповнення'!H4237)</f>
        <v>51</v>
      </c>
      <c r="F4085" s="30" t="str">
        <f>IF('[1]Для заповнення'!AN4237="","",'[1]Для заповнення'!AN4237)</f>
        <v>Квітень</v>
      </c>
    </row>
    <row r="4086" spans="1:6" x14ac:dyDescent="0.25">
      <c r="A4086" s="27">
        <v>4080</v>
      </c>
      <c r="B4086" s="28" t="str">
        <f>IF('[1]Для заповнення'!C4238="","",'[1]Для заповнення'!C4238)</f>
        <v>Львівська філія</v>
      </c>
      <c r="C4086" s="27" t="str">
        <f>IF('[1]Для заповнення'!F4238="","",'[1]Для заповнення'!F4238)</f>
        <v>Львів (Залізн. р-н)</v>
      </c>
      <c r="D4086" s="27" t="str">
        <f>IF('[1]Для заповнення'!G4238="","",'[1]Для заповнення'!G4238)</f>
        <v>Роксоляни</v>
      </c>
      <c r="E4086" s="29" t="str">
        <f>IF('[1]Для заповнення'!H4238="","",'[1]Для заповнення'!H4238)</f>
        <v>57</v>
      </c>
      <c r="F4086" s="30" t="str">
        <f>IF('[1]Для заповнення'!AN4238="","",'[1]Для заповнення'!AN4238)</f>
        <v>Травень</v>
      </c>
    </row>
    <row r="4087" spans="1:6" x14ac:dyDescent="0.25">
      <c r="A4087" s="27">
        <v>4081</v>
      </c>
      <c r="B4087" s="28" t="str">
        <f>IF('[1]Для заповнення'!C4239="","",'[1]Для заповнення'!C4239)</f>
        <v>Львівська філія</v>
      </c>
      <c r="C4087" s="27" t="str">
        <f>IF('[1]Для заповнення'!F4239="","",'[1]Для заповнення'!F4239)</f>
        <v>Львів (Залізн. р-н)</v>
      </c>
      <c r="D4087" s="27" t="str">
        <f>IF('[1]Для заповнення'!G4239="","",'[1]Для заповнення'!G4239)</f>
        <v>Роксоляни</v>
      </c>
      <c r="E4087" s="29" t="str">
        <f>IF('[1]Для заповнення'!H4239="","",'[1]Для заповнення'!H4239)</f>
        <v>59</v>
      </c>
      <c r="F4087" s="30" t="str">
        <f>IF('[1]Для заповнення'!AN4239="","",'[1]Для заповнення'!AN4239)</f>
        <v>Травень</v>
      </c>
    </row>
    <row r="4088" spans="1:6" x14ac:dyDescent="0.25">
      <c r="A4088" s="27">
        <v>4082</v>
      </c>
      <c r="B4088" s="28" t="str">
        <f>IF('[1]Для заповнення'!C4240="","",'[1]Для заповнення'!C4240)</f>
        <v>Львівська філія</v>
      </c>
      <c r="C4088" s="27" t="str">
        <f>IF('[1]Для заповнення'!F4240="","",'[1]Для заповнення'!F4240)</f>
        <v>Львів (Залізн. р-н)</v>
      </c>
      <c r="D4088" s="27" t="str">
        <f>IF('[1]Для заповнення'!G4240="","",'[1]Для заповнення'!G4240)</f>
        <v>Роксоляни</v>
      </c>
      <c r="E4088" s="29" t="str">
        <f>IF('[1]Для заповнення'!H4240="","",'[1]Для заповнення'!H4240)</f>
        <v>61</v>
      </c>
      <c r="F4088" s="30" t="str">
        <f>IF('[1]Для заповнення'!AN4240="","",'[1]Для заповнення'!AN4240)</f>
        <v>Травень</v>
      </c>
    </row>
    <row r="4089" spans="1:6" x14ac:dyDescent="0.25">
      <c r="A4089" s="27">
        <v>4083</v>
      </c>
      <c r="B4089" s="28" t="str">
        <f>IF('[1]Для заповнення'!C4241="","",'[1]Для заповнення'!C4241)</f>
        <v>Львівська філія</v>
      </c>
      <c r="C4089" s="27" t="str">
        <f>IF('[1]Для заповнення'!F4241="","",'[1]Для заповнення'!F4241)</f>
        <v>Львів (Залізн. р-н)</v>
      </c>
      <c r="D4089" s="27" t="str">
        <f>IF('[1]Для заповнення'!G4241="","",'[1]Для заповнення'!G4241)</f>
        <v>Роксоляни</v>
      </c>
      <c r="E4089" s="29" t="str">
        <f>IF('[1]Для заповнення'!H4241="","",'[1]Для заповнення'!H4241)</f>
        <v>63</v>
      </c>
      <c r="F4089" s="30" t="str">
        <f>IF('[1]Для заповнення'!AN4241="","",'[1]Для заповнення'!AN4241)</f>
        <v>Травень</v>
      </c>
    </row>
    <row r="4090" spans="1:6" x14ac:dyDescent="0.25">
      <c r="A4090" s="27">
        <v>4084</v>
      </c>
      <c r="B4090" s="28" t="str">
        <f>IF('[1]Для заповнення'!C4242="","",'[1]Для заповнення'!C4242)</f>
        <v>Львівська філія</v>
      </c>
      <c r="C4090" s="27" t="str">
        <f>IF('[1]Для заповнення'!F4242="","",'[1]Для заповнення'!F4242)</f>
        <v>Львів (Залізн. р-н)</v>
      </c>
      <c r="D4090" s="27" t="str">
        <f>IF('[1]Для заповнення'!G4242="","",'[1]Для заповнення'!G4242)</f>
        <v>Роксоляни</v>
      </c>
      <c r="E4090" s="29" t="str">
        <f>IF('[1]Для заповнення'!H4242="","",'[1]Для заповнення'!H4242)</f>
        <v>65</v>
      </c>
      <c r="F4090" s="30" t="str">
        <f>IF('[1]Для заповнення'!AN4242="","",'[1]Для заповнення'!AN4242)</f>
        <v>Травень</v>
      </c>
    </row>
    <row r="4091" spans="1:6" x14ac:dyDescent="0.25">
      <c r="A4091" s="27">
        <v>4085</v>
      </c>
      <c r="B4091" s="28" t="str">
        <f>IF('[1]Для заповнення'!C4243="","",'[1]Для заповнення'!C4243)</f>
        <v>Львівська філія</v>
      </c>
      <c r="C4091" s="27" t="str">
        <f>IF('[1]Для заповнення'!F4243="","",'[1]Для заповнення'!F4243)</f>
        <v>Львів (Залізн. р-н)</v>
      </c>
      <c r="D4091" s="27" t="str">
        <f>IF('[1]Для заповнення'!G4243="","",'[1]Для заповнення'!G4243)</f>
        <v>Роксоляни</v>
      </c>
      <c r="E4091" s="29" t="str">
        <f>IF('[1]Для заповнення'!H4243="","",'[1]Для заповнення'!H4243)</f>
        <v>71</v>
      </c>
      <c r="F4091" s="30" t="str">
        <f>IF('[1]Для заповнення'!AN4243="","",'[1]Для заповнення'!AN4243)</f>
        <v>Травень</v>
      </c>
    </row>
    <row r="4092" spans="1:6" x14ac:dyDescent="0.25">
      <c r="A4092" s="27">
        <v>4086</v>
      </c>
      <c r="B4092" s="28" t="str">
        <f>IF('[1]Для заповнення'!C4244="","",'[1]Для заповнення'!C4244)</f>
        <v>Львівська філія</v>
      </c>
      <c r="C4092" s="27" t="str">
        <f>IF('[1]Для заповнення'!F4244="","",'[1]Для заповнення'!F4244)</f>
        <v>Львів (Залізн. р-н)</v>
      </c>
      <c r="D4092" s="27" t="str">
        <f>IF('[1]Для заповнення'!G4244="","",'[1]Для заповнення'!G4244)</f>
        <v>Роксоляни</v>
      </c>
      <c r="E4092" s="29" t="str">
        <f>IF('[1]Для заповнення'!H4244="","",'[1]Для заповнення'!H4244)</f>
        <v>75</v>
      </c>
      <c r="F4092" s="30" t="str">
        <f>IF('[1]Для заповнення'!AN4244="","",'[1]Для заповнення'!AN4244)</f>
        <v>Травень</v>
      </c>
    </row>
    <row r="4093" spans="1:6" x14ac:dyDescent="0.25">
      <c r="A4093" s="27">
        <v>4087</v>
      </c>
      <c r="B4093" s="28" t="str">
        <f>IF('[1]Для заповнення'!C4245="","",'[1]Для заповнення'!C4245)</f>
        <v>Львівська філія</v>
      </c>
      <c r="C4093" s="27" t="str">
        <f>IF('[1]Для заповнення'!F4245="","",'[1]Для заповнення'!F4245)</f>
        <v>Львів (Залізн. р-н)</v>
      </c>
      <c r="D4093" s="27" t="str">
        <f>IF('[1]Для заповнення'!G4245="","",'[1]Для заповнення'!G4245)</f>
        <v>Роксоляни</v>
      </c>
      <c r="E4093" s="29" t="str">
        <f>IF('[1]Для заповнення'!H4245="","",'[1]Для заповнення'!H4245)</f>
        <v>81</v>
      </c>
      <c r="F4093" s="30" t="str">
        <f>IF('[1]Для заповнення'!AN4245="","",'[1]Для заповнення'!AN4245)</f>
        <v>Травень</v>
      </c>
    </row>
    <row r="4094" spans="1:6" x14ac:dyDescent="0.25">
      <c r="A4094" s="27">
        <v>4088</v>
      </c>
      <c r="B4094" s="28" t="str">
        <f>IF('[1]Для заповнення'!C4246="","",'[1]Для заповнення'!C4246)</f>
        <v>Львівська філія</v>
      </c>
      <c r="C4094" s="27" t="str">
        <f>IF('[1]Для заповнення'!F4246="","",'[1]Для заповнення'!F4246)</f>
        <v>Львів (Залізн. р-н)</v>
      </c>
      <c r="D4094" s="27" t="str">
        <f>IF('[1]Для заповнення'!G4246="","",'[1]Для заповнення'!G4246)</f>
        <v>Роксоляни</v>
      </c>
      <c r="E4094" s="29" t="str">
        <f>IF('[1]Для заповнення'!H4246="","",'[1]Для заповнення'!H4246)</f>
        <v>87</v>
      </c>
      <c r="F4094" s="30" t="str">
        <f>IF('[1]Для заповнення'!AN4246="","",'[1]Для заповнення'!AN4246)</f>
        <v>Травень</v>
      </c>
    </row>
    <row r="4095" spans="1:6" x14ac:dyDescent="0.25">
      <c r="A4095" s="27">
        <v>4089</v>
      </c>
      <c r="B4095" s="28" t="str">
        <f>IF('[1]Для заповнення'!C4247="","",'[1]Для заповнення'!C4247)</f>
        <v>Львівська філія</v>
      </c>
      <c r="C4095" s="27" t="str">
        <f>IF('[1]Для заповнення'!F4247="","",'[1]Для заповнення'!F4247)</f>
        <v>Львів (Залізн. р-н)</v>
      </c>
      <c r="D4095" s="27" t="str">
        <f>IF('[1]Для заповнення'!G4247="","",'[1]Для заповнення'!G4247)</f>
        <v>Роксоляни</v>
      </c>
      <c r="E4095" s="29" t="str">
        <f>IF('[1]Для заповнення'!H4247="","",'[1]Для заповнення'!H4247)</f>
        <v>43/а</v>
      </c>
      <c r="F4095" s="30" t="str">
        <f>IF('[1]Для заповнення'!AN4247="","",'[1]Для заповнення'!AN4247)</f>
        <v>Травень</v>
      </c>
    </row>
    <row r="4096" spans="1:6" x14ac:dyDescent="0.25">
      <c r="A4096" s="27">
        <v>4090</v>
      </c>
      <c r="B4096" s="28" t="str">
        <f>IF('[1]Для заповнення'!C4248="","",'[1]Для заповнення'!C4248)</f>
        <v>Львівська філія</v>
      </c>
      <c r="C4096" s="27" t="str">
        <f>IF('[1]Для заповнення'!F4248="","",'[1]Для заповнення'!F4248)</f>
        <v>Львів (Залізн. р-н)</v>
      </c>
      <c r="D4096" s="27" t="str">
        <f>IF('[1]Для заповнення'!G4248="","",'[1]Для заповнення'!G4248)</f>
        <v>Роксоляни</v>
      </c>
      <c r="E4096" s="29" t="str">
        <f>IF('[1]Для заповнення'!H4248="","",'[1]Для заповнення'!H4248)</f>
        <v>43/б</v>
      </c>
      <c r="F4096" s="30" t="str">
        <f>IF('[1]Для заповнення'!AN4248="","",'[1]Для заповнення'!AN4248)</f>
        <v>Травень</v>
      </c>
    </row>
    <row r="4097" spans="1:6" x14ac:dyDescent="0.25">
      <c r="A4097" s="27">
        <v>4091</v>
      </c>
      <c r="B4097" s="28" t="str">
        <f>IF('[1]Для заповнення'!C4249="","",'[1]Для заповнення'!C4249)</f>
        <v>Львівська філія</v>
      </c>
      <c r="C4097" s="27" t="str">
        <f>IF('[1]Для заповнення'!F4249="","",'[1]Для заповнення'!F4249)</f>
        <v>Львів (Залізн. р-н)</v>
      </c>
      <c r="D4097" s="27" t="str">
        <f>IF('[1]Для заповнення'!G4249="","",'[1]Для заповнення'!G4249)</f>
        <v>Роксоляни</v>
      </c>
      <c r="E4097" s="29" t="str">
        <f>IF('[1]Для заповнення'!H4249="","",'[1]Для заповнення'!H4249)</f>
        <v>43/в</v>
      </c>
      <c r="F4097" s="30" t="str">
        <f>IF('[1]Для заповнення'!AN4249="","",'[1]Для заповнення'!AN4249)</f>
        <v>Травень</v>
      </c>
    </row>
    <row r="4098" spans="1:6" x14ac:dyDescent="0.25">
      <c r="A4098" s="27">
        <v>4092</v>
      </c>
      <c r="B4098" s="28" t="str">
        <f>IF('[1]Для заповнення'!C4250="","",'[1]Для заповнення'!C4250)</f>
        <v>Львівська філія</v>
      </c>
      <c r="C4098" s="27" t="str">
        <f>IF('[1]Для заповнення'!F4250="","",'[1]Для заповнення'!F4250)</f>
        <v>Львів (Залізн. р-н)</v>
      </c>
      <c r="D4098" s="27" t="str">
        <f>IF('[1]Для заповнення'!G4250="","",'[1]Для заповнення'!G4250)</f>
        <v>Роксоляни</v>
      </c>
      <c r="E4098" s="29" t="str">
        <f>IF('[1]Для заповнення'!H4250="","",'[1]Для заповнення'!H4250)</f>
        <v>43/г</v>
      </c>
      <c r="F4098" s="30" t="str">
        <f>IF('[1]Для заповнення'!AN4250="","",'[1]Для заповнення'!AN4250)</f>
        <v>Травень</v>
      </c>
    </row>
    <row r="4099" spans="1:6" x14ac:dyDescent="0.25">
      <c r="A4099" s="27">
        <v>4093</v>
      </c>
      <c r="B4099" s="28" t="str">
        <f>IF('[1]Для заповнення'!C4251="","",'[1]Для заповнення'!C4251)</f>
        <v>Львівська філія</v>
      </c>
      <c r="C4099" s="27" t="str">
        <f>IF('[1]Для заповнення'!F4251="","",'[1]Для заповнення'!F4251)</f>
        <v>Львів (Залізн. р-н)</v>
      </c>
      <c r="D4099" s="27" t="str">
        <f>IF('[1]Для заповнення'!G4251="","",'[1]Для заповнення'!G4251)</f>
        <v>Роксоляни</v>
      </c>
      <c r="E4099" s="29" t="str">
        <f>IF('[1]Для заповнення'!H4251="","",'[1]Для заповнення'!H4251)</f>
        <v>59/а</v>
      </c>
      <c r="F4099" s="30" t="str">
        <f>IF('[1]Для заповнення'!AN4251="","",'[1]Для заповнення'!AN4251)</f>
        <v>Травень</v>
      </c>
    </row>
    <row r="4100" spans="1:6" x14ac:dyDescent="0.25">
      <c r="A4100" s="27">
        <v>4094</v>
      </c>
      <c r="B4100" s="28" t="str">
        <f>IF('[1]Для заповнення'!C4252="","",'[1]Для заповнення'!C4252)</f>
        <v>Львівська філія</v>
      </c>
      <c r="C4100" s="27" t="str">
        <f>IF('[1]Для заповнення'!F4252="","",'[1]Для заповнення'!F4252)</f>
        <v>Львів (Залізн. р-н)</v>
      </c>
      <c r="D4100" s="27" t="str">
        <f>IF('[1]Для заповнення'!G4252="","",'[1]Для заповнення'!G4252)</f>
        <v>Роксоляни</v>
      </c>
      <c r="E4100" s="29" t="str">
        <f>IF('[1]Для заповнення'!H4252="","",'[1]Для заповнення'!H4252)</f>
        <v>59/б</v>
      </c>
      <c r="F4100" s="30" t="str">
        <f>IF('[1]Для заповнення'!AN4252="","",'[1]Для заповнення'!AN4252)</f>
        <v>Травень</v>
      </c>
    </row>
    <row r="4101" spans="1:6" x14ac:dyDescent="0.25">
      <c r="A4101" s="27">
        <v>4095</v>
      </c>
      <c r="B4101" s="28" t="str">
        <f>IF('[1]Для заповнення'!C4253="","",'[1]Для заповнення'!C4253)</f>
        <v>Львівська філія</v>
      </c>
      <c r="C4101" s="27" t="str">
        <f>IF('[1]Для заповнення'!F4253="","",'[1]Для заповнення'!F4253)</f>
        <v>Львів (Залізн. р-н)</v>
      </c>
      <c r="D4101" s="27" t="str">
        <f>IF('[1]Для заповнення'!G4253="","",'[1]Для заповнення'!G4253)</f>
        <v>Роксоляни</v>
      </c>
      <c r="E4101" s="29" t="str">
        <f>IF('[1]Для заповнення'!H4253="","",'[1]Для заповнення'!H4253)</f>
        <v>65/а</v>
      </c>
      <c r="F4101" s="30" t="str">
        <f>IF('[1]Для заповнення'!AN4253="","",'[1]Для заповнення'!AN4253)</f>
        <v>Травень</v>
      </c>
    </row>
    <row r="4102" spans="1:6" x14ac:dyDescent="0.25">
      <c r="A4102" s="27">
        <v>4096</v>
      </c>
      <c r="B4102" s="28" t="str">
        <f>IF('[1]Для заповнення'!C4254="","",'[1]Для заповнення'!C4254)</f>
        <v>Львівська філія</v>
      </c>
      <c r="C4102" s="27" t="str">
        <f>IF('[1]Для заповнення'!F4254="","",'[1]Для заповнення'!F4254)</f>
        <v>Львів (Залізн. р-н)</v>
      </c>
      <c r="D4102" s="27" t="str">
        <f>IF('[1]Для заповнення'!G4254="","",'[1]Для заповнення'!G4254)</f>
        <v>Роксоляни</v>
      </c>
      <c r="E4102" s="29" t="str">
        <f>IF('[1]Для заповнення'!H4254="","",'[1]Для заповнення'!H4254)</f>
        <v>87/б</v>
      </c>
      <c r="F4102" s="30" t="str">
        <f>IF('[1]Для заповнення'!AN4254="","",'[1]Для заповнення'!AN4254)</f>
        <v>Травень</v>
      </c>
    </row>
    <row r="4103" spans="1:6" x14ac:dyDescent="0.25">
      <c r="A4103" s="27">
        <v>4097</v>
      </c>
      <c r="B4103" s="28" t="str">
        <f>IF('[1]Для заповнення'!C4255="","",'[1]Для заповнення'!C4255)</f>
        <v>Львівська філія</v>
      </c>
      <c r="C4103" s="27" t="str">
        <f>IF('[1]Для заповнення'!F4255="","",'[1]Для заповнення'!F4255)</f>
        <v>Львів (Залізн. р-н)</v>
      </c>
      <c r="D4103" s="27" t="str">
        <f>IF('[1]Для заповнення'!G4255="","",'[1]Для заповнення'!G4255)</f>
        <v>Роксоляни</v>
      </c>
      <c r="E4103" s="29" t="str">
        <f>IF('[1]Для заповнення'!H4255="","",'[1]Для заповнення'!H4255)</f>
        <v>87/в</v>
      </c>
      <c r="F4103" s="30" t="str">
        <f>IF('[1]Для заповнення'!AN4255="","",'[1]Для заповнення'!AN4255)</f>
        <v>Травень</v>
      </c>
    </row>
    <row r="4104" spans="1:6" x14ac:dyDescent="0.25">
      <c r="A4104" s="27">
        <v>4098</v>
      </c>
      <c r="B4104" s="28" t="str">
        <f>IF('[1]Для заповнення'!C4256="","",'[1]Для заповнення'!C4256)</f>
        <v>Львівська філія</v>
      </c>
      <c r="C4104" s="27" t="str">
        <f>IF('[1]Для заповнення'!F4256="","",'[1]Для заповнення'!F4256)</f>
        <v>Львів (Залізн. р-н)</v>
      </c>
      <c r="D4104" s="27" t="str">
        <f>IF('[1]Для заповнення'!G4256="","",'[1]Для заповнення'!G4256)</f>
        <v>Ряшівська</v>
      </c>
      <c r="E4104" s="29" t="str">
        <f>IF('[1]Для заповнення'!H4256="","",'[1]Для заповнення'!H4256)</f>
        <v>1</v>
      </c>
      <c r="F4104" s="30" t="str">
        <f>IF('[1]Для заповнення'!AN4256="","",'[1]Для заповнення'!AN4256)</f>
        <v>Листопад</v>
      </c>
    </row>
    <row r="4105" spans="1:6" x14ac:dyDescent="0.25">
      <c r="A4105" s="27">
        <v>4099</v>
      </c>
      <c r="B4105" s="28" t="str">
        <f>IF('[1]Для заповнення'!C4257="","",'[1]Для заповнення'!C4257)</f>
        <v>Львівська філія</v>
      </c>
      <c r="C4105" s="27" t="str">
        <f>IF('[1]Для заповнення'!F4257="","",'[1]Для заповнення'!F4257)</f>
        <v>Львів (Залізн. р-н)</v>
      </c>
      <c r="D4105" s="27" t="str">
        <f>IF('[1]Для заповнення'!G4257="","",'[1]Для заповнення'!G4257)</f>
        <v>Ряшівська</v>
      </c>
      <c r="E4105" s="29" t="str">
        <f>IF('[1]Для заповнення'!H4257="","",'[1]Для заповнення'!H4257)</f>
        <v>3</v>
      </c>
      <c r="F4105" s="30" t="str">
        <f>IF('[1]Для заповнення'!AN4257="","",'[1]Для заповнення'!AN4257)</f>
        <v>Листопад</v>
      </c>
    </row>
    <row r="4106" spans="1:6" x14ac:dyDescent="0.25">
      <c r="A4106" s="27">
        <v>4100</v>
      </c>
      <c r="B4106" s="28" t="str">
        <f>IF('[1]Для заповнення'!C4258="","",'[1]Для заповнення'!C4258)</f>
        <v>Львівська філія</v>
      </c>
      <c r="C4106" s="27" t="str">
        <f>IF('[1]Для заповнення'!F4258="","",'[1]Для заповнення'!F4258)</f>
        <v>Львів (Залізн. р-н)</v>
      </c>
      <c r="D4106" s="27" t="str">
        <f>IF('[1]Для заповнення'!G4258="","",'[1]Для заповнення'!G4258)</f>
        <v>Ряшівська</v>
      </c>
      <c r="E4106" s="29" t="str">
        <f>IF('[1]Для заповнення'!H4258="","",'[1]Для заповнення'!H4258)</f>
        <v>5</v>
      </c>
      <c r="F4106" s="30" t="str">
        <f>IF('[1]Для заповнення'!AN4258="","",'[1]Для заповнення'!AN4258)</f>
        <v>Листопад</v>
      </c>
    </row>
    <row r="4107" spans="1:6" x14ac:dyDescent="0.25">
      <c r="A4107" s="27">
        <v>4101</v>
      </c>
      <c r="B4107" s="28" t="str">
        <f>IF('[1]Для заповнення'!C4259="","",'[1]Для заповнення'!C4259)</f>
        <v>Львівська філія</v>
      </c>
      <c r="C4107" s="27" t="str">
        <f>IF('[1]Для заповнення'!F4259="","",'[1]Для заповнення'!F4259)</f>
        <v>Львів (Залізн. р-н)</v>
      </c>
      <c r="D4107" s="27" t="str">
        <f>IF('[1]Для заповнення'!G4259="","",'[1]Для заповнення'!G4259)</f>
        <v>Ряшівська</v>
      </c>
      <c r="E4107" s="29" t="str">
        <f>IF('[1]Для заповнення'!H4259="","",'[1]Для заповнення'!H4259)</f>
        <v>7</v>
      </c>
      <c r="F4107" s="30" t="str">
        <f>IF('[1]Для заповнення'!AN4259="","",'[1]Для заповнення'!AN4259)</f>
        <v>Листопад</v>
      </c>
    </row>
    <row r="4108" spans="1:6" x14ac:dyDescent="0.25">
      <c r="A4108" s="27">
        <v>4102</v>
      </c>
      <c r="B4108" s="28" t="str">
        <f>IF('[1]Для заповнення'!C4260="","",'[1]Для заповнення'!C4260)</f>
        <v>Львівська філія</v>
      </c>
      <c r="C4108" s="27" t="str">
        <f>IF('[1]Для заповнення'!F4260="","",'[1]Для заповнення'!F4260)</f>
        <v>Львів (Залізн. р-н)</v>
      </c>
      <c r="D4108" s="27" t="str">
        <f>IF('[1]Для заповнення'!G4260="","",'[1]Для заповнення'!G4260)</f>
        <v>Ряшівська</v>
      </c>
      <c r="E4108" s="29" t="str">
        <f>IF('[1]Для заповнення'!H4260="","",'[1]Для заповнення'!H4260)</f>
        <v>9</v>
      </c>
      <c r="F4108" s="30" t="str">
        <f>IF('[1]Для заповнення'!AN4260="","",'[1]Для заповнення'!AN4260)</f>
        <v>Листопад</v>
      </c>
    </row>
    <row r="4109" spans="1:6" x14ac:dyDescent="0.25">
      <c r="A4109" s="27">
        <v>4103</v>
      </c>
      <c r="B4109" s="28" t="str">
        <f>IF('[1]Для заповнення'!C4261="","",'[1]Для заповнення'!C4261)</f>
        <v>Львівська філія</v>
      </c>
      <c r="C4109" s="27" t="str">
        <f>IF('[1]Для заповнення'!F4261="","",'[1]Для заповнення'!F4261)</f>
        <v>Львів (Залізн. р-н)</v>
      </c>
      <c r="D4109" s="27" t="str">
        <f>IF('[1]Для заповнення'!G4261="","",'[1]Для заповнення'!G4261)</f>
        <v>Ряшівська</v>
      </c>
      <c r="E4109" s="29" t="str">
        <f>IF('[1]Для заповнення'!H4261="","",'[1]Для заповнення'!H4261)</f>
        <v>13</v>
      </c>
      <c r="F4109" s="30" t="str">
        <f>IF('[1]Для заповнення'!AN4261="","",'[1]Для заповнення'!AN4261)</f>
        <v>Листопад</v>
      </c>
    </row>
    <row r="4110" spans="1:6" x14ac:dyDescent="0.25">
      <c r="A4110" s="27">
        <v>4104</v>
      </c>
      <c r="B4110" s="28" t="str">
        <f>IF('[1]Для заповнення'!C4262="","",'[1]Для заповнення'!C4262)</f>
        <v>Львівська філія</v>
      </c>
      <c r="C4110" s="27" t="str">
        <f>IF('[1]Для заповнення'!F4262="","",'[1]Для заповнення'!F4262)</f>
        <v>Львів (Залізн. р-н)</v>
      </c>
      <c r="D4110" s="27" t="str">
        <f>IF('[1]Для заповнення'!G4262="","",'[1]Для заповнення'!G4262)</f>
        <v>Ряшівська</v>
      </c>
      <c r="E4110" s="29" t="str">
        <f>IF('[1]Для заповнення'!H4262="","",'[1]Для заповнення'!H4262)</f>
        <v>15</v>
      </c>
      <c r="F4110" s="30" t="str">
        <f>IF('[1]Для заповнення'!AN4262="","",'[1]Для заповнення'!AN4262)</f>
        <v>Листопад</v>
      </c>
    </row>
    <row r="4111" spans="1:6" x14ac:dyDescent="0.25">
      <c r="A4111" s="27">
        <v>4105</v>
      </c>
      <c r="B4111" s="28" t="str">
        <f>IF('[1]Для заповнення'!C4263="","",'[1]Для заповнення'!C4263)</f>
        <v>Львівська філія</v>
      </c>
      <c r="C4111" s="27" t="str">
        <f>IF('[1]Для заповнення'!F4263="","",'[1]Для заповнення'!F4263)</f>
        <v>Львів (Залізн. р-н)</v>
      </c>
      <c r="D4111" s="27" t="str">
        <f>IF('[1]Для заповнення'!G4263="","",'[1]Для заповнення'!G4263)</f>
        <v>Ряшівська</v>
      </c>
      <c r="E4111" s="29" t="str">
        <f>IF('[1]Для заповнення'!H4263="","",'[1]Для заповнення'!H4263)</f>
        <v>27</v>
      </c>
      <c r="F4111" s="30" t="str">
        <f>IF('[1]Для заповнення'!AN4263="","",'[1]Для заповнення'!AN4263)</f>
        <v>Листопад</v>
      </c>
    </row>
    <row r="4112" spans="1:6" x14ac:dyDescent="0.25">
      <c r="A4112" s="27">
        <v>4106</v>
      </c>
      <c r="B4112" s="28" t="str">
        <f>IF('[1]Для заповнення'!C4264="","",'[1]Для заповнення'!C4264)</f>
        <v>Львівська філія</v>
      </c>
      <c r="C4112" s="27" t="str">
        <f>IF('[1]Для заповнення'!F4264="","",'[1]Для заповнення'!F4264)</f>
        <v>Львів (Залізн. р-н)</v>
      </c>
      <c r="D4112" s="27" t="str">
        <f>IF('[1]Для заповнення'!G4264="","",'[1]Для заповнення'!G4264)</f>
        <v>Ряшівська</v>
      </c>
      <c r="E4112" s="29" t="str">
        <f>IF('[1]Для заповнення'!H4264="","",'[1]Для заповнення'!H4264)</f>
        <v>27/а</v>
      </c>
      <c r="F4112" s="30" t="str">
        <f>IF('[1]Для заповнення'!AN4264="","",'[1]Для заповнення'!AN4264)</f>
        <v>Листопад</v>
      </c>
    </row>
    <row r="4113" spans="1:6" x14ac:dyDescent="0.25">
      <c r="A4113" s="27">
        <v>4107</v>
      </c>
      <c r="B4113" s="28" t="str">
        <f>IF('[1]Для заповнення'!C4265="","",'[1]Для заповнення'!C4265)</f>
        <v>Львівська філія</v>
      </c>
      <c r="C4113" s="27" t="str">
        <f>IF('[1]Для заповнення'!F4265="","",'[1]Для заповнення'!F4265)</f>
        <v>Львів (Залізн. р-н)</v>
      </c>
      <c r="D4113" s="27" t="str">
        <f>IF('[1]Для заповнення'!G4265="","",'[1]Для заповнення'!G4265)</f>
        <v>Садова</v>
      </c>
      <c r="E4113" s="29" t="str">
        <f>IF('[1]Для заповнення'!H4265="","",'[1]Для заповнення'!H4265)</f>
        <v>1</v>
      </c>
      <c r="F4113" s="30" t="str">
        <f>IF('[1]Для заповнення'!AN4265="","",'[1]Для заповнення'!AN4265)</f>
        <v>Травень</v>
      </c>
    </row>
    <row r="4114" spans="1:6" x14ac:dyDescent="0.25">
      <c r="A4114" s="27">
        <v>4108</v>
      </c>
      <c r="B4114" s="28" t="str">
        <f>IF('[1]Для заповнення'!C4266="","",'[1]Для заповнення'!C4266)</f>
        <v>Львівська філія</v>
      </c>
      <c r="C4114" s="27" t="str">
        <f>IF('[1]Для заповнення'!F4266="","",'[1]Для заповнення'!F4266)</f>
        <v>Львів (Залізн. р-н)</v>
      </c>
      <c r="D4114" s="27" t="str">
        <f>IF('[1]Для заповнення'!G4266="","",'[1]Для заповнення'!G4266)</f>
        <v>Садова</v>
      </c>
      <c r="E4114" s="29" t="str">
        <f>IF('[1]Для заповнення'!H4266="","",'[1]Для заповнення'!H4266)</f>
        <v>3</v>
      </c>
      <c r="F4114" s="30" t="str">
        <f>IF('[1]Для заповнення'!AN4266="","",'[1]Для заповнення'!AN4266)</f>
        <v>Травень</v>
      </c>
    </row>
    <row r="4115" spans="1:6" x14ac:dyDescent="0.25">
      <c r="A4115" s="27">
        <v>4109</v>
      </c>
      <c r="B4115" s="28" t="str">
        <f>IF('[1]Для заповнення'!C4267="","",'[1]Для заповнення'!C4267)</f>
        <v>Львівська філія</v>
      </c>
      <c r="C4115" s="27" t="str">
        <f>IF('[1]Для заповнення'!F4267="","",'[1]Для заповнення'!F4267)</f>
        <v>Львів (Залізн. р-н)</v>
      </c>
      <c r="D4115" s="27" t="str">
        <f>IF('[1]Для заповнення'!G4267="","",'[1]Для заповнення'!G4267)</f>
        <v>Садова</v>
      </c>
      <c r="E4115" s="29" t="str">
        <f>IF('[1]Для заповнення'!H4267="","",'[1]Для заповнення'!H4267)</f>
        <v>4</v>
      </c>
      <c r="F4115" s="30" t="str">
        <f>IF('[1]Для заповнення'!AN4267="","",'[1]Для заповнення'!AN4267)</f>
        <v>Травень</v>
      </c>
    </row>
    <row r="4116" spans="1:6" x14ac:dyDescent="0.25">
      <c r="A4116" s="27">
        <v>4110</v>
      </c>
      <c r="B4116" s="28" t="str">
        <f>IF('[1]Для заповнення'!C4268="","",'[1]Для заповнення'!C4268)</f>
        <v>Львівська філія</v>
      </c>
      <c r="C4116" s="27" t="str">
        <f>IF('[1]Для заповнення'!F4268="","",'[1]Для заповнення'!F4268)</f>
        <v>Львів (Залізн. р-н)</v>
      </c>
      <c r="D4116" s="27" t="str">
        <f>IF('[1]Для заповнення'!G4268="","",'[1]Для заповнення'!G4268)</f>
        <v>Садова</v>
      </c>
      <c r="E4116" s="29" t="str">
        <f>IF('[1]Для заповнення'!H4268="","",'[1]Для заповнення'!H4268)</f>
        <v>5</v>
      </c>
      <c r="F4116" s="30" t="str">
        <f>IF('[1]Для заповнення'!AN4268="","",'[1]Для заповнення'!AN4268)</f>
        <v>Травень</v>
      </c>
    </row>
    <row r="4117" spans="1:6" x14ac:dyDescent="0.25">
      <c r="A4117" s="27">
        <v>4111</v>
      </c>
      <c r="B4117" s="28" t="str">
        <f>IF('[1]Для заповнення'!C4269="","",'[1]Для заповнення'!C4269)</f>
        <v>Львівська філія</v>
      </c>
      <c r="C4117" s="27" t="str">
        <f>IF('[1]Для заповнення'!F4269="","",'[1]Для заповнення'!F4269)</f>
        <v>Львів (Залізн. р-н)</v>
      </c>
      <c r="D4117" s="27" t="str">
        <f>IF('[1]Для заповнення'!G4269="","",'[1]Для заповнення'!G4269)</f>
        <v>Садова</v>
      </c>
      <c r="E4117" s="29" t="str">
        <f>IF('[1]Для заповнення'!H4269="","",'[1]Для заповнення'!H4269)</f>
        <v>6</v>
      </c>
      <c r="F4117" s="30" t="str">
        <f>IF('[1]Для заповнення'!AN4269="","",'[1]Для заповнення'!AN4269)</f>
        <v>Травень</v>
      </c>
    </row>
    <row r="4118" spans="1:6" x14ac:dyDescent="0.25">
      <c r="A4118" s="27">
        <v>4112</v>
      </c>
      <c r="B4118" s="28" t="str">
        <f>IF('[1]Для заповнення'!C4270="","",'[1]Для заповнення'!C4270)</f>
        <v>Львівська філія</v>
      </c>
      <c r="C4118" s="27" t="str">
        <f>IF('[1]Для заповнення'!F4270="","",'[1]Для заповнення'!F4270)</f>
        <v>Львів (Залізн. р-н)</v>
      </c>
      <c r="D4118" s="27" t="str">
        <f>IF('[1]Для заповнення'!G4270="","",'[1]Для заповнення'!G4270)</f>
        <v>Садова</v>
      </c>
      <c r="E4118" s="29" t="str">
        <f>IF('[1]Для заповнення'!H4270="","",'[1]Для заповнення'!H4270)</f>
        <v>7</v>
      </c>
      <c r="F4118" s="30" t="str">
        <f>IF('[1]Для заповнення'!AN4270="","",'[1]Для заповнення'!AN4270)</f>
        <v>Травень</v>
      </c>
    </row>
    <row r="4119" spans="1:6" x14ac:dyDescent="0.25">
      <c r="A4119" s="27">
        <v>4113</v>
      </c>
      <c r="B4119" s="28" t="str">
        <f>IF('[1]Для заповнення'!C4271="","",'[1]Для заповнення'!C4271)</f>
        <v>Львівська філія</v>
      </c>
      <c r="C4119" s="27" t="str">
        <f>IF('[1]Для заповнення'!F4271="","",'[1]Для заповнення'!F4271)</f>
        <v>Львів (Залізн. р-н)</v>
      </c>
      <c r="D4119" s="27" t="str">
        <f>IF('[1]Для заповнення'!G4271="","",'[1]Для заповнення'!G4271)</f>
        <v>Садова</v>
      </c>
      <c r="E4119" s="29" t="str">
        <f>IF('[1]Для заповнення'!H4271="","",'[1]Для заповнення'!H4271)</f>
        <v>8</v>
      </c>
      <c r="F4119" s="30" t="str">
        <f>IF('[1]Для заповнення'!AN4271="","",'[1]Для заповнення'!AN4271)</f>
        <v>Травень</v>
      </c>
    </row>
    <row r="4120" spans="1:6" x14ac:dyDescent="0.25">
      <c r="A4120" s="27">
        <v>4114</v>
      </c>
      <c r="B4120" s="28" t="str">
        <f>IF('[1]Для заповнення'!C4272="","",'[1]Для заповнення'!C4272)</f>
        <v>Львівська філія</v>
      </c>
      <c r="C4120" s="27" t="str">
        <f>IF('[1]Для заповнення'!F4272="","",'[1]Для заповнення'!F4272)</f>
        <v>Львів (Залізн. р-н)</v>
      </c>
      <c r="D4120" s="27" t="str">
        <f>IF('[1]Для заповнення'!G4272="","",'[1]Для заповнення'!G4272)</f>
        <v>Садова</v>
      </c>
      <c r="E4120" s="29" t="str">
        <f>IF('[1]Для заповнення'!H4272="","",'[1]Для заповнення'!H4272)</f>
        <v>9</v>
      </c>
      <c r="F4120" s="30" t="str">
        <f>IF('[1]Для заповнення'!AN4272="","",'[1]Для заповнення'!AN4272)</f>
        <v>Травень</v>
      </c>
    </row>
    <row r="4121" spans="1:6" x14ac:dyDescent="0.25">
      <c r="A4121" s="27">
        <v>4115</v>
      </c>
      <c r="B4121" s="28" t="str">
        <f>IF('[1]Для заповнення'!C4273="","",'[1]Для заповнення'!C4273)</f>
        <v>Львівська філія</v>
      </c>
      <c r="C4121" s="27" t="str">
        <f>IF('[1]Для заповнення'!F4273="","",'[1]Для заповнення'!F4273)</f>
        <v>Львів (Залізн. р-н)</v>
      </c>
      <c r="D4121" s="27" t="str">
        <f>IF('[1]Для заповнення'!G4273="","",'[1]Для заповнення'!G4273)</f>
        <v>Садова</v>
      </c>
      <c r="E4121" s="29" t="str">
        <f>IF('[1]Для заповнення'!H4273="","",'[1]Для заповнення'!H4273)</f>
        <v>13</v>
      </c>
      <c r="F4121" s="30" t="str">
        <f>IF('[1]Для заповнення'!AN4273="","",'[1]Для заповнення'!AN4273)</f>
        <v>Травень</v>
      </c>
    </row>
    <row r="4122" spans="1:6" x14ac:dyDescent="0.25">
      <c r="A4122" s="27">
        <v>4116</v>
      </c>
      <c r="B4122" s="28" t="str">
        <f>IF('[1]Для заповнення'!C4274="","",'[1]Для заповнення'!C4274)</f>
        <v>Львівська філія</v>
      </c>
      <c r="C4122" s="27" t="str">
        <f>IF('[1]Для заповнення'!F4274="","",'[1]Для заповнення'!F4274)</f>
        <v>Львів (Залізн. р-н)</v>
      </c>
      <c r="D4122" s="27" t="str">
        <f>IF('[1]Для заповнення'!G4274="","",'[1]Для заповнення'!G4274)</f>
        <v>Садова</v>
      </c>
      <c r="E4122" s="29" t="str">
        <f>IF('[1]Для заповнення'!H4274="","",'[1]Для заповнення'!H4274)</f>
        <v>15</v>
      </c>
      <c r="F4122" s="30" t="str">
        <f>IF('[1]Для заповнення'!AN4274="","",'[1]Для заповнення'!AN4274)</f>
        <v>Травень</v>
      </c>
    </row>
    <row r="4123" spans="1:6" x14ac:dyDescent="0.25">
      <c r="A4123" s="27">
        <v>4117</v>
      </c>
      <c r="B4123" s="28" t="str">
        <f>IF('[1]Для заповнення'!C4275="","",'[1]Для заповнення'!C4275)</f>
        <v>Львівська філія</v>
      </c>
      <c r="C4123" s="27" t="str">
        <f>IF('[1]Для заповнення'!F4275="","",'[1]Для заповнення'!F4275)</f>
        <v>Львів (Залізн. р-н)</v>
      </c>
      <c r="D4123" s="27" t="str">
        <f>IF('[1]Для заповнення'!G4275="","",'[1]Для заповнення'!G4275)</f>
        <v>Садова</v>
      </c>
      <c r="E4123" s="29" t="str">
        <f>IF('[1]Для заповнення'!H4275="","",'[1]Для заповнення'!H4275)</f>
        <v>22</v>
      </c>
      <c r="F4123" s="30" t="str">
        <f>IF('[1]Для заповнення'!AN4275="","",'[1]Для заповнення'!AN4275)</f>
        <v>Травень</v>
      </c>
    </row>
    <row r="4124" spans="1:6" x14ac:dyDescent="0.25">
      <c r="A4124" s="27">
        <v>4118</v>
      </c>
      <c r="B4124" s="28" t="str">
        <f>IF('[1]Для заповнення'!C4276="","",'[1]Для заповнення'!C4276)</f>
        <v>Львівська філія</v>
      </c>
      <c r="C4124" s="27" t="str">
        <f>IF('[1]Для заповнення'!F4276="","",'[1]Для заповнення'!F4276)</f>
        <v>Львів (Залізн. р-н)</v>
      </c>
      <c r="D4124" s="27" t="str">
        <f>IF('[1]Для заповнення'!G4276="","",'[1]Для заповнення'!G4276)</f>
        <v>Садова</v>
      </c>
      <c r="E4124" s="29" t="str">
        <f>IF('[1]Для заповнення'!H4276="","",'[1]Для заповнення'!H4276)</f>
        <v>23</v>
      </c>
      <c r="F4124" s="30" t="str">
        <f>IF('[1]Для заповнення'!AN4276="","",'[1]Для заповнення'!AN4276)</f>
        <v>Травень</v>
      </c>
    </row>
    <row r="4125" spans="1:6" x14ac:dyDescent="0.25">
      <c r="A4125" s="27">
        <v>4119</v>
      </c>
      <c r="B4125" s="28" t="str">
        <f>IF('[1]Для заповнення'!C4277="","",'[1]Для заповнення'!C4277)</f>
        <v>Львівська філія</v>
      </c>
      <c r="C4125" s="27" t="str">
        <f>IF('[1]Для заповнення'!F4277="","",'[1]Для заповнення'!F4277)</f>
        <v>Львів (Залізн. р-н)</v>
      </c>
      <c r="D4125" s="27" t="str">
        <f>IF('[1]Для заповнення'!G4277="","",'[1]Для заповнення'!G4277)</f>
        <v>Садова</v>
      </c>
      <c r="E4125" s="29" t="str">
        <f>IF('[1]Для заповнення'!H4277="","",'[1]Для заповнення'!H4277)</f>
        <v>27</v>
      </c>
      <c r="F4125" s="30" t="str">
        <f>IF('[1]Для заповнення'!AN4277="","",'[1]Для заповнення'!AN4277)</f>
        <v>Травень</v>
      </c>
    </row>
    <row r="4126" spans="1:6" x14ac:dyDescent="0.25">
      <c r="A4126" s="27">
        <v>4120</v>
      </c>
      <c r="B4126" s="28" t="str">
        <f>IF('[1]Для заповнення'!C4278="","",'[1]Для заповнення'!C4278)</f>
        <v>Львівська філія</v>
      </c>
      <c r="C4126" s="27" t="str">
        <f>IF('[1]Для заповнення'!F4278="","",'[1]Для заповнення'!F4278)</f>
        <v>Львів (Залізн. р-н)</v>
      </c>
      <c r="D4126" s="27" t="str">
        <f>IF('[1]Для заповнення'!G4278="","",'[1]Для заповнення'!G4278)</f>
        <v>Садова</v>
      </c>
      <c r="E4126" s="29" t="str">
        <f>IF('[1]Для заповнення'!H4278="","",'[1]Для заповнення'!H4278)</f>
        <v>29</v>
      </c>
      <c r="F4126" s="30" t="str">
        <f>IF('[1]Для заповнення'!AN4278="","",'[1]Для заповнення'!AN4278)</f>
        <v>Травень</v>
      </c>
    </row>
    <row r="4127" spans="1:6" x14ac:dyDescent="0.25">
      <c r="A4127" s="27">
        <v>4121</v>
      </c>
      <c r="B4127" s="28" t="str">
        <f>IF('[1]Для заповнення'!C4279="","",'[1]Для заповнення'!C4279)</f>
        <v>Львівська філія</v>
      </c>
      <c r="C4127" s="27" t="str">
        <f>IF('[1]Для заповнення'!F4279="","",'[1]Для заповнення'!F4279)</f>
        <v>Львів (Залізн. р-н)</v>
      </c>
      <c r="D4127" s="27" t="str">
        <f>IF('[1]Для заповнення'!G4279="","",'[1]Для заповнення'!G4279)</f>
        <v>Садова</v>
      </c>
      <c r="E4127" s="29" t="str">
        <f>IF('[1]Для заповнення'!H4279="","",'[1]Для заповнення'!H4279)</f>
        <v>2/а</v>
      </c>
      <c r="F4127" s="30" t="str">
        <f>IF('[1]Для заповнення'!AN4279="","",'[1]Для заповнення'!AN4279)</f>
        <v>Травень</v>
      </c>
    </row>
    <row r="4128" spans="1:6" x14ac:dyDescent="0.25">
      <c r="A4128" s="27">
        <v>4122</v>
      </c>
      <c r="B4128" s="28" t="str">
        <f>IF('[1]Для заповнення'!C4280="","",'[1]Для заповнення'!C4280)</f>
        <v>Львівська філія</v>
      </c>
      <c r="C4128" s="27" t="str">
        <f>IF('[1]Для заповнення'!F4280="","",'[1]Для заповнення'!F4280)</f>
        <v>Львів (Залізн. р-н)</v>
      </c>
      <c r="D4128" s="27" t="str">
        <f>IF('[1]Для заповнення'!G4280="","",'[1]Для заповнення'!G4280)</f>
        <v>Садова</v>
      </c>
      <c r="E4128" s="29" t="str">
        <f>IF('[1]Для заповнення'!H4280="","",'[1]Для заповнення'!H4280)</f>
        <v>20/а</v>
      </c>
      <c r="F4128" s="30" t="str">
        <f>IF('[1]Для заповнення'!AN4280="","",'[1]Для заповнення'!AN4280)</f>
        <v>Травень</v>
      </c>
    </row>
    <row r="4129" spans="1:6" x14ac:dyDescent="0.25">
      <c r="A4129" s="27">
        <v>4123</v>
      </c>
      <c r="B4129" s="28" t="str">
        <f>IF('[1]Для заповнення'!C4281="","",'[1]Для заповнення'!C4281)</f>
        <v>Львівська філія</v>
      </c>
      <c r="C4129" s="27" t="str">
        <f>IF('[1]Для заповнення'!F4281="","",'[1]Для заповнення'!F4281)</f>
        <v>Львів (Залізн. р-н)</v>
      </c>
      <c r="D4129" s="27" t="str">
        <f>IF('[1]Для заповнення'!G4281="","",'[1]Для заповнення'!G4281)</f>
        <v>Садова</v>
      </c>
      <c r="E4129" s="29" t="str">
        <f>IF('[1]Для заповнення'!H4281="","",'[1]Для заповнення'!H4281)</f>
        <v>25/а</v>
      </c>
      <c r="F4129" s="30" t="str">
        <f>IF('[1]Для заповнення'!AN4281="","",'[1]Для заповнення'!AN4281)</f>
        <v>Травень</v>
      </c>
    </row>
    <row r="4130" spans="1:6" x14ac:dyDescent="0.25">
      <c r="A4130" s="27">
        <v>4124</v>
      </c>
      <c r="B4130" s="28" t="str">
        <f>IF('[1]Для заповнення'!C4282="","",'[1]Для заповнення'!C4282)</f>
        <v>Львівська філія</v>
      </c>
      <c r="C4130" s="27" t="str">
        <f>IF('[1]Для заповнення'!F4282="","",'[1]Для заповнення'!F4282)</f>
        <v>Львів (Залізн. р-н)</v>
      </c>
      <c r="D4130" s="27" t="str">
        <f>IF('[1]Для заповнення'!G4282="","",'[1]Для заповнення'!G4282)</f>
        <v>Садова</v>
      </c>
      <c r="E4130" s="29" t="str">
        <f>IF('[1]Для заповнення'!H4282="","",'[1]Для заповнення'!H4282)</f>
        <v>27/а</v>
      </c>
      <c r="F4130" s="30" t="str">
        <f>IF('[1]Для заповнення'!AN4282="","",'[1]Для заповнення'!AN4282)</f>
        <v>Травень</v>
      </c>
    </row>
    <row r="4131" spans="1:6" x14ac:dyDescent="0.25">
      <c r="A4131" s="27">
        <v>4125</v>
      </c>
      <c r="B4131" s="28" t="str">
        <f>IF('[1]Для заповнення'!C4283="","",'[1]Для заповнення'!C4283)</f>
        <v>Львівська філія</v>
      </c>
      <c r="C4131" s="27" t="str">
        <f>IF('[1]Для заповнення'!F4283="","",'[1]Для заповнення'!F4283)</f>
        <v>Львів (Залізн. р-н)</v>
      </c>
      <c r="D4131" s="27" t="str">
        <f>IF('[1]Для заповнення'!G4283="","",'[1]Для заповнення'!G4283)</f>
        <v>Садова</v>
      </c>
      <c r="E4131" s="29" t="str">
        <f>IF('[1]Для заповнення'!H4283="","",'[1]Для заповнення'!H4283)</f>
        <v>6/а</v>
      </c>
      <c r="F4131" s="30" t="str">
        <f>IF('[1]Для заповнення'!AN4283="","",'[1]Для заповнення'!AN4283)</f>
        <v>Травень</v>
      </c>
    </row>
    <row r="4132" spans="1:6" x14ac:dyDescent="0.25">
      <c r="A4132" s="27">
        <v>4126</v>
      </c>
      <c r="B4132" s="28" t="str">
        <f>IF('[1]Для заповнення'!C4284="","",'[1]Для заповнення'!C4284)</f>
        <v>Львівська філія</v>
      </c>
      <c r="C4132" s="27" t="str">
        <f>IF('[1]Для заповнення'!F4284="","",'[1]Для заповнення'!F4284)</f>
        <v>Львів (Залізн. р-н)</v>
      </c>
      <c r="D4132" s="27" t="str">
        <f>IF('[1]Для заповнення'!G4284="","",'[1]Для заповнення'!G4284)</f>
        <v>Сигнівка</v>
      </c>
      <c r="E4132" s="29" t="str">
        <f>IF('[1]Для заповнення'!H4284="","",'[1]Для заповнення'!H4284)</f>
        <v>3</v>
      </c>
      <c r="F4132" s="30" t="str">
        <f>IF('[1]Для заповнення'!AN4284="","",'[1]Для заповнення'!AN4284)</f>
        <v>Травень</v>
      </c>
    </row>
    <row r="4133" spans="1:6" x14ac:dyDescent="0.25">
      <c r="A4133" s="27">
        <v>4127</v>
      </c>
      <c r="B4133" s="28" t="str">
        <f>IF('[1]Для заповнення'!C4285="","",'[1]Для заповнення'!C4285)</f>
        <v>Львівська філія</v>
      </c>
      <c r="C4133" s="27" t="str">
        <f>IF('[1]Для заповнення'!F4285="","",'[1]Для заповнення'!F4285)</f>
        <v>Львів (Залізн. р-н)</v>
      </c>
      <c r="D4133" s="27" t="str">
        <f>IF('[1]Для заповнення'!G4285="","",'[1]Для заповнення'!G4285)</f>
        <v>Сигнівка</v>
      </c>
      <c r="E4133" s="29" t="str">
        <f>IF('[1]Для заповнення'!H4285="","",'[1]Для заповнення'!H4285)</f>
        <v>5</v>
      </c>
      <c r="F4133" s="30" t="str">
        <f>IF('[1]Для заповнення'!AN4285="","",'[1]Для заповнення'!AN4285)</f>
        <v>Травень</v>
      </c>
    </row>
    <row r="4134" spans="1:6" x14ac:dyDescent="0.25">
      <c r="A4134" s="27">
        <v>4128</v>
      </c>
      <c r="B4134" s="28" t="str">
        <f>IF('[1]Для заповнення'!C4286="","",'[1]Для заповнення'!C4286)</f>
        <v>Львівська філія</v>
      </c>
      <c r="C4134" s="27" t="str">
        <f>IF('[1]Для заповнення'!F4286="","",'[1]Для заповнення'!F4286)</f>
        <v>Львів (Залізн. р-н)</v>
      </c>
      <c r="D4134" s="27" t="str">
        <f>IF('[1]Для заповнення'!G4286="","",'[1]Для заповнення'!G4286)</f>
        <v>Сигнівка</v>
      </c>
      <c r="E4134" s="29" t="str">
        <f>IF('[1]Для заповнення'!H4286="","",'[1]Для заповнення'!H4286)</f>
        <v>7</v>
      </c>
      <c r="F4134" s="30" t="str">
        <f>IF('[1]Для заповнення'!AN4286="","",'[1]Для заповнення'!AN4286)</f>
        <v>Травень</v>
      </c>
    </row>
    <row r="4135" spans="1:6" x14ac:dyDescent="0.25">
      <c r="A4135" s="27">
        <v>4129</v>
      </c>
      <c r="B4135" s="28" t="str">
        <f>IF('[1]Для заповнення'!C4287="","",'[1]Для заповнення'!C4287)</f>
        <v>Львівська філія</v>
      </c>
      <c r="C4135" s="27" t="str">
        <f>IF('[1]Для заповнення'!F4287="","",'[1]Для заповнення'!F4287)</f>
        <v>Львів (Залізн. р-н)</v>
      </c>
      <c r="D4135" s="27" t="str">
        <f>IF('[1]Для заповнення'!G4287="","",'[1]Для заповнення'!G4287)</f>
        <v>Сигнівка</v>
      </c>
      <c r="E4135" s="29" t="str">
        <f>IF('[1]Для заповнення'!H4287="","",'[1]Для заповнення'!H4287)</f>
        <v>9</v>
      </c>
      <c r="F4135" s="30" t="str">
        <f>IF('[1]Для заповнення'!AN4287="","",'[1]Для заповнення'!AN4287)</f>
        <v>Травень</v>
      </c>
    </row>
    <row r="4136" spans="1:6" x14ac:dyDescent="0.25">
      <c r="A4136" s="27">
        <v>4130</v>
      </c>
      <c r="B4136" s="28" t="str">
        <f>IF('[1]Для заповнення'!C4288="","",'[1]Для заповнення'!C4288)</f>
        <v>Львівська філія</v>
      </c>
      <c r="C4136" s="27" t="str">
        <f>IF('[1]Для заповнення'!F4288="","",'[1]Для заповнення'!F4288)</f>
        <v>Львів (Залізн. р-н)</v>
      </c>
      <c r="D4136" s="27" t="str">
        <f>IF('[1]Для заповнення'!G4288="","",'[1]Для заповнення'!G4288)</f>
        <v>Сигнівка</v>
      </c>
      <c r="E4136" s="29" t="str">
        <f>IF('[1]Для заповнення'!H4288="","",'[1]Для заповнення'!H4288)</f>
        <v>11</v>
      </c>
      <c r="F4136" s="30" t="str">
        <f>IF('[1]Для заповнення'!AN4288="","",'[1]Для заповнення'!AN4288)</f>
        <v>Травень</v>
      </c>
    </row>
    <row r="4137" spans="1:6" x14ac:dyDescent="0.25">
      <c r="A4137" s="27">
        <v>4131</v>
      </c>
      <c r="B4137" s="28" t="str">
        <f>IF('[1]Для заповнення'!C4289="","",'[1]Для заповнення'!C4289)</f>
        <v>Львівська філія</v>
      </c>
      <c r="C4137" s="27" t="str">
        <f>IF('[1]Для заповнення'!F4289="","",'[1]Для заповнення'!F4289)</f>
        <v>Львів (Залізн. р-н)</v>
      </c>
      <c r="D4137" s="27" t="str">
        <f>IF('[1]Для заповнення'!G4289="","",'[1]Для заповнення'!G4289)</f>
        <v>Сигнівка</v>
      </c>
      <c r="E4137" s="29" t="str">
        <f>IF('[1]Для заповнення'!H4289="","",'[1]Для заповнення'!H4289)</f>
        <v>40</v>
      </c>
      <c r="F4137" s="30" t="str">
        <f>IF('[1]Для заповнення'!AN4289="","",'[1]Для заповнення'!AN4289)</f>
        <v>Травень</v>
      </c>
    </row>
    <row r="4138" spans="1:6" x14ac:dyDescent="0.25">
      <c r="A4138" s="27">
        <v>4132</v>
      </c>
      <c r="B4138" s="28" t="str">
        <f>IF('[1]Для заповнення'!C4290="","",'[1]Для заповнення'!C4290)</f>
        <v>Львівська філія</v>
      </c>
      <c r="C4138" s="27" t="str">
        <f>IF('[1]Для заповнення'!F4290="","",'[1]Для заповнення'!F4290)</f>
        <v>Львів (Залізн. р-н)</v>
      </c>
      <c r="D4138" s="27" t="str">
        <f>IF('[1]Для заповнення'!G4290="","",'[1]Для заповнення'!G4290)</f>
        <v>Сигнівка</v>
      </c>
      <c r="E4138" s="29" t="str">
        <f>IF('[1]Для заповнення'!H4290="","",'[1]Для заповнення'!H4290)</f>
        <v>46</v>
      </c>
      <c r="F4138" s="30" t="str">
        <f>IF('[1]Для заповнення'!AN4290="","",'[1]Для заповнення'!AN4290)</f>
        <v>Травень</v>
      </c>
    </row>
    <row r="4139" spans="1:6" x14ac:dyDescent="0.25">
      <c r="A4139" s="27">
        <v>4133</v>
      </c>
      <c r="B4139" s="28" t="str">
        <f>IF('[1]Для заповнення'!C4291="","",'[1]Для заповнення'!C4291)</f>
        <v>Львівська філія</v>
      </c>
      <c r="C4139" s="27" t="str">
        <f>IF('[1]Для заповнення'!F4291="","",'[1]Для заповнення'!F4291)</f>
        <v>Львів (Залізн. р-н)</v>
      </c>
      <c r="D4139" s="27" t="str">
        <f>IF('[1]Для заповнення'!G4291="","",'[1]Для заповнення'!G4291)</f>
        <v>Сигнівка</v>
      </c>
      <c r="E4139" s="29" t="str">
        <f>IF('[1]Для заповнення'!H4291="","",'[1]Для заповнення'!H4291)</f>
        <v>48</v>
      </c>
      <c r="F4139" s="30" t="str">
        <f>IF('[1]Для заповнення'!AN4291="","",'[1]Для заповнення'!AN4291)</f>
        <v>Травень</v>
      </c>
    </row>
    <row r="4140" spans="1:6" x14ac:dyDescent="0.25">
      <c r="A4140" s="27">
        <v>4134</v>
      </c>
      <c r="B4140" s="28" t="str">
        <f>IF('[1]Для заповнення'!C4292="","",'[1]Для заповнення'!C4292)</f>
        <v>Львівська філія</v>
      </c>
      <c r="C4140" s="27" t="str">
        <f>IF('[1]Для заповнення'!F4292="","",'[1]Для заповнення'!F4292)</f>
        <v>Львів (Залізн. р-н)</v>
      </c>
      <c r="D4140" s="27" t="str">
        <f>IF('[1]Для заповнення'!G4292="","",'[1]Для заповнення'!G4292)</f>
        <v>Сигнівка</v>
      </c>
      <c r="E4140" s="29" t="str">
        <f>IF('[1]Для заповнення'!H4292="","",'[1]Для заповнення'!H4292)</f>
        <v>50</v>
      </c>
      <c r="F4140" s="30" t="str">
        <f>IF('[1]Для заповнення'!AN4292="","",'[1]Для заповнення'!AN4292)</f>
        <v>Травень</v>
      </c>
    </row>
    <row r="4141" spans="1:6" x14ac:dyDescent="0.25">
      <c r="A4141" s="27">
        <v>4135</v>
      </c>
      <c r="B4141" s="28" t="str">
        <f>IF('[1]Для заповнення'!C4293="","",'[1]Для заповнення'!C4293)</f>
        <v>Львівська філія</v>
      </c>
      <c r="C4141" s="27" t="str">
        <f>IF('[1]Для заповнення'!F4293="","",'[1]Для заповнення'!F4293)</f>
        <v>Львів (Залізн. р-н)</v>
      </c>
      <c r="D4141" s="27" t="str">
        <f>IF('[1]Для заповнення'!G4293="","",'[1]Для заповнення'!G4293)</f>
        <v>Сигнівка</v>
      </c>
      <c r="E4141" s="29" t="str">
        <f>IF('[1]Для заповнення'!H4293="","",'[1]Для заповнення'!H4293)</f>
        <v>52</v>
      </c>
      <c r="F4141" s="30" t="str">
        <f>IF('[1]Для заповнення'!AN4293="","",'[1]Для заповнення'!AN4293)</f>
        <v>Травень</v>
      </c>
    </row>
    <row r="4142" spans="1:6" x14ac:dyDescent="0.25">
      <c r="A4142" s="27">
        <v>4136</v>
      </c>
      <c r="B4142" s="28" t="str">
        <f>IF('[1]Для заповнення'!C4294="","",'[1]Для заповнення'!C4294)</f>
        <v>Львівська філія</v>
      </c>
      <c r="C4142" s="27" t="str">
        <f>IF('[1]Для заповнення'!F4294="","",'[1]Для заповнення'!F4294)</f>
        <v>Львів (Залізн. р-н)</v>
      </c>
      <c r="D4142" s="27" t="str">
        <f>IF('[1]Для заповнення'!G4294="","",'[1]Для заповнення'!G4294)</f>
        <v>Сигнівка</v>
      </c>
      <c r="E4142" s="29" t="str">
        <f>IF('[1]Для заповнення'!H4294="","",'[1]Для заповнення'!H4294)</f>
        <v>46/а</v>
      </c>
      <c r="F4142" s="30" t="str">
        <f>IF('[1]Для заповнення'!AN4294="","",'[1]Для заповнення'!AN4294)</f>
        <v>Травень</v>
      </c>
    </row>
    <row r="4143" spans="1:6" x14ac:dyDescent="0.25">
      <c r="A4143" s="27">
        <v>4137</v>
      </c>
      <c r="B4143" s="28" t="str">
        <f>IF('[1]Для заповнення'!C4295="","",'[1]Для заповнення'!C4295)</f>
        <v>Львівська філія</v>
      </c>
      <c r="C4143" s="27" t="str">
        <f>IF('[1]Для заповнення'!F4295="","",'[1]Для заповнення'!F4295)</f>
        <v>Львів (Залізн. р-н)</v>
      </c>
      <c r="D4143" s="27" t="str">
        <f>IF('[1]Для заповнення'!G4295="","",'[1]Для заповнення'!G4295)</f>
        <v>Сигнівка</v>
      </c>
      <c r="E4143" s="29" t="str">
        <f>IF('[1]Для заповнення'!H4295="","",'[1]Для заповнення'!H4295)</f>
        <v>52/а</v>
      </c>
      <c r="F4143" s="30" t="str">
        <f>IF('[1]Для заповнення'!AN4295="","",'[1]Для заповнення'!AN4295)</f>
        <v>Травень</v>
      </c>
    </row>
    <row r="4144" spans="1:6" x14ac:dyDescent="0.25">
      <c r="A4144" s="27">
        <v>4138</v>
      </c>
      <c r="B4144" s="28" t="str">
        <f>IF('[1]Для заповнення'!C4296="","",'[1]Для заповнення'!C4296)</f>
        <v>Львівська філія</v>
      </c>
      <c r="C4144" s="27" t="str">
        <f>IF('[1]Для заповнення'!F4296="","",'[1]Для заповнення'!F4296)</f>
        <v>Львів (Залізн. р-н)</v>
      </c>
      <c r="D4144" s="27" t="str">
        <f>IF('[1]Для заповнення'!G4296="","",'[1]Для заповнення'!G4296)</f>
        <v>Шараневича</v>
      </c>
      <c r="E4144" s="29" t="str">
        <f>IF('[1]Для заповнення'!H4296="","",'[1]Для заповнення'!H4296)</f>
        <v>1</v>
      </c>
      <c r="F4144" s="30" t="str">
        <f>IF('[1]Для заповнення'!AN4296="","",'[1]Для заповнення'!AN4296)</f>
        <v>Травень</v>
      </c>
    </row>
    <row r="4145" spans="1:6" x14ac:dyDescent="0.25">
      <c r="A4145" s="27">
        <v>4139</v>
      </c>
      <c r="B4145" s="28" t="str">
        <f>IF('[1]Для заповнення'!C4297="","",'[1]Для заповнення'!C4297)</f>
        <v>Львівська філія</v>
      </c>
      <c r="C4145" s="27" t="str">
        <f>IF('[1]Для заповнення'!F4297="","",'[1]Для заповнення'!F4297)</f>
        <v>Львів (Залізн. р-н)</v>
      </c>
      <c r="D4145" s="27" t="str">
        <f>IF('[1]Для заповнення'!G4297="","",'[1]Для заповнення'!G4297)</f>
        <v>Шараневича</v>
      </c>
      <c r="E4145" s="29" t="str">
        <f>IF('[1]Для заповнення'!H4297="","",'[1]Для заповнення'!H4297)</f>
        <v>2</v>
      </c>
      <c r="F4145" s="30" t="str">
        <f>IF('[1]Для заповнення'!AN4297="","",'[1]Для заповнення'!AN4297)</f>
        <v>Травень</v>
      </c>
    </row>
    <row r="4146" spans="1:6" x14ac:dyDescent="0.25">
      <c r="A4146" s="27">
        <v>4140</v>
      </c>
      <c r="B4146" s="28" t="str">
        <f>IF('[1]Для заповнення'!C4298="","",'[1]Для заповнення'!C4298)</f>
        <v>Львівська філія</v>
      </c>
      <c r="C4146" s="27" t="str">
        <f>IF('[1]Для заповнення'!F4298="","",'[1]Для заповнення'!F4298)</f>
        <v>Львів (Залізн. р-н)</v>
      </c>
      <c r="D4146" s="27" t="str">
        <f>IF('[1]Для заповнення'!G4298="","",'[1]Для заповнення'!G4298)</f>
        <v>Шараневича</v>
      </c>
      <c r="E4146" s="29" t="str">
        <f>IF('[1]Для заповнення'!H4298="","",'[1]Для заповнення'!H4298)</f>
        <v>3</v>
      </c>
      <c r="F4146" s="30" t="str">
        <f>IF('[1]Для заповнення'!AN4298="","",'[1]Для заповнення'!AN4298)</f>
        <v>Травень</v>
      </c>
    </row>
    <row r="4147" spans="1:6" x14ac:dyDescent="0.25">
      <c r="A4147" s="27">
        <v>4141</v>
      </c>
      <c r="B4147" s="28" t="str">
        <f>IF('[1]Для заповнення'!C4299="","",'[1]Для заповнення'!C4299)</f>
        <v>Львівська філія</v>
      </c>
      <c r="C4147" s="27" t="str">
        <f>IF('[1]Для заповнення'!F4299="","",'[1]Для заповнення'!F4299)</f>
        <v>Львів (Залізн. р-н)</v>
      </c>
      <c r="D4147" s="27" t="str">
        <f>IF('[1]Для заповнення'!G4299="","",'[1]Для заповнення'!G4299)</f>
        <v>Шараневича</v>
      </c>
      <c r="E4147" s="29" t="str">
        <f>IF('[1]Для заповнення'!H4299="","",'[1]Для заповнення'!H4299)</f>
        <v>4</v>
      </c>
      <c r="F4147" s="30" t="str">
        <f>IF('[1]Для заповнення'!AN4299="","",'[1]Для заповнення'!AN4299)</f>
        <v>Травень</v>
      </c>
    </row>
    <row r="4148" spans="1:6" x14ac:dyDescent="0.25">
      <c r="A4148" s="27">
        <v>4142</v>
      </c>
      <c r="B4148" s="28" t="str">
        <f>IF('[1]Для заповнення'!C4300="","",'[1]Для заповнення'!C4300)</f>
        <v>Львівська філія</v>
      </c>
      <c r="C4148" s="27" t="str">
        <f>IF('[1]Для заповнення'!F4300="","",'[1]Для заповнення'!F4300)</f>
        <v>Львів (Залізн. р-н)</v>
      </c>
      <c r="D4148" s="27" t="str">
        <f>IF('[1]Для заповнення'!G4300="","",'[1]Для заповнення'!G4300)</f>
        <v>Шараневича</v>
      </c>
      <c r="E4148" s="29" t="str">
        <f>IF('[1]Для заповнення'!H4300="","",'[1]Для заповнення'!H4300)</f>
        <v>5</v>
      </c>
      <c r="F4148" s="30" t="str">
        <f>IF('[1]Для заповнення'!AN4300="","",'[1]Для заповнення'!AN4300)</f>
        <v>Травень</v>
      </c>
    </row>
    <row r="4149" spans="1:6" x14ac:dyDescent="0.25">
      <c r="A4149" s="27">
        <v>4143</v>
      </c>
      <c r="B4149" s="28" t="str">
        <f>IF('[1]Для заповнення'!C4301="","",'[1]Для заповнення'!C4301)</f>
        <v>Львівська філія</v>
      </c>
      <c r="C4149" s="27" t="str">
        <f>IF('[1]Для заповнення'!F4301="","",'[1]Для заповнення'!F4301)</f>
        <v>Львів (Залізн. р-н)</v>
      </c>
      <c r="D4149" s="27" t="str">
        <f>IF('[1]Для заповнення'!G4301="","",'[1]Для заповнення'!G4301)</f>
        <v>Шараневича</v>
      </c>
      <c r="E4149" s="29" t="str">
        <f>IF('[1]Для заповнення'!H4301="","",'[1]Для заповнення'!H4301)</f>
        <v>7</v>
      </c>
      <c r="F4149" s="30" t="str">
        <f>IF('[1]Для заповнення'!AN4301="","",'[1]Для заповнення'!AN4301)</f>
        <v>Травень</v>
      </c>
    </row>
    <row r="4150" spans="1:6" x14ac:dyDescent="0.25">
      <c r="A4150" s="27">
        <v>4144</v>
      </c>
      <c r="B4150" s="28" t="str">
        <f>IF('[1]Для заповнення'!C4302="","",'[1]Для заповнення'!C4302)</f>
        <v>Львівська філія</v>
      </c>
      <c r="C4150" s="27" t="str">
        <f>IF('[1]Для заповнення'!F4302="","",'[1]Для заповнення'!F4302)</f>
        <v>Львів (Залізн. р-н)</v>
      </c>
      <c r="D4150" s="27" t="str">
        <f>IF('[1]Для заповнення'!G4302="","",'[1]Для заповнення'!G4302)</f>
        <v>Шараневича</v>
      </c>
      <c r="E4150" s="29" t="str">
        <f>IF('[1]Для заповнення'!H4302="","",'[1]Для заповнення'!H4302)</f>
        <v>8</v>
      </c>
      <c r="F4150" s="30" t="str">
        <f>IF('[1]Для заповнення'!AN4302="","",'[1]Для заповнення'!AN4302)</f>
        <v>Травень</v>
      </c>
    </row>
    <row r="4151" spans="1:6" x14ac:dyDescent="0.25">
      <c r="A4151" s="27">
        <v>4145</v>
      </c>
      <c r="B4151" s="28" t="str">
        <f>IF('[1]Для заповнення'!C4303="","",'[1]Для заповнення'!C4303)</f>
        <v>Львівська філія</v>
      </c>
      <c r="C4151" s="27" t="str">
        <f>IF('[1]Для заповнення'!F4303="","",'[1]Для заповнення'!F4303)</f>
        <v>Львів (Залізн. р-н)</v>
      </c>
      <c r="D4151" s="27" t="str">
        <f>IF('[1]Для заповнення'!G4303="","",'[1]Для заповнення'!G4303)</f>
        <v>Шараневича</v>
      </c>
      <c r="E4151" s="29" t="str">
        <f>IF('[1]Для заповнення'!H4303="","",'[1]Для заповнення'!H4303)</f>
        <v>9</v>
      </c>
      <c r="F4151" s="30" t="str">
        <f>IF('[1]Для заповнення'!AN4303="","",'[1]Для заповнення'!AN4303)</f>
        <v>Травень</v>
      </c>
    </row>
    <row r="4152" spans="1:6" x14ac:dyDescent="0.25">
      <c r="A4152" s="27">
        <v>4146</v>
      </c>
      <c r="B4152" s="28" t="str">
        <f>IF('[1]Для заповнення'!C4304="","",'[1]Для заповнення'!C4304)</f>
        <v>Львівська філія</v>
      </c>
      <c r="C4152" s="27" t="str">
        <f>IF('[1]Для заповнення'!F4304="","",'[1]Для заповнення'!F4304)</f>
        <v>Львів (Залізн. р-н)</v>
      </c>
      <c r="D4152" s="27" t="str">
        <f>IF('[1]Для заповнення'!G4304="","",'[1]Для заповнення'!G4304)</f>
        <v>Шараневича</v>
      </c>
      <c r="E4152" s="29" t="str">
        <f>IF('[1]Для заповнення'!H4304="","",'[1]Для заповнення'!H4304)</f>
        <v>10</v>
      </c>
      <c r="F4152" s="30" t="str">
        <f>IF('[1]Для заповнення'!AN4304="","",'[1]Для заповнення'!AN4304)</f>
        <v>Травень</v>
      </c>
    </row>
    <row r="4153" spans="1:6" x14ac:dyDescent="0.25">
      <c r="A4153" s="27">
        <v>4147</v>
      </c>
      <c r="B4153" s="28" t="str">
        <f>IF('[1]Для заповнення'!C4305="","",'[1]Для заповнення'!C4305)</f>
        <v>Львівська філія</v>
      </c>
      <c r="C4153" s="27" t="str">
        <f>IF('[1]Для заповнення'!F4305="","",'[1]Для заповнення'!F4305)</f>
        <v>Львів (Залізн. р-н)</v>
      </c>
      <c r="D4153" s="27" t="str">
        <f>IF('[1]Для заповнення'!G4305="","",'[1]Для заповнення'!G4305)</f>
        <v>Шараневича</v>
      </c>
      <c r="E4153" s="29" t="str">
        <f>IF('[1]Для заповнення'!H4305="","",'[1]Для заповнення'!H4305)</f>
        <v>17</v>
      </c>
      <c r="F4153" s="30" t="str">
        <f>IF('[1]Для заповнення'!AN4305="","",'[1]Для заповнення'!AN4305)</f>
        <v>Травень</v>
      </c>
    </row>
    <row r="4154" spans="1:6" x14ac:dyDescent="0.25">
      <c r="A4154" s="27">
        <v>4148</v>
      </c>
      <c r="B4154" s="28" t="str">
        <f>IF('[1]Для заповнення'!C4306="","",'[1]Для заповнення'!C4306)</f>
        <v>Львівська філія</v>
      </c>
      <c r="C4154" s="27" t="str">
        <f>IF('[1]Для заповнення'!F4306="","",'[1]Для заповнення'!F4306)</f>
        <v>Львів (Залізн. р-н)</v>
      </c>
      <c r="D4154" s="27" t="str">
        <f>IF('[1]Для заповнення'!G4306="","",'[1]Для заповнення'!G4306)</f>
        <v>Шараневича</v>
      </c>
      <c r="E4154" s="29" t="str">
        <f>IF('[1]Для заповнення'!H4306="","",'[1]Для заповнення'!H4306)</f>
        <v>21</v>
      </c>
      <c r="F4154" s="30" t="str">
        <f>IF('[1]Для заповнення'!AN4306="","",'[1]Для заповнення'!AN4306)</f>
        <v>Травень</v>
      </c>
    </row>
    <row r="4155" spans="1:6" x14ac:dyDescent="0.25">
      <c r="A4155" s="27">
        <v>4149</v>
      </c>
      <c r="B4155" s="28" t="str">
        <f>IF('[1]Для заповнення'!C4307="","",'[1]Для заповнення'!C4307)</f>
        <v>Львівська філія</v>
      </c>
      <c r="C4155" s="27" t="str">
        <f>IF('[1]Для заповнення'!F4307="","",'[1]Для заповнення'!F4307)</f>
        <v>Львів (Залізн. р-н)</v>
      </c>
      <c r="D4155" s="27" t="str">
        <f>IF('[1]Для заповнення'!G4307="","",'[1]Для заповнення'!G4307)</f>
        <v>Шараневича</v>
      </c>
      <c r="E4155" s="29" t="str">
        <f>IF('[1]Для заповнення'!H4307="","",'[1]Для заповнення'!H4307)</f>
        <v>22</v>
      </c>
      <c r="F4155" s="30" t="str">
        <f>IF('[1]Для заповнення'!AN4307="","",'[1]Для заповнення'!AN4307)</f>
        <v>Травень</v>
      </c>
    </row>
    <row r="4156" spans="1:6" x14ac:dyDescent="0.25">
      <c r="A4156" s="27">
        <v>4150</v>
      </c>
      <c r="B4156" s="28" t="str">
        <f>IF('[1]Для заповнення'!C4308="","",'[1]Для заповнення'!C4308)</f>
        <v>Львівська філія</v>
      </c>
      <c r="C4156" s="27" t="str">
        <f>IF('[1]Для заповнення'!F4308="","",'[1]Для заповнення'!F4308)</f>
        <v>Львів (Залізн. р-н)</v>
      </c>
      <c r="D4156" s="27" t="str">
        <f>IF('[1]Для заповнення'!G4308="","",'[1]Для заповнення'!G4308)</f>
        <v>Шараневича</v>
      </c>
      <c r="E4156" s="29" t="str">
        <f>IF('[1]Для заповнення'!H4308="","",'[1]Для заповнення'!H4308)</f>
        <v>23</v>
      </c>
      <c r="F4156" s="30" t="str">
        <f>IF('[1]Для заповнення'!AN4308="","",'[1]Для заповнення'!AN4308)</f>
        <v>Травень</v>
      </c>
    </row>
    <row r="4157" spans="1:6" x14ac:dyDescent="0.25">
      <c r="A4157" s="27">
        <v>4151</v>
      </c>
      <c r="B4157" s="28" t="str">
        <f>IF('[1]Для заповнення'!C4309="","",'[1]Для заповнення'!C4309)</f>
        <v>Львівська філія</v>
      </c>
      <c r="C4157" s="27" t="str">
        <f>IF('[1]Для заповнення'!F4309="","",'[1]Для заповнення'!F4309)</f>
        <v>Львів (Залізн. р-н)</v>
      </c>
      <c r="D4157" s="27" t="str">
        <f>IF('[1]Для заповнення'!G4309="","",'[1]Для заповнення'!G4309)</f>
        <v>Шараневича</v>
      </c>
      <c r="E4157" s="29" t="str">
        <f>IF('[1]Для заповнення'!H4309="","",'[1]Для заповнення'!H4309)</f>
        <v>24</v>
      </c>
      <c r="F4157" s="30" t="str">
        <f>IF('[1]Для заповнення'!AN4309="","",'[1]Для заповнення'!AN4309)</f>
        <v>Травень</v>
      </c>
    </row>
    <row r="4158" spans="1:6" x14ac:dyDescent="0.25">
      <c r="A4158" s="27">
        <v>4152</v>
      </c>
      <c r="B4158" s="28" t="str">
        <f>IF('[1]Для заповнення'!C4310="","",'[1]Для заповнення'!C4310)</f>
        <v>Львівська філія</v>
      </c>
      <c r="C4158" s="27" t="str">
        <f>IF('[1]Для заповнення'!F4310="","",'[1]Для заповнення'!F4310)</f>
        <v>Львів (Залізн. р-н)</v>
      </c>
      <c r="D4158" s="27" t="str">
        <f>IF('[1]Для заповнення'!G4310="","",'[1]Для заповнення'!G4310)</f>
        <v>Шараневича</v>
      </c>
      <c r="E4158" s="29" t="str">
        <f>IF('[1]Для заповнення'!H4310="","",'[1]Для заповнення'!H4310)</f>
        <v>29</v>
      </c>
      <c r="F4158" s="30" t="str">
        <f>IF('[1]Для заповнення'!AN4310="","",'[1]Для заповнення'!AN4310)</f>
        <v>Травень</v>
      </c>
    </row>
    <row r="4159" spans="1:6" x14ac:dyDescent="0.25">
      <c r="A4159" s="27">
        <v>4153</v>
      </c>
      <c r="B4159" s="28" t="str">
        <f>IF('[1]Для заповнення'!C4311="","",'[1]Для заповнення'!C4311)</f>
        <v>Львівська філія</v>
      </c>
      <c r="C4159" s="27" t="str">
        <f>IF('[1]Для заповнення'!F4311="","",'[1]Для заповнення'!F4311)</f>
        <v>Львів (Залізн. р-н)</v>
      </c>
      <c r="D4159" s="27" t="str">
        <f>IF('[1]Для заповнення'!G4311="","",'[1]Для заповнення'!G4311)</f>
        <v>Шараневича</v>
      </c>
      <c r="E4159" s="29" t="str">
        <f>IF('[1]Для заповнення'!H4311="","",'[1]Для заповнення'!H4311)</f>
        <v>1/а</v>
      </c>
      <c r="F4159" s="30" t="str">
        <f>IF('[1]Для заповнення'!AN4311="","",'[1]Для заповнення'!AN4311)</f>
        <v>Травень</v>
      </c>
    </row>
    <row r="4160" spans="1:6" x14ac:dyDescent="0.25">
      <c r="A4160" s="27">
        <v>4154</v>
      </c>
      <c r="B4160" s="28" t="str">
        <f>IF('[1]Для заповнення'!C4312="","",'[1]Для заповнення'!C4312)</f>
        <v>Львівська філія</v>
      </c>
      <c r="C4160" s="27" t="str">
        <f>IF('[1]Для заповнення'!F4312="","",'[1]Для заповнення'!F4312)</f>
        <v>Львів (Залізн. р-н)</v>
      </c>
      <c r="D4160" s="27" t="str">
        <f>IF('[1]Для заповнення'!G4312="","",'[1]Для заповнення'!G4312)</f>
        <v>Шараневича</v>
      </c>
      <c r="E4160" s="29" t="str">
        <f>IF('[1]Для заповнення'!H4312="","",'[1]Для заповнення'!H4312)</f>
        <v>7/а</v>
      </c>
      <c r="F4160" s="30" t="str">
        <f>IF('[1]Для заповнення'!AN4312="","",'[1]Для заповнення'!AN4312)</f>
        <v>Травень</v>
      </c>
    </row>
    <row r="4161" spans="1:6" x14ac:dyDescent="0.25">
      <c r="A4161" s="27">
        <v>4155</v>
      </c>
      <c r="B4161" s="28" t="str">
        <f>IF('[1]Для заповнення'!C4313="","",'[1]Для заповнення'!C4313)</f>
        <v>Львівська філія</v>
      </c>
      <c r="C4161" s="27" t="str">
        <f>IF('[1]Для заповнення'!F4313="","",'[1]Для заповнення'!F4313)</f>
        <v>Львів (Залізн. р-н)</v>
      </c>
      <c r="D4161" s="27" t="str">
        <f>IF('[1]Для заповнення'!G4313="","",'[1]Для заповнення'!G4313)</f>
        <v>Шараневича</v>
      </c>
      <c r="E4161" s="29" t="str">
        <f>IF('[1]Для заповнення'!H4313="","",'[1]Для заповнення'!H4313)</f>
        <v>9/а</v>
      </c>
      <c r="F4161" s="30" t="str">
        <f>IF('[1]Для заповнення'!AN4313="","",'[1]Для заповнення'!AN4313)</f>
        <v>Травень</v>
      </c>
    </row>
    <row r="4162" spans="1:6" x14ac:dyDescent="0.25">
      <c r="A4162" s="27">
        <v>4156</v>
      </c>
      <c r="B4162" s="28" t="str">
        <f>IF('[1]Для заповнення'!C4314="","",'[1]Для заповнення'!C4314)</f>
        <v>Львівська філія</v>
      </c>
      <c r="C4162" s="27" t="str">
        <f>IF('[1]Для заповнення'!F4314="","",'[1]Для заповнення'!F4314)</f>
        <v>Львів (Залізн. р-н)</v>
      </c>
      <c r="D4162" s="27" t="str">
        <f>IF('[1]Для заповнення'!G4314="","",'[1]Для заповнення'!G4314)</f>
        <v>Широка</v>
      </c>
      <c r="E4162" s="29" t="str">
        <f>IF('[1]Для заповнення'!H4314="","",'[1]Для заповнення'!H4314)</f>
        <v>29</v>
      </c>
      <c r="F4162" s="30" t="str">
        <f>IF('[1]Для заповнення'!AN4314="","",'[1]Для заповнення'!AN4314)</f>
        <v>Листопад</v>
      </c>
    </row>
    <row r="4163" spans="1:6" x14ac:dyDescent="0.25">
      <c r="A4163" s="27">
        <v>4157</v>
      </c>
      <c r="B4163" s="28" t="str">
        <f>IF('[1]Для заповнення'!C4315="","",'[1]Для заповнення'!C4315)</f>
        <v>Львівська філія</v>
      </c>
      <c r="C4163" s="27" t="str">
        <f>IF('[1]Для заповнення'!F4315="","",'[1]Для заповнення'!F4315)</f>
        <v>Львів (Залізн. р-н)</v>
      </c>
      <c r="D4163" s="27" t="str">
        <f>IF('[1]Для заповнення'!G4315="","",'[1]Для заповнення'!G4315)</f>
        <v>Широка</v>
      </c>
      <c r="E4163" s="29" t="str">
        <f>IF('[1]Для заповнення'!H4315="","",'[1]Для заповнення'!H4315)</f>
        <v>31</v>
      </c>
      <c r="F4163" s="30" t="str">
        <f>IF('[1]Для заповнення'!AN4315="","",'[1]Для заповнення'!AN4315)</f>
        <v>Листопад</v>
      </c>
    </row>
    <row r="4164" spans="1:6" x14ac:dyDescent="0.25">
      <c r="A4164" s="27">
        <v>4158</v>
      </c>
      <c r="B4164" s="28" t="str">
        <f>IF('[1]Для заповнення'!C4316="","",'[1]Для заповнення'!C4316)</f>
        <v>Львівська філія</v>
      </c>
      <c r="C4164" s="27" t="str">
        <f>IF('[1]Для заповнення'!F4316="","",'[1]Для заповнення'!F4316)</f>
        <v>Львів (Залізн. р-н)</v>
      </c>
      <c r="D4164" s="27" t="str">
        <f>IF('[1]Для заповнення'!G4316="","",'[1]Для заповнення'!G4316)</f>
        <v>Широка</v>
      </c>
      <c r="E4164" s="29" t="str">
        <f>IF('[1]Для заповнення'!H4316="","",'[1]Для заповнення'!H4316)</f>
        <v>33</v>
      </c>
      <c r="F4164" s="30" t="str">
        <f>IF('[1]Для заповнення'!AN4316="","",'[1]Для заповнення'!AN4316)</f>
        <v>Листопад</v>
      </c>
    </row>
    <row r="4165" spans="1:6" x14ac:dyDescent="0.25">
      <c r="A4165" s="27">
        <v>4159</v>
      </c>
      <c r="B4165" s="28" t="str">
        <f>IF('[1]Для заповнення'!C4317="","",'[1]Для заповнення'!C4317)</f>
        <v>Львівська філія</v>
      </c>
      <c r="C4165" s="27" t="str">
        <f>IF('[1]Для заповнення'!F4317="","",'[1]Для заповнення'!F4317)</f>
        <v>Львів (Залізн. р-н)</v>
      </c>
      <c r="D4165" s="27" t="str">
        <f>IF('[1]Для заповнення'!G4317="","",'[1]Для заповнення'!G4317)</f>
        <v>Широка</v>
      </c>
      <c r="E4165" s="29" t="str">
        <f>IF('[1]Для заповнення'!H4317="","",'[1]Для заповнення'!H4317)</f>
        <v>55</v>
      </c>
      <c r="F4165" s="30" t="str">
        <f>IF('[1]Для заповнення'!AN4317="","",'[1]Для заповнення'!AN4317)</f>
        <v>Листопад</v>
      </c>
    </row>
    <row r="4166" spans="1:6" x14ac:dyDescent="0.25">
      <c r="A4166" s="27">
        <v>4160</v>
      </c>
      <c r="B4166" s="28" t="str">
        <f>IF('[1]Для заповнення'!C4318="","",'[1]Для заповнення'!C4318)</f>
        <v>Львівська філія</v>
      </c>
      <c r="C4166" s="27" t="str">
        <f>IF('[1]Для заповнення'!F4318="","",'[1]Для заповнення'!F4318)</f>
        <v>Львів (Залізн. р-н)</v>
      </c>
      <c r="D4166" s="27" t="str">
        <f>IF('[1]Для заповнення'!G4318="","",'[1]Для заповнення'!G4318)</f>
        <v>Широка</v>
      </c>
      <c r="E4166" s="29" t="str">
        <f>IF('[1]Для заповнення'!H4318="","",'[1]Для заповнення'!H4318)</f>
        <v>63</v>
      </c>
      <c r="F4166" s="30" t="str">
        <f>IF('[1]Для заповнення'!AN4318="","",'[1]Для заповнення'!AN4318)</f>
        <v>Листопад</v>
      </c>
    </row>
    <row r="4167" spans="1:6" x14ac:dyDescent="0.25">
      <c r="A4167" s="27">
        <v>4161</v>
      </c>
      <c r="B4167" s="28" t="str">
        <f>IF('[1]Для заповнення'!C4319="","",'[1]Для заповнення'!C4319)</f>
        <v>Львівська філія</v>
      </c>
      <c r="C4167" s="27" t="str">
        <f>IF('[1]Для заповнення'!F4319="","",'[1]Для заповнення'!F4319)</f>
        <v>Львів (Залізн. р-н)</v>
      </c>
      <c r="D4167" s="27" t="str">
        <f>IF('[1]Для заповнення'!G4319="","",'[1]Для заповнення'!G4319)</f>
        <v>Широка</v>
      </c>
      <c r="E4167" s="29" t="str">
        <f>IF('[1]Для заповнення'!H4319="","",'[1]Для заповнення'!H4319)</f>
        <v>64</v>
      </c>
      <c r="F4167" s="30" t="str">
        <f>IF('[1]Для заповнення'!AN4319="","",'[1]Для заповнення'!AN4319)</f>
        <v>Листопад</v>
      </c>
    </row>
    <row r="4168" spans="1:6" x14ac:dyDescent="0.25">
      <c r="A4168" s="27">
        <v>4162</v>
      </c>
      <c r="B4168" s="28" t="str">
        <f>IF('[1]Для заповнення'!C4320="","",'[1]Для заповнення'!C4320)</f>
        <v>Львівська філія</v>
      </c>
      <c r="C4168" s="27" t="str">
        <f>IF('[1]Для заповнення'!F4320="","",'[1]Для заповнення'!F4320)</f>
        <v>Львів (Залізн. р-н)</v>
      </c>
      <c r="D4168" s="27" t="str">
        <f>IF('[1]Для заповнення'!G4320="","",'[1]Для заповнення'!G4320)</f>
        <v>Широка</v>
      </c>
      <c r="E4168" s="29" t="str">
        <f>IF('[1]Для заповнення'!H4320="","",'[1]Для заповнення'!H4320)</f>
        <v>65</v>
      </c>
      <c r="F4168" s="30" t="str">
        <f>IF('[1]Для заповнення'!AN4320="","",'[1]Для заповнення'!AN4320)</f>
        <v>Листопад</v>
      </c>
    </row>
    <row r="4169" spans="1:6" x14ac:dyDescent="0.25">
      <c r="A4169" s="27">
        <v>4163</v>
      </c>
      <c r="B4169" s="28" t="str">
        <f>IF('[1]Для заповнення'!C4321="","",'[1]Для заповнення'!C4321)</f>
        <v>Львівська філія</v>
      </c>
      <c r="C4169" s="27" t="str">
        <f>IF('[1]Для заповнення'!F4321="","",'[1]Для заповнення'!F4321)</f>
        <v>Львів (Залізн. р-н)</v>
      </c>
      <c r="D4169" s="27" t="str">
        <f>IF('[1]Для заповнення'!G4321="","",'[1]Для заповнення'!G4321)</f>
        <v>Широка</v>
      </c>
      <c r="E4169" s="29" t="str">
        <f>IF('[1]Для заповнення'!H4321="","",'[1]Для заповнення'!H4321)</f>
        <v>66</v>
      </c>
      <c r="F4169" s="30" t="str">
        <f>IF('[1]Для заповнення'!AN4321="","",'[1]Для заповнення'!AN4321)</f>
        <v>Листопад</v>
      </c>
    </row>
    <row r="4170" spans="1:6" x14ac:dyDescent="0.25">
      <c r="A4170" s="27">
        <v>4164</v>
      </c>
      <c r="B4170" s="28" t="str">
        <f>IF('[1]Для заповнення'!C4322="","",'[1]Для заповнення'!C4322)</f>
        <v>Львівська філія</v>
      </c>
      <c r="C4170" s="27" t="str">
        <f>IF('[1]Для заповнення'!F4322="","",'[1]Для заповнення'!F4322)</f>
        <v>Львів (Залізн. р-н)</v>
      </c>
      <c r="D4170" s="27" t="str">
        <f>IF('[1]Для заповнення'!G4322="","",'[1]Для заповнення'!G4322)</f>
        <v>Широка</v>
      </c>
      <c r="E4170" s="29" t="str">
        <f>IF('[1]Для заповнення'!H4322="","",'[1]Для заповнення'!H4322)</f>
        <v>67</v>
      </c>
      <c r="F4170" s="30" t="str">
        <f>IF('[1]Для заповнення'!AN4322="","",'[1]Для заповнення'!AN4322)</f>
        <v>Листопад</v>
      </c>
    </row>
    <row r="4171" spans="1:6" x14ac:dyDescent="0.25">
      <c r="A4171" s="27">
        <v>4165</v>
      </c>
      <c r="B4171" s="28" t="str">
        <f>IF('[1]Для заповнення'!C4323="","",'[1]Для заповнення'!C4323)</f>
        <v>Львівська філія</v>
      </c>
      <c r="C4171" s="27" t="str">
        <f>IF('[1]Для заповнення'!F4323="","",'[1]Для заповнення'!F4323)</f>
        <v>Львів (Залізн. р-н)</v>
      </c>
      <c r="D4171" s="27" t="str">
        <f>IF('[1]Для заповнення'!G4323="","",'[1]Для заповнення'!G4323)</f>
        <v>Широка</v>
      </c>
      <c r="E4171" s="29" t="str">
        <f>IF('[1]Для заповнення'!H4323="","",'[1]Для заповнення'!H4323)</f>
        <v>69</v>
      </c>
      <c r="F4171" s="30" t="str">
        <f>IF('[1]Для заповнення'!AN4323="","",'[1]Для заповнення'!AN4323)</f>
        <v>Листопад</v>
      </c>
    </row>
    <row r="4172" spans="1:6" x14ac:dyDescent="0.25">
      <c r="A4172" s="27">
        <v>4166</v>
      </c>
      <c r="B4172" s="28" t="str">
        <f>IF('[1]Для заповнення'!C4324="","",'[1]Для заповнення'!C4324)</f>
        <v>Львівська філія</v>
      </c>
      <c r="C4172" s="27" t="str">
        <f>IF('[1]Для заповнення'!F4324="","",'[1]Для заповнення'!F4324)</f>
        <v>Львів (Залізн. р-н)</v>
      </c>
      <c r="D4172" s="27" t="str">
        <f>IF('[1]Для заповнення'!G4324="","",'[1]Для заповнення'!G4324)</f>
        <v>Широка</v>
      </c>
      <c r="E4172" s="29" t="str">
        <f>IF('[1]Для заповнення'!H4324="","",'[1]Для заповнення'!H4324)</f>
        <v>71</v>
      </c>
      <c r="F4172" s="30" t="str">
        <f>IF('[1]Для заповнення'!AN4324="","",'[1]Для заповнення'!AN4324)</f>
        <v>Листопад</v>
      </c>
    </row>
    <row r="4173" spans="1:6" x14ac:dyDescent="0.25">
      <c r="A4173" s="27">
        <v>4167</v>
      </c>
      <c r="B4173" s="28" t="str">
        <f>IF('[1]Для заповнення'!C4325="","",'[1]Для заповнення'!C4325)</f>
        <v>Львівська філія</v>
      </c>
      <c r="C4173" s="27" t="str">
        <f>IF('[1]Для заповнення'!F4325="","",'[1]Для заповнення'!F4325)</f>
        <v>Львів (Залізн. р-н)</v>
      </c>
      <c r="D4173" s="27" t="str">
        <f>IF('[1]Для заповнення'!G4325="","",'[1]Для заповнення'!G4325)</f>
        <v>Широка</v>
      </c>
      <c r="E4173" s="29" t="str">
        <f>IF('[1]Для заповнення'!H4325="","",'[1]Для заповнення'!H4325)</f>
        <v>73</v>
      </c>
      <c r="F4173" s="30" t="str">
        <f>IF('[1]Для заповнення'!AN4325="","",'[1]Для заповнення'!AN4325)</f>
        <v>Листопад</v>
      </c>
    </row>
    <row r="4174" spans="1:6" x14ac:dyDescent="0.25">
      <c r="A4174" s="27">
        <v>4168</v>
      </c>
      <c r="B4174" s="28" t="str">
        <f>IF('[1]Для заповнення'!C4326="","",'[1]Для заповнення'!C4326)</f>
        <v>Львівська філія</v>
      </c>
      <c r="C4174" s="27" t="str">
        <f>IF('[1]Для заповнення'!F4326="","",'[1]Для заповнення'!F4326)</f>
        <v>Львів (Залізн. р-н)</v>
      </c>
      <c r="D4174" s="27" t="str">
        <f>IF('[1]Для заповнення'!G4326="","",'[1]Для заповнення'!G4326)</f>
        <v>Широка</v>
      </c>
      <c r="E4174" s="29" t="str">
        <f>IF('[1]Для заповнення'!H4326="","",'[1]Для заповнення'!H4326)</f>
        <v>75</v>
      </c>
      <c r="F4174" s="30" t="str">
        <f>IF('[1]Для заповнення'!AN4326="","",'[1]Для заповнення'!AN4326)</f>
        <v>Листопад</v>
      </c>
    </row>
    <row r="4175" spans="1:6" x14ac:dyDescent="0.25">
      <c r="A4175" s="27">
        <v>4169</v>
      </c>
      <c r="B4175" s="28" t="str">
        <f>IF('[1]Для заповнення'!C4327="","",'[1]Для заповнення'!C4327)</f>
        <v>Львівська філія</v>
      </c>
      <c r="C4175" s="27" t="str">
        <f>IF('[1]Для заповнення'!F4327="","",'[1]Для заповнення'!F4327)</f>
        <v>Львів (Залізн. р-н)</v>
      </c>
      <c r="D4175" s="27" t="str">
        <f>IF('[1]Для заповнення'!G4327="","",'[1]Для заповнення'!G4327)</f>
        <v>Широка</v>
      </c>
      <c r="E4175" s="29" t="str">
        <f>IF('[1]Для заповнення'!H4327="","",'[1]Для заповнення'!H4327)</f>
        <v>76</v>
      </c>
      <c r="F4175" s="30" t="str">
        <f>IF('[1]Для заповнення'!AN4327="","",'[1]Для заповнення'!AN4327)</f>
        <v>Листопад</v>
      </c>
    </row>
    <row r="4176" spans="1:6" x14ac:dyDescent="0.25">
      <c r="A4176" s="27">
        <v>4170</v>
      </c>
      <c r="B4176" s="28" t="str">
        <f>IF('[1]Для заповнення'!C4328="","",'[1]Для заповнення'!C4328)</f>
        <v>Львівська філія</v>
      </c>
      <c r="C4176" s="27" t="str">
        <f>IF('[1]Для заповнення'!F4328="","",'[1]Для заповнення'!F4328)</f>
        <v>Львів (Залізн. р-н)</v>
      </c>
      <c r="D4176" s="27" t="str">
        <f>IF('[1]Для заповнення'!G4328="","",'[1]Для заповнення'!G4328)</f>
        <v>Широка</v>
      </c>
      <c r="E4176" s="29" t="str">
        <f>IF('[1]Для заповнення'!H4328="","",'[1]Для заповнення'!H4328)</f>
        <v>77</v>
      </c>
      <c r="F4176" s="30" t="str">
        <f>IF('[1]Для заповнення'!AN4328="","",'[1]Для заповнення'!AN4328)</f>
        <v>Листопад</v>
      </c>
    </row>
    <row r="4177" spans="1:6" x14ac:dyDescent="0.25">
      <c r="A4177" s="27">
        <v>4171</v>
      </c>
      <c r="B4177" s="28" t="str">
        <f>IF('[1]Для заповнення'!C4329="","",'[1]Для заповнення'!C4329)</f>
        <v>Львівська філія</v>
      </c>
      <c r="C4177" s="27" t="str">
        <f>IF('[1]Для заповнення'!F4329="","",'[1]Для заповнення'!F4329)</f>
        <v>Львів (Залізн. р-н)</v>
      </c>
      <c r="D4177" s="27" t="str">
        <f>IF('[1]Для заповнення'!G4329="","",'[1]Для заповнення'!G4329)</f>
        <v>Широка</v>
      </c>
      <c r="E4177" s="29" t="str">
        <f>IF('[1]Для заповнення'!H4329="","",'[1]Для заповнення'!H4329)</f>
        <v>82</v>
      </c>
      <c r="F4177" s="30" t="str">
        <f>IF('[1]Для заповнення'!AN4329="","",'[1]Для заповнення'!AN4329)</f>
        <v>Листопад</v>
      </c>
    </row>
    <row r="4178" spans="1:6" x14ac:dyDescent="0.25">
      <c r="A4178" s="27">
        <v>4172</v>
      </c>
      <c r="B4178" s="28" t="str">
        <f>IF('[1]Для заповнення'!C4330="","",'[1]Для заповнення'!C4330)</f>
        <v>Львівська філія</v>
      </c>
      <c r="C4178" s="27" t="str">
        <f>IF('[1]Для заповнення'!F4330="","",'[1]Для заповнення'!F4330)</f>
        <v>Львів (Залізн. р-н)</v>
      </c>
      <c r="D4178" s="27" t="str">
        <f>IF('[1]Для заповнення'!G4330="","",'[1]Для заповнення'!G4330)</f>
        <v>Широка</v>
      </c>
      <c r="E4178" s="29" t="str">
        <f>IF('[1]Для заповнення'!H4330="","",'[1]Для заповнення'!H4330)</f>
        <v>84</v>
      </c>
      <c r="F4178" s="30" t="str">
        <f>IF('[1]Для заповнення'!AN4330="","",'[1]Для заповнення'!AN4330)</f>
        <v>Листопад</v>
      </c>
    </row>
    <row r="4179" spans="1:6" x14ac:dyDescent="0.25">
      <c r="A4179" s="27">
        <v>4173</v>
      </c>
      <c r="B4179" s="28" t="str">
        <f>IF('[1]Для заповнення'!C4331="","",'[1]Для заповнення'!C4331)</f>
        <v>Львівська філія</v>
      </c>
      <c r="C4179" s="27" t="str">
        <f>IF('[1]Для заповнення'!F4331="","",'[1]Для заповнення'!F4331)</f>
        <v>Львів (Залізн. р-н)</v>
      </c>
      <c r="D4179" s="27" t="str">
        <f>IF('[1]Для заповнення'!G4331="","",'[1]Для заповнення'!G4331)</f>
        <v>Широка</v>
      </c>
      <c r="E4179" s="29" t="str">
        <f>IF('[1]Для заповнення'!H4331="","",'[1]Для заповнення'!H4331)</f>
        <v>85</v>
      </c>
      <c r="F4179" s="30" t="str">
        <f>IF('[1]Для заповнення'!AN4331="","",'[1]Для заповнення'!AN4331)</f>
        <v>Листопад</v>
      </c>
    </row>
    <row r="4180" spans="1:6" x14ac:dyDescent="0.25">
      <c r="A4180" s="27">
        <v>4174</v>
      </c>
      <c r="B4180" s="28" t="str">
        <f>IF('[1]Для заповнення'!C4332="","",'[1]Для заповнення'!C4332)</f>
        <v>Львівська філія</v>
      </c>
      <c r="C4180" s="27" t="str">
        <f>IF('[1]Для заповнення'!F4332="","",'[1]Для заповнення'!F4332)</f>
        <v>Львів (Залізн. р-н)</v>
      </c>
      <c r="D4180" s="27" t="str">
        <f>IF('[1]Для заповнення'!G4332="","",'[1]Для заповнення'!G4332)</f>
        <v>Широка</v>
      </c>
      <c r="E4180" s="29" t="str">
        <f>IF('[1]Для заповнення'!H4332="","",'[1]Для заповнення'!H4332)</f>
        <v>86</v>
      </c>
      <c r="F4180" s="30" t="str">
        <f>IF('[1]Для заповнення'!AN4332="","",'[1]Для заповнення'!AN4332)</f>
        <v>Листопад</v>
      </c>
    </row>
    <row r="4181" spans="1:6" x14ac:dyDescent="0.25">
      <c r="A4181" s="27">
        <v>4175</v>
      </c>
      <c r="B4181" s="28" t="str">
        <f>IF('[1]Для заповнення'!C4333="","",'[1]Для заповнення'!C4333)</f>
        <v>Львівська філія</v>
      </c>
      <c r="C4181" s="27" t="str">
        <f>IF('[1]Для заповнення'!F4333="","",'[1]Для заповнення'!F4333)</f>
        <v>Львів (Залізн. р-н)</v>
      </c>
      <c r="D4181" s="27" t="str">
        <f>IF('[1]Для заповнення'!G4333="","",'[1]Для заповнення'!G4333)</f>
        <v>Широка</v>
      </c>
      <c r="E4181" s="29" t="str">
        <f>IF('[1]Для заповнення'!H4333="","",'[1]Для заповнення'!H4333)</f>
        <v>88</v>
      </c>
      <c r="F4181" s="30" t="str">
        <f>IF('[1]Для заповнення'!AN4333="","",'[1]Для заповнення'!AN4333)</f>
        <v>Листопад</v>
      </c>
    </row>
    <row r="4182" spans="1:6" x14ac:dyDescent="0.25">
      <c r="A4182" s="27">
        <v>4176</v>
      </c>
      <c r="B4182" s="28" t="str">
        <f>IF('[1]Для заповнення'!C4334="","",'[1]Для заповнення'!C4334)</f>
        <v>Львівська філія</v>
      </c>
      <c r="C4182" s="27" t="str">
        <f>IF('[1]Для заповнення'!F4334="","",'[1]Для заповнення'!F4334)</f>
        <v>Львів (Залізн. р-н)</v>
      </c>
      <c r="D4182" s="27" t="str">
        <f>IF('[1]Для заповнення'!G4334="","",'[1]Для заповнення'!G4334)</f>
        <v>Широка</v>
      </c>
      <c r="E4182" s="29" t="str">
        <f>IF('[1]Для заповнення'!H4334="","",'[1]Для заповнення'!H4334)</f>
        <v>90</v>
      </c>
      <c r="F4182" s="30" t="str">
        <f>IF('[1]Для заповнення'!AN4334="","",'[1]Для заповнення'!AN4334)</f>
        <v>Листопад</v>
      </c>
    </row>
    <row r="4183" spans="1:6" x14ac:dyDescent="0.25">
      <c r="A4183" s="27">
        <v>4177</v>
      </c>
      <c r="B4183" s="28" t="str">
        <f>IF('[1]Для заповнення'!C4335="","",'[1]Для заповнення'!C4335)</f>
        <v>Львівська філія</v>
      </c>
      <c r="C4183" s="27" t="str">
        <f>IF('[1]Для заповнення'!F4335="","",'[1]Для заповнення'!F4335)</f>
        <v>Львів (Залізн. р-н)</v>
      </c>
      <c r="D4183" s="27" t="str">
        <f>IF('[1]Для заповнення'!G4335="","",'[1]Для заповнення'!G4335)</f>
        <v>Широка</v>
      </c>
      <c r="E4183" s="29" t="str">
        <f>IF('[1]Для заповнення'!H4335="","",'[1]Для заповнення'!H4335)</f>
        <v>92</v>
      </c>
      <c r="F4183" s="30" t="str">
        <f>IF('[1]Для заповнення'!AN4335="","",'[1]Для заповнення'!AN4335)</f>
        <v>Листопад</v>
      </c>
    </row>
    <row r="4184" spans="1:6" x14ac:dyDescent="0.25">
      <c r="A4184" s="27">
        <v>4178</v>
      </c>
      <c r="B4184" s="28" t="str">
        <f>IF('[1]Для заповнення'!C4336="","",'[1]Для заповнення'!C4336)</f>
        <v>Львівська філія</v>
      </c>
      <c r="C4184" s="27" t="str">
        <f>IF('[1]Для заповнення'!F4336="","",'[1]Для заповнення'!F4336)</f>
        <v>Львів (Залізн. р-н)</v>
      </c>
      <c r="D4184" s="27" t="str">
        <f>IF('[1]Для заповнення'!G4336="","",'[1]Для заповнення'!G4336)</f>
        <v>Широка</v>
      </c>
      <c r="E4184" s="29" t="str">
        <f>IF('[1]Для заповнення'!H4336="","",'[1]Для заповнення'!H4336)</f>
        <v>94</v>
      </c>
      <c r="F4184" s="30" t="str">
        <f>IF('[1]Для заповнення'!AN4336="","",'[1]Для заповнення'!AN4336)</f>
        <v>Листопад</v>
      </c>
    </row>
    <row r="4185" spans="1:6" x14ac:dyDescent="0.25">
      <c r="A4185" s="27">
        <v>4179</v>
      </c>
      <c r="B4185" s="28" t="str">
        <f>IF('[1]Для заповнення'!C4337="","",'[1]Для заповнення'!C4337)</f>
        <v>Львівська філія</v>
      </c>
      <c r="C4185" s="27" t="str">
        <f>IF('[1]Для заповнення'!F4337="","",'[1]Для заповнення'!F4337)</f>
        <v>Львів (Залізн. р-н)</v>
      </c>
      <c r="D4185" s="27" t="str">
        <f>IF('[1]Для заповнення'!G4337="","",'[1]Для заповнення'!G4337)</f>
        <v>Широка</v>
      </c>
      <c r="E4185" s="29" t="str">
        <f>IF('[1]Для заповнення'!H4337="","",'[1]Для заповнення'!H4337)</f>
        <v>96</v>
      </c>
      <c r="F4185" s="30" t="str">
        <f>IF('[1]Для заповнення'!AN4337="","",'[1]Для заповнення'!AN4337)</f>
        <v>Листопад</v>
      </c>
    </row>
    <row r="4186" spans="1:6" x14ac:dyDescent="0.25">
      <c r="A4186" s="27">
        <v>4180</v>
      </c>
      <c r="B4186" s="28" t="str">
        <f>IF('[1]Для заповнення'!C4338="","",'[1]Для заповнення'!C4338)</f>
        <v>Львівська філія</v>
      </c>
      <c r="C4186" s="27" t="str">
        <f>IF('[1]Для заповнення'!F4338="","",'[1]Для заповнення'!F4338)</f>
        <v>Львів (Залізн. р-н)</v>
      </c>
      <c r="D4186" s="27" t="str">
        <f>IF('[1]Для заповнення'!G4338="","",'[1]Для заповнення'!G4338)</f>
        <v>Широка</v>
      </c>
      <c r="E4186" s="29" t="str">
        <f>IF('[1]Для заповнення'!H4338="","",'[1]Для заповнення'!H4338)</f>
        <v>98</v>
      </c>
      <c r="F4186" s="30" t="str">
        <f>IF('[1]Для заповнення'!AN4338="","",'[1]Для заповнення'!AN4338)</f>
        <v>Листопад</v>
      </c>
    </row>
    <row r="4187" spans="1:6" x14ac:dyDescent="0.25">
      <c r="A4187" s="27">
        <v>4181</v>
      </c>
      <c r="B4187" s="28" t="str">
        <f>IF('[1]Для заповнення'!C4339="","",'[1]Для заповнення'!C4339)</f>
        <v>Львівська філія</v>
      </c>
      <c r="C4187" s="27" t="str">
        <f>IF('[1]Для заповнення'!F4339="","",'[1]Для заповнення'!F4339)</f>
        <v>Львів (Залізн. р-н)</v>
      </c>
      <c r="D4187" s="27" t="str">
        <f>IF('[1]Для заповнення'!G4339="","",'[1]Для заповнення'!G4339)</f>
        <v>Широка</v>
      </c>
      <c r="E4187" s="29" t="str">
        <f>IF('[1]Для заповнення'!H4339="","",'[1]Для заповнення'!H4339)</f>
        <v>100</v>
      </c>
      <c r="F4187" s="30" t="str">
        <f>IF('[1]Для заповнення'!AN4339="","",'[1]Для заповнення'!AN4339)</f>
        <v>Листопад</v>
      </c>
    </row>
    <row r="4188" spans="1:6" x14ac:dyDescent="0.25">
      <c r="A4188" s="27">
        <v>4182</v>
      </c>
      <c r="B4188" s="28" t="str">
        <f>IF('[1]Для заповнення'!C4340="","",'[1]Для заповнення'!C4340)</f>
        <v>Львівська філія</v>
      </c>
      <c r="C4188" s="27" t="str">
        <f>IF('[1]Для заповнення'!F4340="","",'[1]Для заповнення'!F4340)</f>
        <v>Львів (Залізн. р-н)</v>
      </c>
      <c r="D4188" s="27" t="str">
        <f>IF('[1]Для заповнення'!G4340="","",'[1]Для заповнення'!G4340)</f>
        <v>Широка</v>
      </c>
      <c r="E4188" s="29" t="str">
        <f>IF('[1]Для заповнення'!H4340="","",'[1]Для заповнення'!H4340)</f>
        <v>88/а</v>
      </c>
      <c r="F4188" s="30" t="str">
        <f>IF('[1]Для заповнення'!AN4340="","",'[1]Для заповнення'!AN4340)</f>
        <v>Листопад</v>
      </c>
    </row>
    <row r="4189" spans="1:6" x14ac:dyDescent="0.25">
      <c r="A4189" s="27">
        <v>4183</v>
      </c>
      <c r="B4189" s="28" t="str">
        <f>IF('[1]Для заповнення'!C4341="","",'[1]Для заповнення'!C4341)</f>
        <v>Львівська філія</v>
      </c>
      <c r="C4189" s="27" t="str">
        <f>IF('[1]Для заповнення'!F4341="","",'[1]Для заповнення'!F4341)</f>
        <v>Львів (Залізн. р-н)</v>
      </c>
      <c r="D4189" s="27" t="str">
        <f>IF('[1]Для заповнення'!G4341="","",'[1]Для заповнення'!G4341)</f>
        <v>Яворницького</v>
      </c>
      <c r="E4189" s="29" t="str">
        <f>IF('[1]Для заповнення'!H4341="","",'[1]Для заповнення'!H4341)</f>
        <v>3</v>
      </c>
      <c r="F4189" s="30" t="str">
        <f>IF('[1]Для заповнення'!AN4341="","",'[1]Для заповнення'!AN4341)</f>
        <v>Листопад</v>
      </c>
    </row>
    <row r="4190" spans="1:6" x14ac:dyDescent="0.25">
      <c r="A4190" s="27">
        <v>4184</v>
      </c>
      <c r="B4190" s="28" t="str">
        <f>IF('[1]Для заповнення'!C4342="","",'[1]Для заповнення'!C4342)</f>
        <v>Львівська філія</v>
      </c>
      <c r="C4190" s="27" t="str">
        <f>IF('[1]Для заповнення'!F4342="","",'[1]Для заповнення'!F4342)</f>
        <v>Львів (Залізн. р-н)</v>
      </c>
      <c r="D4190" s="27" t="str">
        <f>IF('[1]Для заповнення'!G4342="","",'[1]Для заповнення'!G4342)</f>
        <v>Яворницького</v>
      </c>
      <c r="E4190" s="29" t="str">
        <f>IF('[1]Для заповнення'!H4342="","",'[1]Для заповнення'!H4342)</f>
        <v>5</v>
      </c>
      <c r="F4190" s="30" t="str">
        <f>IF('[1]Для заповнення'!AN4342="","",'[1]Для заповнення'!AN4342)</f>
        <v>Листопад</v>
      </c>
    </row>
    <row r="4191" spans="1:6" x14ac:dyDescent="0.25">
      <c r="A4191" s="27">
        <v>4185</v>
      </c>
      <c r="B4191" s="28" t="str">
        <f>IF('[1]Для заповнення'!C4343="","",'[1]Для заповнення'!C4343)</f>
        <v>Львівська філія</v>
      </c>
      <c r="C4191" s="27" t="str">
        <f>IF('[1]Для заповнення'!F4343="","",'[1]Для заповнення'!F4343)</f>
        <v>Львів (Залізн. р-н)</v>
      </c>
      <c r="D4191" s="27" t="str">
        <f>IF('[1]Для заповнення'!G4343="","",'[1]Для заповнення'!G4343)</f>
        <v>Яворницького</v>
      </c>
      <c r="E4191" s="29" t="str">
        <f>IF('[1]Для заповнення'!H4343="","",'[1]Для заповнення'!H4343)</f>
        <v>7</v>
      </c>
      <c r="F4191" s="30" t="str">
        <f>IF('[1]Для заповнення'!AN4343="","",'[1]Для заповнення'!AN4343)</f>
        <v>Листопад</v>
      </c>
    </row>
    <row r="4192" spans="1:6" x14ac:dyDescent="0.25">
      <c r="A4192" s="27">
        <v>4186</v>
      </c>
      <c r="B4192" s="28" t="str">
        <f>IF('[1]Для заповнення'!C4344="","",'[1]Для заповнення'!C4344)</f>
        <v>Львівська філія</v>
      </c>
      <c r="C4192" s="27" t="str">
        <f>IF('[1]Для заповнення'!F4344="","",'[1]Для заповнення'!F4344)</f>
        <v>Львів (Залізн. р-н)</v>
      </c>
      <c r="D4192" s="27" t="str">
        <f>IF('[1]Для заповнення'!G4344="","",'[1]Для заповнення'!G4344)</f>
        <v>Яворницького</v>
      </c>
      <c r="E4192" s="29" t="str">
        <f>IF('[1]Для заповнення'!H4344="","",'[1]Для заповнення'!H4344)</f>
        <v>8</v>
      </c>
      <c r="F4192" s="30" t="str">
        <f>IF('[1]Для заповнення'!AN4344="","",'[1]Для заповнення'!AN4344)</f>
        <v>Листопад</v>
      </c>
    </row>
    <row r="4193" spans="1:6" x14ac:dyDescent="0.25">
      <c r="A4193" s="27">
        <v>4187</v>
      </c>
      <c r="B4193" s="28" t="str">
        <f>IF('[1]Для заповнення'!C4345="","",'[1]Для заповнення'!C4345)</f>
        <v>Львівська філія</v>
      </c>
      <c r="C4193" s="27" t="str">
        <f>IF('[1]Для заповнення'!F4345="","",'[1]Для заповнення'!F4345)</f>
        <v>Львів (Залізн. р-н)</v>
      </c>
      <c r="D4193" s="27" t="str">
        <f>IF('[1]Для заповнення'!G4345="","",'[1]Для заповнення'!G4345)</f>
        <v>Яворницького</v>
      </c>
      <c r="E4193" s="29" t="str">
        <f>IF('[1]Для заповнення'!H4345="","",'[1]Для заповнення'!H4345)</f>
        <v>9</v>
      </c>
      <c r="F4193" s="30" t="str">
        <f>IF('[1]Для заповнення'!AN4345="","",'[1]Для заповнення'!AN4345)</f>
        <v>Листопад</v>
      </c>
    </row>
    <row r="4194" spans="1:6" x14ac:dyDescent="0.25">
      <c r="A4194" s="27">
        <v>4188</v>
      </c>
      <c r="B4194" s="28" t="str">
        <f>IF('[1]Для заповнення'!C4346="","",'[1]Для заповнення'!C4346)</f>
        <v>Львівська філія</v>
      </c>
      <c r="C4194" s="27" t="str">
        <f>IF('[1]Для заповнення'!F4346="","",'[1]Для заповнення'!F4346)</f>
        <v>Львів (Залізн. р-н)</v>
      </c>
      <c r="D4194" s="27" t="str">
        <f>IF('[1]Для заповнення'!G4346="","",'[1]Для заповнення'!G4346)</f>
        <v>Яворницького</v>
      </c>
      <c r="E4194" s="29" t="str">
        <f>IF('[1]Для заповнення'!H4346="","",'[1]Для заповнення'!H4346)</f>
        <v>10</v>
      </c>
      <c r="F4194" s="30" t="str">
        <f>IF('[1]Для заповнення'!AN4346="","",'[1]Для заповнення'!AN4346)</f>
        <v>Листопад</v>
      </c>
    </row>
    <row r="4195" spans="1:6" x14ac:dyDescent="0.25">
      <c r="A4195" s="27">
        <v>4189</v>
      </c>
      <c r="B4195" s="28" t="str">
        <f>IF('[1]Для заповнення'!C4347="","",'[1]Для заповнення'!C4347)</f>
        <v>Львівська філія</v>
      </c>
      <c r="C4195" s="27" t="str">
        <f>IF('[1]Для заповнення'!F4347="","",'[1]Для заповнення'!F4347)</f>
        <v>Львів (Залізн. р-н)</v>
      </c>
      <c r="D4195" s="27" t="str">
        <f>IF('[1]Для заповнення'!G4347="","",'[1]Для заповнення'!G4347)</f>
        <v>Яворницького</v>
      </c>
      <c r="E4195" s="29" t="str">
        <f>IF('[1]Для заповнення'!H4347="","",'[1]Для заповнення'!H4347)</f>
        <v>11</v>
      </c>
      <c r="F4195" s="30" t="str">
        <f>IF('[1]Для заповнення'!AN4347="","",'[1]Для заповнення'!AN4347)</f>
        <v>Листопад</v>
      </c>
    </row>
    <row r="4196" spans="1:6" x14ac:dyDescent="0.25">
      <c r="A4196" s="27">
        <v>4190</v>
      </c>
      <c r="B4196" s="28" t="str">
        <f>IF('[1]Для заповнення'!C4348="","",'[1]Для заповнення'!C4348)</f>
        <v>Львівська філія</v>
      </c>
      <c r="C4196" s="27" t="str">
        <f>IF('[1]Для заповнення'!F4348="","",'[1]Для заповнення'!F4348)</f>
        <v>Львів (Залізн. р-н)</v>
      </c>
      <c r="D4196" s="27" t="str">
        <f>IF('[1]Для заповнення'!G4348="","",'[1]Для заповнення'!G4348)</f>
        <v>Яворницького</v>
      </c>
      <c r="E4196" s="29" t="str">
        <f>IF('[1]Для заповнення'!H4348="","",'[1]Для заповнення'!H4348)</f>
        <v>12</v>
      </c>
      <c r="F4196" s="30" t="str">
        <f>IF('[1]Для заповнення'!AN4348="","",'[1]Для заповнення'!AN4348)</f>
        <v>Листопад</v>
      </c>
    </row>
    <row r="4197" spans="1:6" x14ac:dyDescent="0.25">
      <c r="A4197" s="27">
        <v>4191</v>
      </c>
      <c r="B4197" s="28" t="str">
        <f>IF('[1]Для заповнення'!C4349="","",'[1]Для заповнення'!C4349)</f>
        <v>Львівська філія</v>
      </c>
      <c r="C4197" s="27" t="str">
        <f>IF('[1]Для заповнення'!F4349="","",'[1]Для заповнення'!F4349)</f>
        <v>Львів (Залізн. р-н)</v>
      </c>
      <c r="D4197" s="27" t="str">
        <f>IF('[1]Для заповнення'!G4349="","",'[1]Для заповнення'!G4349)</f>
        <v>Яворницького</v>
      </c>
      <c r="E4197" s="29" t="str">
        <f>IF('[1]Для заповнення'!H4349="","",'[1]Для заповнення'!H4349)</f>
        <v>1/а</v>
      </c>
      <c r="F4197" s="30" t="str">
        <f>IF('[1]Для заповнення'!AN4349="","",'[1]Для заповнення'!AN4349)</f>
        <v>Листопад</v>
      </c>
    </row>
    <row r="4198" spans="1:6" x14ac:dyDescent="0.25">
      <c r="A4198" s="27">
        <v>4192</v>
      </c>
      <c r="B4198" s="28" t="str">
        <f>IF('[1]Для заповнення'!C4350="","",'[1]Для заповнення'!C4350)</f>
        <v>Львівська філія</v>
      </c>
      <c r="C4198" s="27" t="str">
        <f>IF('[1]Для заповнення'!F4350="","",'[1]Для заповнення'!F4350)</f>
        <v>Львів (Залізн. р-н)</v>
      </c>
      <c r="D4198" s="27" t="str">
        <f>IF('[1]Для заповнення'!G4350="","",'[1]Для заповнення'!G4350)</f>
        <v>Яворницького</v>
      </c>
      <c r="E4198" s="29" t="str">
        <f>IF('[1]Для заповнення'!H4350="","",'[1]Для заповнення'!H4350)</f>
        <v>3/а</v>
      </c>
      <c r="F4198" s="30" t="str">
        <f>IF('[1]Для заповнення'!AN4350="","",'[1]Для заповнення'!AN4350)</f>
        <v>Листопад</v>
      </c>
    </row>
    <row r="4199" spans="1:6" x14ac:dyDescent="0.25">
      <c r="A4199" s="27">
        <v>4193</v>
      </c>
      <c r="B4199" s="28" t="str">
        <f>IF('[1]Для заповнення'!C4351="","",'[1]Для заповнення'!C4351)</f>
        <v>Львівська філія</v>
      </c>
      <c r="C4199" s="27" t="str">
        <f>IF('[1]Для заповнення'!F4351="","",'[1]Для заповнення'!F4351)</f>
        <v>Львів (Залізн. р-н)</v>
      </c>
      <c r="D4199" s="27" t="str">
        <f>IF('[1]Для заповнення'!G4351="","",'[1]Для заповнення'!G4351)</f>
        <v>Яворницького</v>
      </c>
      <c r="E4199" s="29" t="str">
        <f>IF('[1]Для заповнення'!H4351="","",'[1]Для заповнення'!H4351)</f>
        <v>3/б</v>
      </c>
      <c r="F4199" s="30" t="str">
        <f>IF('[1]Для заповнення'!AN4351="","",'[1]Для заповнення'!AN4351)</f>
        <v>Листопад</v>
      </c>
    </row>
    <row r="4200" spans="1:6" x14ac:dyDescent="0.25">
      <c r="A4200" s="27">
        <v>4194</v>
      </c>
      <c r="B4200" s="28" t="str">
        <f>IF('[1]Для заповнення'!C4352="","",'[1]Для заповнення'!C4352)</f>
        <v>Львівська філія</v>
      </c>
      <c r="C4200" s="27" t="str">
        <f>IF('[1]Для заповнення'!F4352="","",'[1]Для заповнення'!F4352)</f>
        <v>Львів (Залізн. р-н)</v>
      </c>
      <c r="D4200" s="27" t="str">
        <f>IF('[1]Для заповнення'!G4352="","",'[1]Для заповнення'!G4352)</f>
        <v>Яворницького</v>
      </c>
      <c r="E4200" s="29" t="str">
        <f>IF('[1]Для заповнення'!H4352="","",'[1]Для заповнення'!H4352)</f>
        <v>5/а</v>
      </c>
      <c r="F4200" s="30" t="str">
        <f>IF('[1]Для заповнення'!AN4352="","",'[1]Для заповнення'!AN4352)</f>
        <v>Листопад</v>
      </c>
    </row>
    <row r="4201" spans="1:6" x14ac:dyDescent="0.25">
      <c r="A4201" s="27">
        <v>4195</v>
      </c>
      <c r="B4201" s="28" t="str">
        <f>IF('[1]Для заповнення'!C4353="","",'[1]Для заповнення'!C4353)</f>
        <v>Львівська філія</v>
      </c>
      <c r="C4201" s="27" t="str">
        <f>IF('[1]Для заповнення'!F4353="","",'[1]Для заповнення'!F4353)</f>
        <v>Львів (Залізн. р-н)</v>
      </c>
      <c r="D4201" s="27" t="str">
        <f>IF('[1]Для заповнення'!G4353="","",'[1]Для заповнення'!G4353)</f>
        <v>Яворницького</v>
      </c>
      <c r="E4201" s="29" t="str">
        <f>IF('[1]Для заповнення'!H4353="","",'[1]Для заповнення'!H4353)</f>
        <v>7/а</v>
      </c>
      <c r="F4201" s="30" t="str">
        <f>IF('[1]Для заповнення'!AN4353="","",'[1]Для заповнення'!AN4353)</f>
        <v>Листопад</v>
      </c>
    </row>
    <row r="4202" spans="1:6" x14ac:dyDescent="0.25">
      <c r="A4202" s="27">
        <v>4196</v>
      </c>
      <c r="B4202" s="28" t="str">
        <f>IF('[1]Для заповнення'!C4354="","",'[1]Для заповнення'!C4354)</f>
        <v>Львівська філія</v>
      </c>
      <c r="C4202" s="27" t="str">
        <f>IF('[1]Для заповнення'!F4354="","",'[1]Для заповнення'!F4354)</f>
        <v>Львів (Залізн. р-н)</v>
      </c>
      <c r="D4202" s="27" t="str">
        <f>IF('[1]Для заповнення'!G4354="","",'[1]Для заповнення'!G4354)</f>
        <v>Яворницького</v>
      </c>
      <c r="E4202" s="29" t="str">
        <f>IF('[1]Для заповнення'!H4354="","",'[1]Для заповнення'!H4354)</f>
        <v>7/б</v>
      </c>
      <c r="F4202" s="30" t="str">
        <f>IF('[1]Для заповнення'!AN4354="","",'[1]Для заповнення'!AN4354)</f>
        <v>Листопад</v>
      </c>
    </row>
    <row r="4203" spans="1:6" x14ac:dyDescent="0.25">
      <c r="A4203" s="27">
        <v>4197</v>
      </c>
      <c r="B4203" s="28" t="str">
        <f>IF('[1]Для заповнення'!C4355="","",'[1]Для заповнення'!C4355)</f>
        <v>Львівська філія</v>
      </c>
      <c r="C4203" s="27" t="str">
        <f>IF('[1]Для заповнення'!F4355="","",'[1]Для заповнення'!F4355)</f>
        <v>Львів (Залізн. р-н)</v>
      </c>
      <c r="D4203" s="27" t="str">
        <f>IF('[1]Для заповнення'!G4355="","",'[1]Для заповнення'!G4355)</f>
        <v>Яворницького</v>
      </c>
      <c r="E4203" s="29" t="str">
        <f>IF('[1]Для заповнення'!H4355="","",'[1]Для заповнення'!H4355)</f>
        <v>9/а</v>
      </c>
      <c r="F4203" s="30" t="str">
        <f>IF('[1]Для заповнення'!AN4355="","",'[1]Для заповнення'!AN4355)</f>
        <v>Листопад</v>
      </c>
    </row>
    <row r="4204" spans="1:6" x14ac:dyDescent="0.25">
      <c r="A4204" s="27">
        <v>4198</v>
      </c>
      <c r="B4204" s="28" t="str">
        <f>IF('[1]Для заповнення'!C4356="","",'[1]Для заповнення'!C4356)</f>
        <v>Львівська філія</v>
      </c>
      <c r="C4204" s="27" t="str">
        <f>IF('[1]Для заповнення'!F4356="","",'[1]Для заповнення'!F4356)</f>
        <v>Львів (Сихів. р-н)</v>
      </c>
      <c r="D4204" s="27" t="str">
        <f>IF('[1]Для заповнення'!G4356="","",'[1]Для заповнення'!G4356)</f>
        <v>Антоненка-Давидовича</v>
      </c>
      <c r="E4204" s="29" t="str">
        <f>IF('[1]Для заповнення'!H4356="","",'[1]Для заповнення'!H4356)</f>
        <v>1</v>
      </c>
      <c r="F4204" s="30" t="str">
        <f>IF('[1]Для заповнення'!AN4356="","",'[1]Для заповнення'!AN4356)</f>
        <v>Листопад</v>
      </c>
    </row>
    <row r="4205" spans="1:6" x14ac:dyDescent="0.25">
      <c r="A4205" s="27">
        <v>4199</v>
      </c>
      <c r="B4205" s="28" t="str">
        <f>IF('[1]Для заповнення'!C4357="","",'[1]Для заповнення'!C4357)</f>
        <v>Львівська філія</v>
      </c>
      <c r="C4205" s="27" t="str">
        <f>IF('[1]Для заповнення'!F4357="","",'[1]Для заповнення'!F4357)</f>
        <v>Львів (Сихів. р-н)</v>
      </c>
      <c r="D4205" s="27" t="str">
        <f>IF('[1]Для заповнення'!G4357="","",'[1]Для заповнення'!G4357)</f>
        <v>Антоненка-Давидовича</v>
      </c>
      <c r="E4205" s="29" t="str">
        <f>IF('[1]Для заповнення'!H4357="","",'[1]Для заповнення'!H4357)</f>
        <v>3</v>
      </c>
      <c r="F4205" s="30" t="str">
        <f>IF('[1]Для заповнення'!AN4357="","",'[1]Для заповнення'!AN4357)</f>
        <v>Листопад</v>
      </c>
    </row>
    <row r="4206" spans="1:6" x14ac:dyDescent="0.25">
      <c r="A4206" s="27">
        <v>4200</v>
      </c>
      <c r="B4206" s="28" t="str">
        <f>IF('[1]Для заповнення'!C4358="","",'[1]Для заповнення'!C4358)</f>
        <v>Львівська філія</v>
      </c>
      <c r="C4206" s="27" t="str">
        <f>IF('[1]Для заповнення'!F4358="","",'[1]Для заповнення'!F4358)</f>
        <v>Львів (Сихів. р-н)</v>
      </c>
      <c r="D4206" s="27" t="str">
        <f>IF('[1]Для заповнення'!G4358="","",'[1]Для заповнення'!G4358)</f>
        <v>Антоненка-Давидовича</v>
      </c>
      <c r="E4206" s="29" t="str">
        <f>IF('[1]Для заповнення'!H4358="","",'[1]Для заповнення'!H4358)</f>
        <v>7</v>
      </c>
      <c r="F4206" s="30" t="str">
        <f>IF('[1]Для заповнення'!AN4358="","",'[1]Для заповнення'!AN4358)</f>
        <v>Листопад</v>
      </c>
    </row>
    <row r="4207" spans="1:6" x14ac:dyDescent="0.25">
      <c r="A4207" s="27">
        <v>4201</v>
      </c>
      <c r="B4207" s="28" t="str">
        <f>IF('[1]Для заповнення'!C4359="","",'[1]Для заповнення'!C4359)</f>
        <v>Львівська філія</v>
      </c>
      <c r="C4207" s="27" t="str">
        <f>IF('[1]Для заповнення'!F4359="","",'[1]Для заповнення'!F4359)</f>
        <v>Львів (Сихів. р-н)</v>
      </c>
      <c r="D4207" s="27" t="str">
        <f>IF('[1]Для заповнення'!G4359="","",'[1]Для заповнення'!G4359)</f>
        <v>Антоненка-Давидовича</v>
      </c>
      <c r="E4207" s="29" t="str">
        <f>IF('[1]Для заповнення'!H4359="","",'[1]Для заповнення'!H4359)</f>
        <v>9</v>
      </c>
      <c r="F4207" s="30" t="str">
        <f>IF('[1]Для заповнення'!AN4359="","",'[1]Для заповнення'!AN4359)</f>
        <v>Листопад</v>
      </c>
    </row>
    <row r="4208" spans="1:6" x14ac:dyDescent="0.25">
      <c r="A4208" s="27">
        <v>4202</v>
      </c>
      <c r="B4208" s="28" t="str">
        <f>IF('[1]Для заповнення'!C4360="","",'[1]Для заповнення'!C4360)</f>
        <v>Львівська філія</v>
      </c>
      <c r="C4208" s="27" t="str">
        <f>IF('[1]Для заповнення'!F4360="","",'[1]Для заповнення'!F4360)</f>
        <v>Львів (Сихів. р-н)</v>
      </c>
      <c r="D4208" s="27" t="str">
        <f>IF('[1]Для заповнення'!G4360="","",'[1]Для заповнення'!G4360)</f>
        <v>Антоненка-Давидовича</v>
      </c>
      <c r="E4208" s="29" t="str">
        <f>IF('[1]Для заповнення'!H4360="","",'[1]Для заповнення'!H4360)</f>
        <v>8/а</v>
      </c>
      <c r="F4208" s="30" t="str">
        <f>IF('[1]Для заповнення'!AN4360="","",'[1]Для заповнення'!AN4360)</f>
        <v>Листопад</v>
      </c>
    </row>
    <row r="4209" spans="1:6" x14ac:dyDescent="0.25">
      <c r="A4209" s="27">
        <v>4203</v>
      </c>
      <c r="B4209" s="28" t="str">
        <f>IF('[1]Для заповнення'!C4361="","",'[1]Для заповнення'!C4361)</f>
        <v>Львівська філія</v>
      </c>
      <c r="C4209" s="27" t="str">
        <f>IF('[1]Для заповнення'!F4361="","",'[1]Для заповнення'!F4361)</f>
        <v>Львів (Сихів. р-н)</v>
      </c>
      <c r="D4209" s="27" t="str">
        <f>IF('[1]Для заповнення'!G4361="","",'[1]Для заповнення'!G4361)</f>
        <v>Антонича</v>
      </c>
      <c r="E4209" s="29" t="str">
        <f>IF('[1]Для заповнення'!H4361="","",'[1]Для заповнення'!H4361)</f>
        <v>2</v>
      </c>
      <c r="F4209" s="30" t="str">
        <f>IF('[1]Для заповнення'!AN4361="","",'[1]Для заповнення'!AN4361)</f>
        <v>Листопад</v>
      </c>
    </row>
    <row r="4210" spans="1:6" x14ac:dyDescent="0.25">
      <c r="A4210" s="27">
        <v>4204</v>
      </c>
      <c r="B4210" s="28" t="str">
        <f>IF('[1]Для заповнення'!C4362="","",'[1]Для заповнення'!C4362)</f>
        <v>Львівська філія</v>
      </c>
      <c r="C4210" s="27" t="str">
        <f>IF('[1]Для заповнення'!F4362="","",'[1]Для заповнення'!F4362)</f>
        <v>Львів (Сихів. р-н)</v>
      </c>
      <c r="D4210" s="27" t="str">
        <f>IF('[1]Для заповнення'!G4362="","",'[1]Для заповнення'!G4362)</f>
        <v>Антонича</v>
      </c>
      <c r="E4210" s="29" t="str">
        <f>IF('[1]Для заповнення'!H4362="","",'[1]Для заповнення'!H4362)</f>
        <v>3</v>
      </c>
      <c r="F4210" s="30" t="str">
        <f>IF('[1]Для заповнення'!AN4362="","",'[1]Для заповнення'!AN4362)</f>
        <v>Листопад</v>
      </c>
    </row>
    <row r="4211" spans="1:6" x14ac:dyDescent="0.25">
      <c r="A4211" s="27">
        <v>4205</v>
      </c>
      <c r="B4211" s="28" t="str">
        <f>IF('[1]Для заповнення'!C4363="","",'[1]Для заповнення'!C4363)</f>
        <v>Львівська філія</v>
      </c>
      <c r="C4211" s="27" t="str">
        <f>IF('[1]Для заповнення'!F4363="","",'[1]Для заповнення'!F4363)</f>
        <v>Львів (Сихів. р-н)</v>
      </c>
      <c r="D4211" s="27" t="str">
        <f>IF('[1]Для заповнення'!G4363="","",'[1]Для заповнення'!G4363)</f>
        <v>Антонича</v>
      </c>
      <c r="E4211" s="29" t="str">
        <f>IF('[1]Для заповнення'!H4363="","",'[1]Для заповнення'!H4363)</f>
        <v>4</v>
      </c>
      <c r="F4211" s="30" t="str">
        <f>IF('[1]Для заповнення'!AN4363="","",'[1]Для заповнення'!AN4363)</f>
        <v>Листопад</v>
      </c>
    </row>
    <row r="4212" spans="1:6" x14ac:dyDescent="0.25">
      <c r="A4212" s="27">
        <v>4206</v>
      </c>
      <c r="B4212" s="28" t="str">
        <f>IF('[1]Для заповнення'!C4364="","",'[1]Для заповнення'!C4364)</f>
        <v>Львівська філія</v>
      </c>
      <c r="C4212" s="27" t="str">
        <f>IF('[1]Для заповнення'!F4364="","",'[1]Для заповнення'!F4364)</f>
        <v>Львів (Сихів. р-н)</v>
      </c>
      <c r="D4212" s="27" t="str">
        <f>IF('[1]Для заповнення'!G4364="","",'[1]Для заповнення'!G4364)</f>
        <v>Антонича</v>
      </c>
      <c r="E4212" s="29" t="str">
        <f>IF('[1]Для заповнення'!H4364="","",'[1]Для заповнення'!H4364)</f>
        <v>5</v>
      </c>
      <c r="F4212" s="30" t="str">
        <f>IF('[1]Для заповнення'!AN4364="","",'[1]Для заповнення'!AN4364)</f>
        <v>Листопад</v>
      </c>
    </row>
    <row r="4213" spans="1:6" x14ac:dyDescent="0.25">
      <c r="A4213" s="27">
        <v>4207</v>
      </c>
      <c r="B4213" s="28" t="str">
        <f>IF('[1]Для заповнення'!C4365="","",'[1]Для заповнення'!C4365)</f>
        <v>Львівська філія</v>
      </c>
      <c r="C4213" s="27" t="str">
        <f>IF('[1]Для заповнення'!F4365="","",'[1]Для заповнення'!F4365)</f>
        <v>Львів (Сихів. р-н)</v>
      </c>
      <c r="D4213" s="27" t="str">
        <f>IF('[1]Для заповнення'!G4365="","",'[1]Для заповнення'!G4365)</f>
        <v>Антонича</v>
      </c>
      <c r="E4213" s="29" t="str">
        <f>IF('[1]Для заповнення'!H4365="","",'[1]Для заповнення'!H4365)</f>
        <v>7</v>
      </c>
      <c r="F4213" s="30" t="str">
        <f>IF('[1]Для заповнення'!AN4365="","",'[1]Для заповнення'!AN4365)</f>
        <v>Листопад</v>
      </c>
    </row>
    <row r="4214" spans="1:6" x14ac:dyDescent="0.25">
      <c r="A4214" s="27">
        <v>4208</v>
      </c>
      <c r="B4214" s="28" t="str">
        <f>IF('[1]Для заповнення'!C4366="","",'[1]Для заповнення'!C4366)</f>
        <v>Львівська філія</v>
      </c>
      <c r="C4214" s="27" t="str">
        <f>IF('[1]Для заповнення'!F4366="","",'[1]Для заповнення'!F4366)</f>
        <v>Львів (Сихів. р-н)</v>
      </c>
      <c r="D4214" s="27" t="str">
        <f>IF('[1]Для заповнення'!G4366="","",'[1]Для заповнення'!G4366)</f>
        <v>Антонича</v>
      </c>
      <c r="E4214" s="29" t="str">
        <f>IF('[1]Для заповнення'!H4366="","",'[1]Для заповнення'!H4366)</f>
        <v>8</v>
      </c>
      <c r="F4214" s="30" t="str">
        <f>IF('[1]Для заповнення'!AN4366="","",'[1]Для заповнення'!AN4366)</f>
        <v>Листопад</v>
      </c>
    </row>
    <row r="4215" spans="1:6" x14ac:dyDescent="0.25">
      <c r="A4215" s="27">
        <v>4209</v>
      </c>
      <c r="B4215" s="28" t="str">
        <f>IF('[1]Для заповнення'!C4367="","",'[1]Для заповнення'!C4367)</f>
        <v>Львівська філія</v>
      </c>
      <c r="C4215" s="27" t="str">
        <f>IF('[1]Для заповнення'!F4367="","",'[1]Для заповнення'!F4367)</f>
        <v>Львів (Сихів. р-н)</v>
      </c>
      <c r="D4215" s="27" t="str">
        <f>IF('[1]Для заповнення'!G4367="","",'[1]Для заповнення'!G4367)</f>
        <v>Антонича</v>
      </c>
      <c r="E4215" s="29" t="str">
        <f>IF('[1]Для заповнення'!H4367="","",'[1]Для заповнення'!H4367)</f>
        <v>10</v>
      </c>
      <c r="F4215" s="30" t="str">
        <f>IF('[1]Для заповнення'!AN4367="","",'[1]Для заповнення'!AN4367)</f>
        <v>Листопад</v>
      </c>
    </row>
    <row r="4216" spans="1:6" x14ac:dyDescent="0.25">
      <c r="A4216" s="27">
        <v>4210</v>
      </c>
      <c r="B4216" s="28" t="str">
        <f>IF('[1]Для заповнення'!C4368="","",'[1]Для заповнення'!C4368)</f>
        <v>Львівська філія</v>
      </c>
      <c r="C4216" s="27" t="str">
        <f>IF('[1]Для заповнення'!F4368="","",'[1]Для заповнення'!F4368)</f>
        <v>Львів (Сихів. р-н)</v>
      </c>
      <c r="D4216" s="27" t="str">
        <f>IF('[1]Для заповнення'!G4368="","",'[1]Для заповнення'!G4368)</f>
        <v>Антонича</v>
      </c>
      <c r="E4216" s="29" t="str">
        <f>IF('[1]Для заповнення'!H4368="","",'[1]Для заповнення'!H4368)</f>
        <v>12</v>
      </c>
      <c r="F4216" s="30" t="str">
        <f>IF('[1]Для заповнення'!AN4368="","",'[1]Для заповнення'!AN4368)</f>
        <v>Листопад</v>
      </c>
    </row>
    <row r="4217" spans="1:6" x14ac:dyDescent="0.25">
      <c r="A4217" s="27">
        <v>4211</v>
      </c>
      <c r="B4217" s="28" t="str">
        <f>IF('[1]Для заповнення'!C4369="","",'[1]Для заповнення'!C4369)</f>
        <v>Львівська філія</v>
      </c>
      <c r="C4217" s="27" t="str">
        <f>IF('[1]Для заповнення'!F4369="","",'[1]Для заповнення'!F4369)</f>
        <v>Львів (Сихів. р-н)</v>
      </c>
      <c r="D4217" s="27" t="str">
        <f>IF('[1]Для заповнення'!G4369="","",'[1]Для заповнення'!G4369)</f>
        <v>Антонича</v>
      </c>
      <c r="E4217" s="29" t="str">
        <f>IF('[1]Для заповнення'!H4369="","",'[1]Для заповнення'!H4369)</f>
        <v>14</v>
      </c>
      <c r="F4217" s="30" t="str">
        <f>IF('[1]Для заповнення'!AN4369="","",'[1]Для заповнення'!AN4369)</f>
        <v>Листопад</v>
      </c>
    </row>
    <row r="4218" spans="1:6" x14ac:dyDescent="0.25">
      <c r="A4218" s="27">
        <v>4212</v>
      </c>
      <c r="B4218" s="28" t="str">
        <f>IF('[1]Для заповнення'!C4370="","",'[1]Для заповнення'!C4370)</f>
        <v>Львівська філія</v>
      </c>
      <c r="C4218" s="27" t="str">
        <f>IF('[1]Для заповнення'!F4370="","",'[1]Для заповнення'!F4370)</f>
        <v>Львів (Сихів. р-н)</v>
      </c>
      <c r="D4218" s="27" t="str">
        <f>IF('[1]Для заповнення'!G4370="","",'[1]Для заповнення'!G4370)</f>
        <v>Антонича</v>
      </c>
      <c r="E4218" s="29" t="str">
        <f>IF('[1]Для заповнення'!H4370="","",'[1]Для заповнення'!H4370)</f>
        <v>16</v>
      </c>
      <c r="F4218" s="30" t="str">
        <f>IF('[1]Для заповнення'!AN4370="","",'[1]Для заповнення'!AN4370)</f>
        <v>Листопад</v>
      </c>
    </row>
    <row r="4219" spans="1:6" x14ac:dyDescent="0.25">
      <c r="A4219" s="27">
        <v>4213</v>
      </c>
      <c r="B4219" s="28" t="str">
        <f>IF('[1]Для заповнення'!C4371="","",'[1]Для заповнення'!C4371)</f>
        <v>Львівська філія</v>
      </c>
      <c r="C4219" s="27" t="str">
        <f>IF('[1]Для заповнення'!F4371="","",'[1]Для заповнення'!F4371)</f>
        <v>Львів (Сихів. р-н)</v>
      </c>
      <c r="D4219" s="27" t="str">
        <f>IF('[1]Для заповнення'!G4371="","",'[1]Для заповнення'!G4371)</f>
        <v>Антонича</v>
      </c>
      <c r="E4219" s="29" t="str">
        <f>IF('[1]Для заповнення'!H4371="","",'[1]Для заповнення'!H4371)</f>
        <v>20</v>
      </c>
      <c r="F4219" s="30" t="str">
        <f>IF('[1]Для заповнення'!AN4371="","",'[1]Для заповнення'!AN4371)</f>
        <v>Листопад</v>
      </c>
    </row>
    <row r="4220" spans="1:6" x14ac:dyDescent="0.25">
      <c r="A4220" s="27">
        <v>4214</v>
      </c>
      <c r="B4220" s="28" t="str">
        <f>IF('[1]Для заповнення'!C4372="","",'[1]Для заповнення'!C4372)</f>
        <v>Львівська філія</v>
      </c>
      <c r="C4220" s="27" t="str">
        <f>IF('[1]Для заповнення'!F4372="","",'[1]Для заповнення'!F4372)</f>
        <v>Львів (Сихів. р-н)</v>
      </c>
      <c r="D4220" s="27" t="str">
        <f>IF('[1]Для заповнення'!G4372="","",'[1]Для заповнення'!G4372)</f>
        <v>Антонича</v>
      </c>
      <c r="E4220" s="29" t="str">
        <f>IF('[1]Для заповнення'!H4372="","",'[1]Для заповнення'!H4372)</f>
        <v>22</v>
      </c>
      <c r="F4220" s="30" t="str">
        <f>IF('[1]Для заповнення'!AN4372="","",'[1]Для заповнення'!AN4372)</f>
        <v>Листопад</v>
      </c>
    </row>
    <row r="4221" spans="1:6" x14ac:dyDescent="0.25">
      <c r="A4221" s="27">
        <v>4215</v>
      </c>
      <c r="B4221" s="28" t="str">
        <f>IF('[1]Для заповнення'!C4373="","",'[1]Для заповнення'!C4373)</f>
        <v>Львівська філія</v>
      </c>
      <c r="C4221" s="27" t="str">
        <f>IF('[1]Для заповнення'!F4373="","",'[1]Для заповнення'!F4373)</f>
        <v>Львів (Сихів. р-н)</v>
      </c>
      <c r="D4221" s="27" t="str">
        <f>IF('[1]Для заповнення'!G4373="","",'[1]Для заповнення'!G4373)</f>
        <v>Антонича</v>
      </c>
      <c r="E4221" s="29" t="str">
        <f>IF('[1]Для заповнення'!H4373="","",'[1]Для заповнення'!H4373)</f>
        <v>24</v>
      </c>
      <c r="F4221" s="30" t="str">
        <f>IF('[1]Для заповнення'!AN4373="","",'[1]Для заповнення'!AN4373)</f>
        <v>Грудень</v>
      </c>
    </row>
    <row r="4222" spans="1:6" x14ac:dyDescent="0.25">
      <c r="A4222" s="27">
        <v>4216</v>
      </c>
      <c r="B4222" s="28" t="str">
        <f>IF('[1]Для заповнення'!C4374="","",'[1]Для заповнення'!C4374)</f>
        <v>Львівська філія</v>
      </c>
      <c r="C4222" s="27" t="str">
        <f>IF('[1]Для заповнення'!F4374="","",'[1]Для заповнення'!F4374)</f>
        <v>Львів (Сихів. р-н)</v>
      </c>
      <c r="D4222" s="27" t="str">
        <f>IF('[1]Для заповнення'!G4374="","",'[1]Для заповнення'!G4374)</f>
        <v>Антонича</v>
      </c>
      <c r="E4222" s="29" t="str">
        <f>IF('[1]Для заповнення'!H4374="","",'[1]Для заповнення'!H4374)</f>
        <v>26</v>
      </c>
      <c r="F4222" s="30" t="str">
        <f>IF('[1]Для заповнення'!AN4374="","",'[1]Для заповнення'!AN4374)</f>
        <v>Грудень</v>
      </c>
    </row>
    <row r="4223" spans="1:6" x14ac:dyDescent="0.25">
      <c r="A4223" s="27">
        <v>4217</v>
      </c>
      <c r="B4223" s="28" t="str">
        <f>IF('[1]Для заповнення'!C4375="","",'[1]Для заповнення'!C4375)</f>
        <v>Львівська філія</v>
      </c>
      <c r="C4223" s="27" t="str">
        <f>IF('[1]Для заповнення'!F4375="","",'[1]Для заповнення'!F4375)</f>
        <v>Львів (Сихів. р-н)</v>
      </c>
      <c r="D4223" s="27" t="str">
        <f>IF('[1]Для заповнення'!G4375="","",'[1]Для заповнення'!G4375)</f>
        <v>Антонича</v>
      </c>
      <c r="E4223" s="29" t="str">
        <f>IF('[1]Для заповнення'!H4375="","",'[1]Для заповнення'!H4375)</f>
        <v>28</v>
      </c>
      <c r="F4223" s="30" t="str">
        <f>IF('[1]Для заповнення'!AN4375="","",'[1]Для заповнення'!AN4375)</f>
        <v>Грудень</v>
      </c>
    </row>
    <row r="4224" spans="1:6" x14ac:dyDescent="0.25">
      <c r="A4224" s="27">
        <v>4218</v>
      </c>
      <c r="B4224" s="28" t="str">
        <f>IF('[1]Для заповнення'!C4376="","",'[1]Для заповнення'!C4376)</f>
        <v>Львівська філія</v>
      </c>
      <c r="C4224" s="27" t="str">
        <f>IF('[1]Для заповнення'!F4376="","",'[1]Для заповнення'!F4376)</f>
        <v>Львів (Сихів. р-н)</v>
      </c>
      <c r="D4224" s="27" t="str">
        <f>IF('[1]Для заповнення'!G4376="","",'[1]Для заповнення'!G4376)</f>
        <v>Антонича</v>
      </c>
      <c r="E4224" s="29" t="str">
        <f>IF('[1]Для заповнення'!H4376="","",'[1]Для заповнення'!H4376)</f>
        <v>30</v>
      </c>
      <c r="F4224" s="30" t="str">
        <f>IF('[1]Для заповнення'!AN4376="","",'[1]Для заповнення'!AN4376)</f>
        <v>Грудень</v>
      </c>
    </row>
    <row r="4225" spans="1:6" x14ac:dyDescent="0.25">
      <c r="A4225" s="27">
        <v>4219</v>
      </c>
      <c r="B4225" s="28" t="str">
        <f>IF('[1]Для заповнення'!C4377="","",'[1]Для заповнення'!C4377)</f>
        <v>Львівська філія</v>
      </c>
      <c r="C4225" s="27" t="str">
        <f>IF('[1]Для заповнення'!F4377="","",'[1]Для заповнення'!F4377)</f>
        <v>Львів (Сихів. р-н)</v>
      </c>
      <c r="D4225" s="27" t="str">
        <f>IF('[1]Для заповнення'!G4377="","",'[1]Для заповнення'!G4377)</f>
        <v>Антонича</v>
      </c>
      <c r="E4225" s="29" t="str">
        <f>IF('[1]Для заповнення'!H4377="","",'[1]Для заповнення'!H4377)</f>
        <v>32</v>
      </c>
      <c r="F4225" s="30" t="str">
        <f>IF('[1]Для заповнення'!AN4377="","",'[1]Для заповнення'!AN4377)</f>
        <v>Грудень</v>
      </c>
    </row>
    <row r="4226" spans="1:6" x14ac:dyDescent="0.25">
      <c r="A4226" s="27">
        <v>4220</v>
      </c>
      <c r="B4226" s="28" t="str">
        <f>IF('[1]Для заповнення'!C4378="","",'[1]Для заповнення'!C4378)</f>
        <v>Львівська філія</v>
      </c>
      <c r="C4226" s="27" t="str">
        <f>IF('[1]Для заповнення'!F4378="","",'[1]Для заповнення'!F4378)</f>
        <v>Львів (Сихів. р-н)</v>
      </c>
      <c r="D4226" s="27" t="str">
        <f>IF('[1]Для заповнення'!G4378="","",'[1]Для заповнення'!G4378)</f>
        <v>Антонича</v>
      </c>
      <c r="E4226" s="29" t="str">
        <f>IF('[1]Для заповнення'!H4378="","",'[1]Для заповнення'!H4378)</f>
        <v>20/а</v>
      </c>
      <c r="F4226" s="30" t="str">
        <f>IF('[1]Для заповнення'!AN4378="","",'[1]Для заповнення'!AN4378)</f>
        <v>Грудень</v>
      </c>
    </row>
    <row r="4227" spans="1:6" x14ac:dyDescent="0.25">
      <c r="A4227" s="27">
        <v>4221</v>
      </c>
      <c r="B4227" s="28" t="str">
        <f>IF('[1]Для заповнення'!C4379="","",'[1]Для заповнення'!C4379)</f>
        <v>Львівська філія</v>
      </c>
      <c r="C4227" s="27" t="str">
        <f>IF('[1]Для заповнення'!F4379="","",'[1]Для заповнення'!F4379)</f>
        <v>Львів (Сихів. р-н)</v>
      </c>
      <c r="D4227" s="27" t="str">
        <f>IF('[1]Для заповнення'!G4379="","",'[1]Для заповнення'!G4379)</f>
        <v>Дж. Вашингтона</v>
      </c>
      <c r="E4227" s="29" t="str">
        <f>IF('[1]Для заповнення'!H4379="","",'[1]Для заповнення'!H4379)</f>
        <v>4/а</v>
      </c>
      <c r="F4227" s="30" t="str">
        <f>IF('[1]Для заповнення'!AN4379="","",'[1]Для заповнення'!AN4379)</f>
        <v>Червень</v>
      </c>
    </row>
    <row r="4228" spans="1:6" x14ac:dyDescent="0.25">
      <c r="A4228" s="27">
        <v>4222</v>
      </c>
      <c r="B4228" s="28" t="str">
        <f>IF('[1]Для заповнення'!C4380="","",'[1]Для заповнення'!C4380)</f>
        <v>Львівська філія</v>
      </c>
      <c r="C4228" s="27" t="str">
        <f>IF('[1]Для заповнення'!F4380="","",'[1]Для заповнення'!F4380)</f>
        <v>Львів (Сихів. р-н)</v>
      </c>
      <c r="D4228" s="27" t="str">
        <f>IF('[1]Для заповнення'!G4380="","",'[1]Для заповнення'!G4380)</f>
        <v>Дж. Вашингтона</v>
      </c>
      <c r="E4228" s="29" t="str">
        <f>IF('[1]Для заповнення'!H4380="","",'[1]Для заповнення'!H4380)</f>
        <v>4/а</v>
      </c>
      <c r="F4228" s="30" t="str">
        <f>IF('[1]Для заповнення'!AN4380="","",'[1]Для заповнення'!AN4380)</f>
        <v>Червень</v>
      </c>
    </row>
    <row r="4229" spans="1:6" x14ac:dyDescent="0.25">
      <c r="A4229" s="27">
        <v>4223</v>
      </c>
      <c r="B4229" s="28" t="str">
        <f>IF('[1]Для заповнення'!C4381="","",'[1]Для заповнення'!C4381)</f>
        <v>Львівська філія</v>
      </c>
      <c r="C4229" s="27" t="str">
        <f>IF('[1]Для заповнення'!F4381="","",'[1]Для заповнення'!F4381)</f>
        <v>Львів (Сихів. р-н)</v>
      </c>
      <c r="D4229" s="27" t="str">
        <f>IF('[1]Для заповнення'!G4381="","",'[1]Для заповнення'!G4381)</f>
        <v>Дж. Вашингтона</v>
      </c>
      <c r="E4229" s="29" t="str">
        <f>IF('[1]Для заповнення'!H4381="","",'[1]Для заповнення'!H4381)</f>
        <v>4/а</v>
      </c>
      <c r="F4229" s="30" t="str">
        <f>IF('[1]Для заповнення'!AN4381="","",'[1]Для заповнення'!AN4381)</f>
        <v>Червень</v>
      </c>
    </row>
    <row r="4230" spans="1:6" x14ac:dyDescent="0.25">
      <c r="A4230" s="27">
        <v>4224</v>
      </c>
      <c r="B4230" s="28" t="str">
        <f>IF('[1]Для заповнення'!C4382="","",'[1]Для заповнення'!C4382)</f>
        <v>Львівська філія</v>
      </c>
      <c r="C4230" s="27" t="str">
        <f>IF('[1]Для заповнення'!F4382="","",'[1]Для заповнення'!F4382)</f>
        <v>Львів (Сихів. р-н)</v>
      </c>
      <c r="D4230" s="27" t="str">
        <f>IF('[1]Для заповнення'!G4382="","",'[1]Для заповнення'!G4382)</f>
        <v>Дж. Вашингтона</v>
      </c>
      <c r="E4230" s="29" t="str">
        <f>IF('[1]Для заповнення'!H4382="","",'[1]Для заповнення'!H4382)</f>
        <v>4/а</v>
      </c>
      <c r="F4230" s="30" t="str">
        <f>IF('[1]Для заповнення'!AN4382="","",'[1]Для заповнення'!AN4382)</f>
        <v>Червень</v>
      </c>
    </row>
    <row r="4231" spans="1:6" x14ac:dyDescent="0.25">
      <c r="A4231" s="27">
        <v>4225</v>
      </c>
      <c r="B4231" s="28" t="str">
        <f>IF('[1]Для заповнення'!C4383="","",'[1]Для заповнення'!C4383)</f>
        <v>Львівська філія</v>
      </c>
      <c r="C4231" s="27" t="str">
        <f>IF('[1]Для заповнення'!F4383="","",'[1]Для заповнення'!F4383)</f>
        <v>Львів (Сихів. р-н)</v>
      </c>
      <c r="D4231" s="27" t="str">
        <f>IF('[1]Для заповнення'!G4383="","",'[1]Для заповнення'!G4383)</f>
        <v>Дж. Вашингтона</v>
      </c>
      <c r="E4231" s="29" t="str">
        <f>IF('[1]Для заповнення'!H4383="","",'[1]Для заповнення'!H4383)</f>
        <v>4/а</v>
      </c>
      <c r="F4231" s="30" t="str">
        <f>IF('[1]Для заповнення'!AN4383="","",'[1]Для заповнення'!AN4383)</f>
        <v>Червень</v>
      </c>
    </row>
    <row r="4232" spans="1:6" x14ac:dyDescent="0.25">
      <c r="A4232" s="27">
        <v>4226</v>
      </c>
      <c r="B4232" s="28" t="str">
        <f>IF('[1]Для заповнення'!C4384="","",'[1]Для заповнення'!C4384)</f>
        <v>Львівська філія</v>
      </c>
      <c r="C4232" s="27" t="str">
        <f>IF('[1]Для заповнення'!F4384="","",'[1]Для заповнення'!F4384)</f>
        <v>Львів (Сихів. р-н)</v>
      </c>
      <c r="D4232" s="27" t="str">
        <f>IF('[1]Для заповнення'!G4384="","",'[1]Для заповнення'!G4384)</f>
        <v>Дж. Вашингтона</v>
      </c>
      <c r="E4232" s="29" t="str">
        <f>IF('[1]Для заповнення'!H4384="","",'[1]Для заповнення'!H4384)</f>
        <v>4/а</v>
      </c>
      <c r="F4232" s="30" t="str">
        <f>IF('[1]Для заповнення'!AN4384="","",'[1]Для заповнення'!AN4384)</f>
        <v>Червень</v>
      </c>
    </row>
    <row r="4233" spans="1:6" x14ac:dyDescent="0.25">
      <c r="A4233" s="27">
        <v>4227</v>
      </c>
      <c r="B4233" s="28" t="str">
        <f>IF('[1]Для заповнення'!C4385="","",'[1]Для заповнення'!C4385)</f>
        <v>Львівська філія</v>
      </c>
      <c r="C4233" s="27" t="str">
        <f>IF('[1]Для заповнення'!F4385="","",'[1]Для заповнення'!F4385)</f>
        <v>Львів (Сихів. р-н)</v>
      </c>
      <c r="D4233" s="27" t="str">
        <f>IF('[1]Для заповнення'!G4385="","",'[1]Для заповнення'!G4385)</f>
        <v>Дж. Вашингтона</v>
      </c>
      <c r="E4233" s="29" t="str">
        <f>IF('[1]Для заповнення'!H4385="","",'[1]Для заповнення'!H4385)</f>
        <v>4/а</v>
      </c>
      <c r="F4233" s="30" t="str">
        <f>IF('[1]Для заповнення'!AN4385="","",'[1]Для заповнення'!AN4385)</f>
        <v>Червень</v>
      </c>
    </row>
    <row r="4234" spans="1:6" x14ac:dyDescent="0.25">
      <c r="A4234" s="27">
        <v>4228</v>
      </c>
      <c r="B4234" s="28" t="str">
        <f>IF('[1]Для заповнення'!C4386="","",'[1]Для заповнення'!C4386)</f>
        <v>Львівська філія</v>
      </c>
      <c r="C4234" s="27" t="str">
        <f>IF('[1]Для заповнення'!F4386="","",'[1]Для заповнення'!F4386)</f>
        <v>Львів (Сихів. р-н)</v>
      </c>
      <c r="D4234" s="27" t="str">
        <f>IF('[1]Для заповнення'!G4386="","",'[1]Для заповнення'!G4386)</f>
        <v>Дж. Вашингтона</v>
      </c>
      <c r="E4234" s="29" t="str">
        <f>IF('[1]Для заповнення'!H4386="","",'[1]Для заповнення'!H4386)</f>
        <v>4/а</v>
      </c>
      <c r="F4234" s="30" t="str">
        <f>IF('[1]Для заповнення'!AN4386="","",'[1]Для заповнення'!AN4386)</f>
        <v>Червень</v>
      </c>
    </row>
    <row r="4235" spans="1:6" x14ac:dyDescent="0.25">
      <c r="A4235" s="27">
        <v>4229</v>
      </c>
      <c r="B4235" s="28" t="str">
        <f>IF('[1]Для заповнення'!C4387="","",'[1]Для заповнення'!C4387)</f>
        <v>Львівська філія</v>
      </c>
      <c r="C4235" s="27" t="str">
        <f>IF('[1]Для заповнення'!F4387="","",'[1]Для заповнення'!F4387)</f>
        <v>Львів (Сихів. р-н)</v>
      </c>
      <c r="D4235" s="27" t="str">
        <f>IF('[1]Для заповнення'!G4387="","",'[1]Для заповнення'!G4387)</f>
        <v>Дж. Вашингтона</v>
      </c>
      <c r="E4235" s="29" t="str">
        <f>IF('[1]Для заповнення'!H4387="","",'[1]Для заповнення'!H4387)</f>
        <v>4/а</v>
      </c>
      <c r="F4235" s="30" t="str">
        <f>IF('[1]Для заповнення'!AN4387="","",'[1]Для заповнення'!AN4387)</f>
        <v>Червень</v>
      </c>
    </row>
    <row r="4236" spans="1:6" x14ac:dyDescent="0.25">
      <c r="A4236" s="27">
        <v>4230</v>
      </c>
      <c r="B4236" s="28" t="str">
        <f>IF('[1]Для заповнення'!C4388="","",'[1]Для заповнення'!C4388)</f>
        <v>Львівська філія</v>
      </c>
      <c r="C4236" s="27" t="str">
        <f>IF('[1]Для заповнення'!F4388="","",'[1]Для заповнення'!F4388)</f>
        <v>Львів (Сихів. р-н)</v>
      </c>
      <c r="D4236" s="27" t="str">
        <f>IF('[1]Для заповнення'!G4388="","",'[1]Для заповнення'!G4388)</f>
        <v>Дж. Вашингтона</v>
      </c>
      <c r="E4236" s="29" t="str">
        <f>IF('[1]Для заповнення'!H4388="","",'[1]Для заповнення'!H4388)</f>
        <v>4/а</v>
      </c>
      <c r="F4236" s="30" t="str">
        <f>IF('[1]Для заповнення'!AN4388="","",'[1]Для заповнення'!AN4388)</f>
        <v>Червень</v>
      </c>
    </row>
    <row r="4237" spans="1:6" x14ac:dyDescent="0.25">
      <c r="A4237" s="27">
        <v>4231</v>
      </c>
      <c r="B4237" s="28" t="str">
        <f>IF('[1]Для заповнення'!C4389="","",'[1]Для заповнення'!C4389)</f>
        <v>Львівська філія</v>
      </c>
      <c r="C4237" s="27" t="str">
        <f>IF('[1]Для заповнення'!F4389="","",'[1]Для заповнення'!F4389)</f>
        <v>Львів (Сихів. р-н)</v>
      </c>
      <c r="D4237" s="27" t="str">
        <f>IF('[1]Для заповнення'!G4389="","",'[1]Для заповнення'!G4389)</f>
        <v>Дж. Вашингтона</v>
      </c>
      <c r="E4237" s="29" t="str">
        <f>IF('[1]Для заповнення'!H4389="","",'[1]Для заповнення'!H4389)</f>
        <v>4/а</v>
      </c>
      <c r="F4237" s="30" t="str">
        <f>IF('[1]Для заповнення'!AN4389="","",'[1]Для заповнення'!AN4389)</f>
        <v>Червень</v>
      </c>
    </row>
    <row r="4238" spans="1:6" x14ac:dyDescent="0.25">
      <c r="A4238" s="27">
        <v>4232</v>
      </c>
      <c r="B4238" s="28" t="str">
        <f>IF('[1]Для заповнення'!C4390="","",'[1]Для заповнення'!C4390)</f>
        <v>Львівська філія</v>
      </c>
      <c r="C4238" s="27" t="str">
        <f>IF('[1]Для заповнення'!F4390="","",'[1]Для заповнення'!F4390)</f>
        <v>Львів (Сихів. р-н)</v>
      </c>
      <c r="D4238" s="27" t="str">
        <f>IF('[1]Для заповнення'!G4390="","",'[1]Для заповнення'!G4390)</f>
        <v>Дж. Вашингтона</v>
      </c>
      <c r="E4238" s="29" t="str">
        <f>IF('[1]Для заповнення'!H4390="","",'[1]Для заповнення'!H4390)</f>
        <v>4/б</v>
      </c>
      <c r="F4238" s="30" t="str">
        <f>IF('[1]Для заповнення'!AN4390="","",'[1]Для заповнення'!AN4390)</f>
        <v>Червень</v>
      </c>
    </row>
    <row r="4239" spans="1:6" x14ac:dyDescent="0.25">
      <c r="A4239" s="27">
        <v>4233</v>
      </c>
      <c r="B4239" s="28" t="str">
        <f>IF('[1]Для заповнення'!C4391="","",'[1]Для заповнення'!C4391)</f>
        <v>Львівська філія</v>
      </c>
      <c r="C4239" s="27" t="str">
        <f>IF('[1]Для заповнення'!F4391="","",'[1]Для заповнення'!F4391)</f>
        <v>Львів (Сихів. р-н)</v>
      </c>
      <c r="D4239" s="27" t="str">
        <f>IF('[1]Для заповнення'!G4391="","",'[1]Для заповнення'!G4391)</f>
        <v>Дж. Вашингтона</v>
      </c>
      <c r="E4239" s="29" t="str">
        <f>IF('[1]Для заповнення'!H4391="","",'[1]Для заповнення'!H4391)</f>
        <v>4/в</v>
      </c>
      <c r="F4239" s="30" t="str">
        <f>IF('[1]Для заповнення'!AN4391="","",'[1]Для заповнення'!AN4391)</f>
        <v>Червень</v>
      </c>
    </row>
    <row r="4240" spans="1:6" x14ac:dyDescent="0.25">
      <c r="A4240" s="27">
        <v>4234</v>
      </c>
      <c r="B4240" s="28" t="str">
        <f>IF('[1]Для заповнення'!C4392="","",'[1]Для заповнення'!C4392)</f>
        <v>Львівська філія</v>
      </c>
      <c r="C4240" s="27" t="str">
        <f>IF('[1]Для заповнення'!F4392="","",'[1]Для заповнення'!F4392)</f>
        <v>Львів (Сихів. р-н)</v>
      </c>
      <c r="D4240" s="27" t="str">
        <f>IF('[1]Для заповнення'!G4392="","",'[1]Для заповнення'!G4392)</f>
        <v>Дж. Вашингтона</v>
      </c>
      <c r="E4240" s="29" t="str">
        <f>IF('[1]Для заповнення'!H4392="","",'[1]Для заповнення'!H4392)</f>
        <v>4/д</v>
      </c>
      <c r="F4240" s="30" t="str">
        <f>IF('[1]Для заповнення'!AN4392="","",'[1]Для заповнення'!AN4392)</f>
        <v>Червень</v>
      </c>
    </row>
    <row r="4241" spans="1:6" x14ac:dyDescent="0.25">
      <c r="A4241" s="27">
        <v>4235</v>
      </c>
      <c r="B4241" s="28" t="str">
        <f>IF('[1]Для заповнення'!C4393="","",'[1]Для заповнення'!C4393)</f>
        <v>Львівська філія</v>
      </c>
      <c r="C4241" s="27" t="str">
        <f>IF('[1]Для заповнення'!F4393="","",'[1]Для заповнення'!F4393)</f>
        <v>Львів (Сихів. р-н)</v>
      </c>
      <c r="D4241" s="27" t="str">
        <f>IF('[1]Для заповнення'!G4393="","",'[1]Для заповнення'!G4393)</f>
        <v>Дж. Вашингтона</v>
      </c>
      <c r="E4241" s="29" t="str">
        <f>IF('[1]Для заповнення'!H4393="","",'[1]Для заповнення'!H4393)</f>
        <v>6/а</v>
      </c>
      <c r="F4241" s="30" t="str">
        <f>IF('[1]Для заповнення'!AN4393="","",'[1]Для заповнення'!AN4393)</f>
        <v>Червень</v>
      </c>
    </row>
    <row r="4242" spans="1:6" x14ac:dyDescent="0.25">
      <c r="A4242" s="27">
        <v>4236</v>
      </c>
      <c r="B4242" s="28" t="str">
        <f>IF('[1]Для заповнення'!C4394="","",'[1]Для заповнення'!C4394)</f>
        <v>Львівська філія</v>
      </c>
      <c r="C4242" s="27" t="str">
        <f>IF('[1]Для заповнення'!F4394="","",'[1]Для заповнення'!F4394)</f>
        <v>Львів (Сихів. р-н)</v>
      </c>
      <c r="D4242" s="27" t="str">
        <f>IF('[1]Для заповнення'!G4394="","",'[1]Для заповнення'!G4394)</f>
        <v>Драгана</v>
      </c>
      <c r="E4242" s="29" t="str">
        <f>IF('[1]Для заповнення'!H4394="","",'[1]Для заповнення'!H4394)</f>
        <v>1</v>
      </c>
      <c r="F4242" s="30" t="str">
        <f>IF('[1]Для заповнення'!AN4394="","",'[1]Для заповнення'!AN4394)</f>
        <v>Листопад</v>
      </c>
    </row>
    <row r="4243" spans="1:6" x14ac:dyDescent="0.25">
      <c r="A4243" s="27">
        <v>4237</v>
      </c>
      <c r="B4243" s="28" t="str">
        <f>IF('[1]Для заповнення'!C4395="","",'[1]Для заповнення'!C4395)</f>
        <v>Львівська філія</v>
      </c>
      <c r="C4243" s="27" t="str">
        <f>IF('[1]Для заповнення'!F4395="","",'[1]Для заповнення'!F4395)</f>
        <v>Львів (Сихів. р-н)</v>
      </c>
      <c r="D4243" s="27" t="str">
        <f>IF('[1]Для заповнення'!G4395="","",'[1]Для заповнення'!G4395)</f>
        <v>Драгана</v>
      </c>
      <c r="E4243" s="29" t="str">
        <f>IF('[1]Для заповнення'!H4395="","",'[1]Для заповнення'!H4395)</f>
        <v>8</v>
      </c>
      <c r="F4243" s="30" t="str">
        <f>IF('[1]Для заповнення'!AN4395="","",'[1]Для заповнення'!AN4395)</f>
        <v>Листопад</v>
      </c>
    </row>
    <row r="4244" spans="1:6" x14ac:dyDescent="0.25">
      <c r="A4244" s="27">
        <v>4238</v>
      </c>
      <c r="B4244" s="28" t="str">
        <f>IF('[1]Для заповнення'!C4396="","",'[1]Для заповнення'!C4396)</f>
        <v>Львівська філія</v>
      </c>
      <c r="C4244" s="27" t="str">
        <f>IF('[1]Для заповнення'!F4396="","",'[1]Для заповнення'!F4396)</f>
        <v>Львів (Сихів. р-н)</v>
      </c>
      <c r="D4244" s="27" t="str">
        <f>IF('[1]Для заповнення'!G4396="","",'[1]Для заповнення'!G4396)</f>
        <v>Драгана</v>
      </c>
      <c r="E4244" s="29" t="str">
        <f>IF('[1]Для заповнення'!H4396="","",'[1]Для заповнення'!H4396)</f>
        <v>9</v>
      </c>
      <c r="F4244" s="30" t="str">
        <f>IF('[1]Для заповнення'!AN4396="","",'[1]Для заповнення'!AN4396)</f>
        <v>Листопад</v>
      </c>
    </row>
    <row r="4245" spans="1:6" x14ac:dyDescent="0.25">
      <c r="A4245" s="27">
        <v>4239</v>
      </c>
      <c r="B4245" s="28" t="str">
        <f>IF('[1]Для заповнення'!C4397="","",'[1]Для заповнення'!C4397)</f>
        <v>Львівська філія</v>
      </c>
      <c r="C4245" s="27" t="str">
        <f>IF('[1]Для заповнення'!F4397="","",'[1]Для заповнення'!F4397)</f>
        <v>Львів (Сихів. р-н)</v>
      </c>
      <c r="D4245" s="27" t="str">
        <f>IF('[1]Для заповнення'!G4397="","",'[1]Для заповнення'!G4397)</f>
        <v>Драгана</v>
      </c>
      <c r="E4245" s="29" t="str">
        <f>IF('[1]Для заповнення'!H4397="","",'[1]Для заповнення'!H4397)</f>
        <v>10</v>
      </c>
      <c r="F4245" s="30" t="str">
        <f>IF('[1]Для заповнення'!AN4397="","",'[1]Для заповнення'!AN4397)</f>
        <v>Листопад</v>
      </c>
    </row>
    <row r="4246" spans="1:6" x14ac:dyDescent="0.25">
      <c r="A4246" s="27">
        <v>4240</v>
      </c>
      <c r="B4246" s="28" t="str">
        <f>IF('[1]Для заповнення'!C4398="","",'[1]Для заповнення'!C4398)</f>
        <v>Львівська філія</v>
      </c>
      <c r="C4246" s="27" t="str">
        <f>IF('[1]Для заповнення'!F4398="","",'[1]Для заповнення'!F4398)</f>
        <v>Львів (Сихів. р-н)</v>
      </c>
      <c r="D4246" s="27" t="str">
        <f>IF('[1]Для заповнення'!G4398="","",'[1]Для заповнення'!G4398)</f>
        <v>Драгана</v>
      </c>
      <c r="E4246" s="29" t="str">
        <f>IF('[1]Для заповнення'!H4398="","",'[1]Для заповнення'!H4398)</f>
        <v>11</v>
      </c>
      <c r="F4246" s="30" t="str">
        <f>IF('[1]Для заповнення'!AN4398="","",'[1]Для заповнення'!AN4398)</f>
        <v>Листопад</v>
      </c>
    </row>
    <row r="4247" spans="1:6" x14ac:dyDescent="0.25">
      <c r="A4247" s="27">
        <v>4241</v>
      </c>
      <c r="B4247" s="28" t="str">
        <f>IF('[1]Для заповнення'!C4399="","",'[1]Для заповнення'!C4399)</f>
        <v>Львівська філія</v>
      </c>
      <c r="C4247" s="27" t="str">
        <f>IF('[1]Для заповнення'!F4399="","",'[1]Для заповнення'!F4399)</f>
        <v>Львів (Сихів. р-н)</v>
      </c>
      <c r="D4247" s="27" t="str">
        <f>IF('[1]Для заповнення'!G4399="","",'[1]Для заповнення'!G4399)</f>
        <v>Драгана</v>
      </c>
      <c r="E4247" s="29" t="str">
        <f>IF('[1]Для заповнення'!H4399="","",'[1]Для заповнення'!H4399)</f>
        <v>12</v>
      </c>
      <c r="F4247" s="30" t="str">
        <f>IF('[1]Для заповнення'!AN4399="","",'[1]Для заповнення'!AN4399)</f>
        <v>Листопад</v>
      </c>
    </row>
    <row r="4248" spans="1:6" x14ac:dyDescent="0.25">
      <c r="A4248" s="27">
        <v>4242</v>
      </c>
      <c r="B4248" s="28" t="str">
        <f>IF('[1]Для заповнення'!C4400="","",'[1]Для заповнення'!C4400)</f>
        <v>Львівська філія</v>
      </c>
      <c r="C4248" s="27" t="str">
        <f>IF('[1]Для заповнення'!F4400="","",'[1]Для заповнення'!F4400)</f>
        <v>Львів (Сихів. р-н)</v>
      </c>
      <c r="D4248" s="27" t="str">
        <f>IF('[1]Для заповнення'!G4400="","",'[1]Для заповнення'!G4400)</f>
        <v>Драгана</v>
      </c>
      <c r="E4248" s="29" t="str">
        <f>IF('[1]Для заповнення'!H4400="","",'[1]Для заповнення'!H4400)</f>
        <v>13</v>
      </c>
      <c r="F4248" s="30" t="str">
        <f>IF('[1]Для заповнення'!AN4400="","",'[1]Для заповнення'!AN4400)</f>
        <v>Листопад</v>
      </c>
    </row>
    <row r="4249" spans="1:6" x14ac:dyDescent="0.25">
      <c r="A4249" s="27">
        <v>4243</v>
      </c>
      <c r="B4249" s="28" t="str">
        <f>IF('[1]Для заповнення'!C4401="","",'[1]Для заповнення'!C4401)</f>
        <v>Львівська філія</v>
      </c>
      <c r="C4249" s="27" t="str">
        <f>IF('[1]Для заповнення'!F4401="","",'[1]Для заповнення'!F4401)</f>
        <v>Львів (Сихів. р-н)</v>
      </c>
      <c r="D4249" s="27" t="str">
        <f>IF('[1]Для заповнення'!G4401="","",'[1]Для заповнення'!G4401)</f>
        <v>Драгана</v>
      </c>
      <c r="E4249" s="29" t="str">
        <f>IF('[1]Для заповнення'!H4401="","",'[1]Для заповнення'!H4401)</f>
        <v>14</v>
      </c>
      <c r="F4249" s="30" t="str">
        <f>IF('[1]Для заповнення'!AN4401="","",'[1]Для заповнення'!AN4401)</f>
        <v>Листопад</v>
      </c>
    </row>
    <row r="4250" spans="1:6" x14ac:dyDescent="0.25">
      <c r="A4250" s="27">
        <v>4244</v>
      </c>
      <c r="B4250" s="28" t="str">
        <f>IF('[1]Для заповнення'!C4402="","",'[1]Для заповнення'!C4402)</f>
        <v>Львівська філія</v>
      </c>
      <c r="C4250" s="27" t="str">
        <f>IF('[1]Для заповнення'!F4402="","",'[1]Для заповнення'!F4402)</f>
        <v>Львів (Сихів. р-н)</v>
      </c>
      <c r="D4250" s="27" t="str">
        <f>IF('[1]Для заповнення'!G4402="","",'[1]Для заповнення'!G4402)</f>
        <v>Драгана</v>
      </c>
      <c r="E4250" s="29" t="str">
        <f>IF('[1]Для заповнення'!H4402="","",'[1]Для заповнення'!H4402)</f>
        <v>15</v>
      </c>
      <c r="F4250" s="30" t="str">
        <f>IF('[1]Для заповнення'!AN4402="","",'[1]Для заповнення'!AN4402)</f>
        <v>Листопад</v>
      </c>
    </row>
    <row r="4251" spans="1:6" x14ac:dyDescent="0.25">
      <c r="A4251" s="27">
        <v>4245</v>
      </c>
      <c r="B4251" s="28" t="str">
        <f>IF('[1]Для заповнення'!C4403="","",'[1]Для заповнення'!C4403)</f>
        <v>Львівська філія</v>
      </c>
      <c r="C4251" s="27" t="str">
        <f>IF('[1]Для заповнення'!F4403="","",'[1]Для заповнення'!F4403)</f>
        <v>Львів (Сихів. р-н)</v>
      </c>
      <c r="D4251" s="27" t="str">
        <f>IF('[1]Для заповнення'!G4403="","",'[1]Для заповнення'!G4403)</f>
        <v>Драгана</v>
      </c>
      <c r="E4251" s="29" t="str">
        <f>IF('[1]Для заповнення'!H4403="","",'[1]Для заповнення'!H4403)</f>
        <v>16</v>
      </c>
      <c r="F4251" s="30" t="str">
        <f>IF('[1]Для заповнення'!AN4403="","",'[1]Для заповнення'!AN4403)</f>
        <v>Листопад</v>
      </c>
    </row>
    <row r="4252" spans="1:6" x14ac:dyDescent="0.25">
      <c r="A4252" s="27">
        <v>4246</v>
      </c>
      <c r="B4252" s="28" t="str">
        <f>IF('[1]Для заповнення'!C4404="","",'[1]Для заповнення'!C4404)</f>
        <v>Львівська філія</v>
      </c>
      <c r="C4252" s="27" t="str">
        <f>IF('[1]Для заповнення'!F4404="","",'[1]Для заповнення'!F4404)</f>
        <v>Львів (Сихів. р-н)</v>
      </c>
      <c r="D4252" s="27" t="str">
        <f>IF('[1]Для заповнення'!G4404="","",'[1]Для заповнення'!G4404)</f>
        <v>Драгана</v>
      </c>
      <c r="E4252" s="29" t="str">
        <f>IF('[1]Для заповнення'!H4404="","",'[1]Для заповнення'!H4404)</f>
        <v>17</v>
      </c>
      <c r="F4252" s="30" t="str">
        <f>IF('[1]Для заповнення'!AN4404="","",'[1]Для заповнення'!AN4404)</f>
        <v>Листопад</v>
      </c>
    </row>
    <row r="4253" spans="1:6" x14ac:dyDescent="0.25">
      <c r="A4253" s="27">
        <v>4247</v>
      </c>
      <c r="B4253" s="28" t="str">
        <f>IF('[1]Для заповнення'!C4405="","",'[1]Для заповнення'!C4405)</f>
        <v>Львівська філія</v>
      </c>
      <c r="C4253" s="27" t="str">
        <f>IF('[1]Для заповнення'!F4405="","",'[1]Для заповнення'!F4405)</f>
        <v>Львів (Сихів. р-н)</v>
      </c>
      <c r="D4253" s="27" t="str">
        <f>IF('[1]Для заповнення'!G4405="","",'[1]Для заповнення'!G4405)</f>
        <v>Драгана</v>
      </c>
      <c r="E4253" s="29" t="str">
        <f>IF('[1]Для заповнення'!H4405="","",'[1]Для заповнення'!H4405)</f>
        <v>18</v>
      </c>
      <c r="F4253" s="30" t="str">
        <f>IF('[1]Для заповнення'!AN4405="","",'[1]Для заповнення'!AN4405)</f>
        <v>Листопад</v>
      </c>
    </row>
    <row r="4254" spans="1:6" x14ac:dyDescent="0.25">
      <c r="A4254" s="27">
        <v>4248</v>
      </c>
      <c r="B4254" s="28" t="str">
        <f>IF('[1]Для заповнення'!C4406="","",'[1]Для заповнення'!C4406)</f>
        <v>Львівська філія</v>
      </c>
      <c r="C4254" s="27" t="str">
        <f>IF('[1]Для заповнення'!F4406="","",'[1]Для заповнення'!F4406)</f>
        <v>Львів (Сихів. р-н)</v>
      </c>
      <c r="D4254" s="27" t="str">
        <f>IF('[1]Для заповнення'!G4406="","",'[1]Для заповнення'!G4406)</f>
        <v>Драгана</v>
      </c>
      <c r="E4254" s="29" t="str">
        <f>IF('[1]Для заповнення'!H4406="","",'[1]Для заповнення'!H4406)</f>
        <v>19</v>
      </c>
      <c r="F4254" s="30" t="str">
        <f>IF('[1]Для заповнення'!AN4406="","",'[1]Для заповнення'!AN4406)</f>
        <v>Листопад</v>
      </c>
    </row>
    <row r="4255" spans="1:6" x14ac:dyDescent="0.25">
      <c r="A4255" s="27">
        <v>4249</v>
      </c>
      <c r="B4255" s="28" t="str">
        <f>IF('[1]Для заповнення'!C4407="","",'[1]Для заповнення'!C4407)</f>
        <v>Львівська філія</v>
      </c>
      <c r="C4255" s="27" t="str">
        <f>IF('[1]Для заповнення'!F4407="","",'[1]Для заповнення'!F4407)</f>
        <v>Львів (Сихів. р-н)</v>
      </c>
      <c r="D4255" s="27" t="str">
        <f>IF('[1]Для заповнення'!G4407="","",'[1]Для заповнення'!G4407)</f>
        <v>Драгана</v>
      </c>
      <c r="E4255" s="29" t="str">
        <f>IF('[1]Для заповнення'!H4407="","",'[1]Для заповнення'!H4407)</f>
        <v>20</v>
      </c>
      <c r="F4255" s="30" t="str">
        <f>IF('[1]Для заповнення'!AN4407="","",'[1]Для заповнення'!AN4407)</f>
        <v>Листопад</v>
      </c>
    </row>
    <row r="4256" spans="1:6" x14ac:dyDescent="0.25">
      <c r="A4256" s="27">
        <v>4250</v>
      </c>
      <c r="B4256" s="28" t="str">
        <f>IF('[1]Для заповнення'!C4408="","",'[1]Для заповнення'!C4408)</f>
        <v>Львівська філія</v>
      </c>
      <c r="C4256" s="27" t="str">
        <f>IF('[1]Для заповнення'!F4408="","",'[1]Для заповнення'!F4408)</f>
        <v>Львів (Сихів. р-н)</v>
      </c>
      <c r="D4256" s="27" t="str">
        <f>IF('[1]Для заповнення'!G4408="","",'[1]Для заповнення'!G4408)</f>
        <v>Драгана</v>
      </c>
      <c r="E4256" s="29" t="str">
        <f>IF('[1]Для заповнення'!H4408="","",'[1]Для заповнення'!H4408)</f>
        <v>21</v>
      </c>
      <c r="F4256" s="30" t="str">
        <f>IF('[1]Для заповнення'!AN4408="","",'[1]Для заповнення'!AN4408)</f>
        <v>Листопад</v>
      </c>
    </row>
    <row r="4257" spans="1:6" x14ac:dyDescent="0.25">
      <c r="A4257" s="27">
        <v>4251</v>
      </c>
      <c r="B4257" s="28" t="str">
        <f>IF('[1]Для заповнення'!C4409="","",'[1]Для заповнення'!C4409)</f>
        <v>Львівська філія</v>
      </c>
      <c r="C4257" s="27" t="str">
        <f>IF('[1]Для заповнення'!F4409="","",'[1]Для заповнення'!F4409)</f>
        <v>Львів (Сихів. р-н)</v>
      </c>
      <c r="D4257" s="27" t="str">
        <f>IF('[1]Для заповнення'!G4409="","",'[1]Для заповнення'!G4409)</f>
        <v>Драгана</v>
      </c>
      <c r="E4257" s="29" t="str">
        <f>IF('[1]Для заповнення'!H4409="","",'[1]Для заповнення'!H4409)</f>
        <v>22</v>
      </c>
      <c r="F4257" s="30" t="str">
        <f>IF('[1]Для заповнення'!AN4409="","",'[1]Для заповнення'!AN4409)</f>
        <v>Листопад</v>
      </c>
    </row>
    <row r="4258" spans="1:6" x14ac:dyDescent="0.25">
      <c r="A4258" s="27">
        <v>4252</v>
      </c>
      <c r="B4258" s="28" t="str">
        <f>IF('[1]Для заповнення'!C4410="","",'[1]Для заповнення'!C4410)</f>
        <v>Львівська філія</v>
      </c>
      <c r="C4258" s="27" t="str">
        <f>IF('[1]Для заповнення'!F4410="","",'[1]Для заповнення'!F4410)</f>
        <v>Львів (Сихів. р-н)</v>
      </c>
      <c r="D4258" s="27" t="str">
        <f>IF('[1]Для заповнення'!G4410="","",'[1]Для заповнення'!G4410)</f>
        <v>Драгана</v>
      </c>
      <c r="E4258" s="29" t="str">
        <f>IF('[1]Для заповнення'!H4410="","",'[1]Для заповнення'!H4410)</f>
        <v>24</v>
      </c>
      <c r="F4258" s="30" t="str">
        <f>IF('[1]Для заповнення'!AN4410="","",'[1]Для заповнення'!AN4410)</f>
        <v>Листопад</v>
      </c>
    </row>
    <row r="4259" spans="1:6" x14ac:dyDescent="0.25">
      <c r="A4259" s="27">
        <v>4253</v>
      </c>
      <c r="B4259" s="28" t="str">
        <f>IF('[1]Для заповнення'!C4411="","",'[1]Для заповнення'!C4411)</f>
        <v>Львівська філія</v>
      </c>
      <c r="C4259" s="27" t="str">
        <f>IF('[1]Для заповнення'!F4411="","",'[1]Для заповнення'!F4411)</f>
        <v>Львів (Сихів. р-н)</v>
      </c>
      <c r="D4259" s="27" t="str">
        <f>IF('[1]Для заповнення'!G4411="","",'[1]Для заповнення'!G4411)</f>
        <v>Драгана</v>
      </c>
      <c r="E4259" s="29" t="str">
        <f>IF('[1]Для заповнення'!H4411="","",'[1]Для заповнення'!H4411)</f>
        <v>26</v>
      </c>
      <c r="F4259" s="30" t="str">
        <f>IF('[1]Для заповнення'!AN4411="","",'[1]Для заповнення'!AN4411)</f>
        <v>Листопад</v>
      </c>
    </row>
    <row r="4260" spans="1:6" x14ac:dyDescent="0.25">
      <c r="A4260" s="27">
        <v>4254</v>
      </c>
      <c r="B4260" s="28" t="str">
        <f>IF('[1]Для заповнення'!C4412="","",'[1]Для заповнення'!C4412)</f>
        <v>Львівська філія</v>
      </c>
      <c r="C4260" s="27" t="str">
        <f>IF('[1]Для заповнення'!F4412="","",'[1]Для заповнення'!F4412)</f>
        <v>Львів (Сихів. р-н)</v>
      </c>
      <c r="D4260" s="27" t="str">
        <f>IF('[1]Для заповнення'!G4412="","",'[1]Для заповнення'!G4412)</f>
        <v>Драгана</v>
      </c>
      <c r="E4260" s="29" t="str">
        <f>IF('[1]Для заповнення'!H4412="","",'[1]Для заповнення'!H4412)</f>
        <v>30</v>
      </c>
      <c r="F4260" s="30" t="str">
        <f>IF('[1]Для заповнення'!AN4412="","",'[1]Для заповнення'!AN4412)</f>
        <v>Листопад</v>
      </c>
    </row>
    <row r="4261" spans="1:6" x14ac:dyDescent="0.25">
      <c r="A4261" s="27">
        <v>4255</v>
      </c>
      <c r="B4261" s="28" t="str">
        <f>IF('[1]Для заповнення'!C4413="","",'[1]Для заповнення'!C4413)</f>
        <v>Львівська філія</v>
      </c>
      <c r="C4261" s="27" t="str">
        <f>IF('[1]Для заповнення'!F4413="","",'[1]Для заповнення'!F4413)</f>
        <v>Львів (Сихів. р-н)</v>
      </c>
      <c r="D4261" s="27" t="str">
        <f>IF('[1]Для заповнення'!G4413="","",'[1]Для заповнення'!G4413)</f>
        <v>Драгана</v>
      </c>
      <c r="E4261" s="29" t="str">
        <f>IF('[1]Для заповнення'!H4413="","",'[1]Для заповнення'!H4413)</f>
        <v>34</v>
      </c>
      <c r="F4261" s="30" t="str">
        <f>IF('[1]Для заповнення'!AN4413="","",'[1]Для заповнення'!AN4413)</f>
        <v>Листопад</v>
      </c>
    </row>
    <row r="4262" spans="1:6" x14ac:dyDescent="0.25">
      <c r="A4262" s="27">
        <v>4256</v>
      </c>
      <c r="B4262" s="28" t="str">
        <f>IF('[1]Для заповнення'!C4414="","",'[1]Для заповнення'!C4414)</f>
        <v>Львівська філія</v>
      </c>
      <c r="C4262" s="27" t="str">
        <f>IF('[1]Для заповнення'!F4414="","",'[1]Для заповнення'!F4414)</f>
        <v>Львів (Сихів. р-н)</v>
      </c>
      <c r="D4262" s="27" t="str">
        <f>IF('[1]Для заповнення'!G4414="","",'[1]Для заповнення'!G4414)</f>
        <v>Драгана</v>
      </c>
      <c r="E4262" s="29" t="str">
        <f>IF('[1]Для заповнення'!H4414="","",'[1]Для заповнення'!H4414)</f>
        <v>15/а</v>
      </c>
      <c r="F4262" s="30" t="str">
        <f>IF('[1]Для заповнення'!AN4414="","",'[1]Для заповнення'!AN4414)</f>
        <v>Листопад</v>
      </c>
    </row>
    <row r="4263" spans="1:6" x14ac:dyDescent="0.25">
      <c r="A4263" s="27">
        <v>4257</v>
      </c>
      <c r="B4263" s="28" t="str">
        <f>IF('[1]Для заповнення'!C4415="","",'[1]Для заповнення'!C4415)</f>
        <v>Львівська філія</v>
      </c>
      <c r="C4263" s="27" t="str">
        <f>IF('[1]Для заповнення'!F4415="","",'[1]Для заповнення'!F4415)</f>
        <v>Львів (Сихів. р-н)</v>
      </c>
      <c r="D4263" s="27" t="str">
        <f>IF('[1]Для заповнення'!G4415="","",'[1]Для заповнення'!G4415)</f>
        <v>Драгана</v>
      </c>
      <c r="E4263" s="29" t="str">
        <f>IF('[1]Для заповнення'!H4415="","",'[1]Для заповнення'!H4415)</f>
        <v>15/б</v>
      </c>
      <c r="F4263" s="30" t="str">
        <f>IF('[1]Для заповнення'!AN4415="","",'[1]Для заповнення'!AN4415)</f>
        <v>Листопад</v>
      </c>
    </row>
    <row r="4264" spans="1:6" x14ac:dyDescent="0.25">
      <c r="A4264" s="27">
        <v>4258</v>
      </c>
      <c r="B4264" s="28" t="str">
        <f>IF('[1]Для заповнення'!C4416="","",'[1]Для заповнення'!C4416)</f>
        <v>Львівська філія</v>
      </c>
      <c r="C4264" s="27" t="str">
        <f>IF('[1]Для заповнення'!F4416="","",'[1]Для заповнення'!F4416)</f>
        <v>Львів (Сихів. р-н)</v>
      </c>
      <c r="D4264" s="27" t="str">
        <f>IF('[1]Для заповнення'!G4416="","",'[1]Для заповнення'!G4416)</f>
        <v>Драгана</v>
      </c>
      <c r="E4264" s="29" t="str">
        <f>IF('[1]Для заповнення'!H4416="","",'[1]Для заповнення'!H4416)</f>
        <v>15/в</v>
      </c>
      <c r="F4264" s="30" t="str">
        <f>IF('[1]Для заповнення'!AN4416="","",'[1]Для заповнення'!AN4416)</f>
        <v>Листопад</v>
      </c>
    </row>
    <row r="4265" spans="1:6" x14ac:dyDescent="0.25">
      <c r="A4265" s="27">
        <v>4259</v>
      </c>
      <c r="B4265" s="28" t="str">
        <f>IF('[1]Для заповнення'!C4417="","",'[1]Для заповнення'!C4417)</f>
        <v>Львівська філія</v>
      </c>
      <c r="C4265" s="27" t="str">
        <f>IF('[1]Для заповнення'!F4417="","",'[1]Для заповнення'!F4417)</f>
        <v>Львів (Сихів. р-н)</v>
      </c>
      <c r="D4265" s="27" t="str">
        <f>IF('[1]Для заповнення'!G4417="","",'[1]Для заповнення'!G4417)</f>
        <v>Драгана</v>
      </c>
      <c r="E4265" s="29" t="str">
        <f>IF('[1]Для заповнення'!H4417="","",'[1]Для заповнення'!H4417)</f>
        <v>15/г</v>
      </c>
      <c r="F4265" s="30" t="str">
        <f>IF('[1]Для заповнення'!AN4417="","",'[1]Для заповнення'!AN4417)</f>
        <v>Листопад</v>
      </c>
    </row>
    <row r="4266" spans="1:6" x14ac:dyDescent="0.25">
      <c r="A4266" s="27">
        <v>4260</v>
      </c>
      <c r="B4266" s="28" t="str">
        <f>IF('[1]Для заповнення'!C4418="","",'[1]Для заповнення'!C4418)</f>
        <v>Львівська філія</v>
      </c>
      <c r="C4266" s="27" t="str">
        <f>IF('[1]Для заповнення'!F4418="","",'[1]Для заповнення'!F4418)</f>
        <v>Львів (Сихів. р-н)</v>
      </c>
      <c r="D4266" s="27" t="str">
        <f>IF('[1]Для заповнення'!G4418="","",'[1]Для заповнення'!G4418)</f>
        <v>Кавалерідзе</v>
      </c>
      <c r="E4266" s="29" t="str">
        <f>IF('[1]Для заповнення'!H4418="","",'[1]Для заповнення'!H4418)</f>
        <v>1</v>
      </c>
      <c r="F4266" s="30" t="str">
        <f>IF('[1]Для заповнення'!AN4418="","",'[1]Для заповнення'!AN4418)</f>
        <v>Грудень</v>
      </c>
    </row>
    <row r="4267" spans="1:6" x14ac:dyDescent="0.25">
      <c r="A4267" s="27">
        <v>4261</v>
      </c>
      <c r="B4267" s="28" t="str">
        <f>IF('[1]Для заповнення'!C4419="","",'[1]Для заповнення'!C4419)</f>
        <v>Львівська філія</v>
      </c>
      <c r="C4267" s="27" t="str">
        <f>IF('[1]Для заповнення'!F4419="","",'[1]Для заповнення'!F4419)</f>
        <v>Львів (Сихів. р-н)</v>
      </c>
      <c r="D4267" s="27" t="str">
        <f>IF('[1]Для заповнення'!G4419="","",'[1]Для заповнення'!G4419)</f>
        <v>Кавалерідзе</v>
      </c>
      <c r="E4267" s="29" t="str">
        <f>IF('[1]Для заповнення'!H4419="","",'[1]Для заповнення'!H4419)</f>
        <v>2</v>
      </c>
      <c r="F4267" s="30" t="str">
        <f>IF('[1]Для заповнення'!AN4419="","",'[1]Для заповнення'!AN4419)</f>
        <v>Грудень</v>
      </c>
    </row>
    <row r="4268" spans="1:6" x14ac:dyDescent="0.25">
      <c r="A4268" s="27">
        <v>4262</v>
      </c>
      <c r="B4268" s="28" t="str">
        <f>IF('[1]Для заповнення'!C4420="","",'[1]Для заповнення'!C4420)</f>
        <v>Львівська філія</v>
      </c>
      <c r="C4268" s="27" t="str">
        <f>IF('[1]Для заповнення'!F4420="","",'[1]Для заповнення'!F4420)</f>
        <v>Львів (Сихів. р-н)</v>
      </c>
      <c r="D4268" s="27" t="str">
        <f>IF('[1]Для заповнення'!G4420="","",'[1]Для заповнення'!G4420)</f>
        <v>Кавалерідзе</v>
      </c>
      <c r="E4268" s="29" t="str">
        <f>IF('[1]Для заповнення'!H4420="","",'[1]Для заповнення'!H4420)</f>
        <v>4</v>
      </c>
      <c r="F4268" s="30" t="str">
        <f>IF('[1]Для заповнення'!AN4420="","",'[1]Для заповнення'!AN4420)</f>
        <v>Грудень</v>
      </c>
    </row>
    <row r="4269" spans="1:6" x14ac:dyDescent="0.25">
      <c r="A4269" s="27">
        <v>4263</v>
      </c>
      <c r="B4269" s="28" t="str">
        <f>IF('[1]Для заповнення'!C4421="","",'[1]Для заповнення'!C4421)</f>
        <v>Львівська філія</v>
      </c>
      <c r="C4269" s="27" t="str">
        <f>IF('[1]Для заповнення'!F4421="","",'[1]Для заповнення'!F4421)</f>
        <v>Львів (Сихів. р-н)</v>
      </c>
      <c r="D4269" s="27" t="str">
        <f>IF('[1]Для заповнення'!G4421="","",'[1]Для заповнення'!G4421)</f>
        <v>Кавалерідзе</v>
      </c>
      <c r="E4269" s="29" t="str">
        <f>IF('[1]Для заповнення'!H4421="","",'[1]Для заповнення'!H4421)</f>
        <v>5</v>
      </c>
      <c r="F4269" s="30" t="str">
        <f>IF('[1]Для заповнення'!AN4421="","",'[1]Для заповнення'!AN4421)</f>
        <v>Грудень</v>
      </c>
    </row>
    <row r="4270" spans="1:6" x14ac:dyDescent="0.25">
      <c r="A4270" s="27">
        <v>4264</v>
      </c>
      <c r="B4270" s="28" t="str">
        <f>IF('[1]Для заповнення'!C4422="","",'[1]Для заповнення'!C4422)</f>
        <v>Львівська філія</v>
      </c>
      <c r="C4270" s="27" t="str">
        <f>IF('[1]Для заповнення'!F4422="","",'[1]Для заповнення'!F4422)</f>
        <v>Львів (Сихів. р-н)</v>
      </c>
      <c r="D4270" s="27" t="str">
        <f>IF('[1]Для заповнення'!G4422="","",'[1]Для заповнення'!G4422)</f>
        <v>Кавалерідзе</v>
      </c>
      <c r="E4270" s="29" t="str">
        <f>IF('[1]Для заповнення'!H4422="","",'[1]Для заповнення'!H4422)</f>
        <v>7</v>
      </c>
      <c r="F4270" s="30" t="str">
        <f>IF('[1]Для заповнення'!AN4422="","",'[1]Для заповнення'!AN4422)</f>
        <v>Грудень</v>
      </c>
    </row>
    <row r="4271" spans="1:6" x14ac:dyDescent="0.25">
      <c r="A4271" s="27">
        <v>4265</v>
      </c>
      <c r="B4271" s="28" t="str">
        <f>IF('[1]Для заповнення'!C4423="","",'[1]Для заповнення'!C4423)</f>
        <v>Львівська філія</v>
      </c>
      <c r="C4271" s="27" t="str">
        <f>IF('[1]Для заповнення'!F4423="","",'[1]Для заповнення'!F4423)</f>
        <v>Львів (Сихів. р-н)</v>
      </c>
      <c r="D4271" s="27" t="str">
        <f>IF('[1]Для заповнення'!G4423="","",'[1]Для заповнення'!G4423)</f>
        <v>Кавалерідзе</v>
      </c>
      <c r="E4271" s="29" t="str">
        <f>IF('[1]Для заповнення'!H4423="","",'[1]Для заповнення'!H4423)</f>
        <v>8</v>
      </c>
      <c r="F4271" s="30" t="str">
        <f>IF('[1]Для заповнення'!AN4423="","",'[1]Для заповнення'!AN4423)</f>
        <v>Грудень</v>
      </c>
    </row>
    <row r="4272" spans="1:6" x14ac:dyDescent="0.25">
      <c r="A4272" s="27">
        <v>4266</v>
      </c>
      <c r="B4272" s="28" t="str">
        <f>IF('[1]Для заповнення'!C4424="","",'[1]Для заповнення'!C4424)</f>
        <v>Львівська філія</v>
      </c>
      <c r="C4272" s="27" t="str">
        <f>IF('[1]Для заповнення'!F4424="","",'[1]Для заповнення'!F4424)</f>
        <v>Львів (Сихів. р-н)</v>
      </c>
      <c r="D4272" s="27" t="str">
        <f>IF('[1]Для заповнення'!G4424="","",'[1]Для заповнення'!G4424)</f>
        <v>Кавалерідзе</v>
      </c>
      <c r="E4272" s="29" t="str">
        <f>IF('[1]Для заповнення'!H4424="","",'[1]Для заповнення'!H4424)</f>
        <v>9</v>
      </c>
      <c r="F4272" s="30" t="str">
        <f>IF('[1]Для заповнення'!AN4424="","",'[1]Для заповнення'!AN4424)</f>
        <v>Грудень</v>
      </c>
    </row>
    <row r="4273" spans="1:6" x14ac:dyDescent="0.25">
      <c r="A4273" s="27">
        <v>4267</v>
      </c>
      <c r="B4273" s="28" t="str">
        <f>IF('[1]Для заповнення'!C4425="","",'[1]Для заповнення'!C4425)</f>
        <v>Львівська філія</v>
      </c>
      <c r="C4273" s="27" t="str">
        <f>IF('[1]Для заповнення'!F4425="","",'[1]Для заповнення'!F4425)</f>
        <v>Львів (Сихів. р-н)</v>
      </c>
      <c r="D4273" s="27" t="str">
        <f>IF('[1]Для заповнення'!G4425="","",'[1]Для заповнення'!G4425)</f>
        <v>Кавалерідзе</v>
      </c>
      <c r="E4273" s="29" t="str">
        <f>IF('[1]Для заповнення'!H4425="","",'[1]Для заповнення'!H4425)</f>
        <v>10</v>
      </c>
      <c r="F4273" s="30" t="str">
        <f>IF('[1]Для заповнення'!AN4425="","",'[1]Для заповнення'!AN4425)</f>
        <v>Грудень</v>
      </c>
    </row>
    <row r="4274" spans="1:6" x14ac:dyDescent="0.25">
      <c r="A4274" s="27">
        <v>4268</v>
      </c>
      <c r="B4274" s="28" t="str">
        <f>IF('[1]Для заповнення'!C4426="","",'[1]Для заповнення'!C4426)</f>
        <v>Львівська філія</v>
      </c>
      <c r="C4274" s="27" t="str">
        <f>IF('[1]Для заповнення'!F4426="","",'[1]Для заповнення'!F4426)</f>
        <v>Львів (Сихів. р-н)</v>
      </c>
      <c r="D4274" s="27" t="str">
        <f>IF('[1]Для заповнення'!G4426="","",'[1]Для заповнення'!G4426)</f>
        <v>Кавалерідзе</v>
      </c>
      <c r="E4274" s="29" t="str">
        <f>IF('[1]Для заповнення'!H4426="","",'[1]Для заповнення'!H4426)</f>
        <v>12</v>
      </c>
      <c r="F4274" s="30" t="str">
        <f>IF('[1]Для заповнення'!AN4426="","",'[1]Для заповнення'!AN4426)</f>
        <v>Грудень</v>
      </c>
    </row>
    <row r="4275" spans="1:6" x14ac:dyDescent="0.25">
      <c r="A4275" s="27">
        <v>4269</v>
      </c>
      <c r="B4275" s="28" t="str">
        <f>IF('[1]Для заповнення'!C4427="","",'[1]Для заповнення'!C4427)</f>
        <v>Львівська філія</v>
      </c>
      <c r="C4275" s="27" t="str">
        <f>IF('[1]Для заповнення'!F4427="","",'[1]Для заповнення'!F4427)</f>
        <v>Львів (Сихів. р-н)</v>
      </c>
      <c r="D4275" s="27" t="str">
        <f>IF('[1]Для заповнення'!G4427="","",'[1]Для заповнення'!G4427)</f>
        <v>Кавалерідзе</v>
      </c>
      <c r="E4275" s="29" t="str">
        <f>IF('[1]Для заповнення'!H4427="","",'[1]Для заповнення'!H4427)</f>
        <v>14</v>
      </c>
      <c r="F4275" s="30" t="str">
        <f>IF('[1]Для заповнення'!AN4427="","",'[1]Для заповнення'!AN4427)</f>
        <v>Грудень</v>
      </c>
    </row>
    <row r="4276" spans="1:6" x14ac:dyDescent="0.25">
      <c r="A4276" s="27">
        <v>4270</v>
      </c>
      <c r="B4276" s="28" t="str">
        <f>IF('[1]Для заповнення'!C4428="","",'[1]Для заповнення'!C4428)</f>
        <v>Львівська філія</v>
      </c>
      <c r="C4276" s="27" t="str">
        <f>IF('[1]Для заповнення'!F4428="","",'[1]Для заповнення'!F4428)</f>
        <v>Львів (Сихів. р-н)</v>
      </c>
      <c r="D4276" s="27" t="str">
        <f>IF('[1]Для заповнення'!G4428="","",'[1]Для заповнення'!G4428)</f>
        <v>Кавалерідзе</v>
      </c>
      <c r="E4276" s="29" t="str">
        <f>IF('[1]Для заповнення'!H4428="","",'[1]Для заповнення'!H4428)</f>
        <v>16</v>
      </c>
      <c r="F4276" s="30" t="str">
        <f>IF('[1]Для заповнення'!AN4428="","",'[1]Для заповнення'!AN4428)</f>
        <v>Грудень</v>
      </c>
    </row>
    <row r="4277" spans="1:6" x14ac:dyDescent="0.25">
      <c r="A4277" s="27">
        <v>4271</v>
      </c>
      <c r="B4277" s="28" t="str">
        <f>IF('[1]Для заповнення'!C4429="","",'[1]Для заповнення'!C4429)</f>
        <v>Львівська філія</v>
      </c>
      <c r="C4277" s="27" t="str">
        <f>IF('[1]Для заповнення'!F4429="","",'[1]Для заповнення'!F4429)</f>
        <v>Львів (Сихів. р-н)</v>
      </c>
      <c r="D4277" s="27" t="str">
        <f>IF('[1]Для заповнення'!G4429="","",'[1]Для заповнення'!G4429)</f>
        <v>Кавалерідзе</v>
      </c>
      <c r="E4277" s="29" t="str">
        <f>IF('[1]Для заповнення'!H4429="","",'[1]Для заповнення'!H4429)</f>
        <v>17</v>
      </c>
      <c r="F4277" s="30" t="str">
        <f>IF('[1]Для заповнення'!AN4429="","",'[1]Для заповнення'!AN4429)</f>
        <v>Грудень</v>
      </c>
    </row>
    <row r="4278" spans="1:6" x14ac:dyDescent="0.25">
      <c r="A4278" s="27">
        <v>4272</v>
      </c>
      <c r="B4278" s="28" t="str">
        <f>IF('[1]Для заповнення'!C4430="","",'[1]Для заповнення'!C4430)</f>
        <v>Львівська філія</v>
      </c>
      <c r="C4278" s="27" t="str">
        <f>IF('[1]Для заповнення'!F4430="","",'[1]Для заповнення'!F4430)</f>
        <v>Львів (Сихів. р-н)</v>
      </c>
      <c r="D4278" s="27" t="str">
        <f>IF('[1]Для заповнення'!G4430="","",'[1]Для заповнення'!G4430)</f>
        <v>Кавалерідзе</v>
      </c>
      <c r="E4278" s="29" t="str">
        <f>IF('[1]Для заповнення'!H4430="","",'[1]Для заповнення'!H4430)</f>
        <v>19</v>
      </c>
      <c r="F4278" s="30" t="str">
        <f>IF('[1]Для заповнення'!AN4430="","",'[1]Для заповнення'!AN4430)</f>
        <v>Грудень</v>
      </c>
    </row>
    <row r="4279" spans="1:6" x14ac:dyDescent="0.25">
      <c r="A4279" s="27">
        <v>4273</v>
      </c>
      <c r="B4279" s="28" t="str">
        <f>IF('[1]Для заповнення'!C4431="","",'[1]Для заповнення'!C4431)</f>
        <v>Львівська філія</v>
      </c>
      <c r="C4279" s="27" t="str">
        <f>IF('[1]Для заповнення'!F4431="","",'[1]Для заповнення'!F4431)</f>
        <v>Львів (Сихів. р-н)</v>
      </c>
      <c r="D4279" s="27" t="str">
        <f>IF('[1]Для заповнення'!G4431="","",'[1]Для заповнення'!G4431)</f>
        <v>Кавалерідзе</v>
      </c>
      <c r="E4279" s="29" t="str">
        <f>IF('[1]Для заповнення'!H4431="","",'[1]Для заповнення'!H4431)</f>
        <v>21</v>
      </c>
      <c r="F4279" s="30" t="str">
        <f>IF('[1]Для заповнення'!AN4431="","",'[1]Для заповнення'!AN4431)</f>
        <v>Грудень</v>
      </c>
    </row>
    <row r="4280" spans="1:6" x14ac:dyDescent="0.25">
      <c r="A4280" s="27">
        <v>4274</v>
      </c>
      <c r="B4280" s="28" t="str">
        <f>IF('[1]Для заповнення'!C4432="","",'[1]Для заповнення'!C4432)</f>
        <v>Львівська філія</v>
      </c>
      <c r="C4280" s="27" t="str">
        <f>IF('[1]Для заповнення'!F4432="","",'[1]Для заповнення'!F4432)</f>
        <v>Львів (Сихів. р-н)</v>
      </c>
      <c r="D4280" s="27" t="str">
        <f>IF('[1]Для заповнення'!G4432="","",'[1]Для заповнення'!G4432)</f>
        <v>Кавалерідзе</v>
      </c>
      <c r="E4280" s="29" t="str">
        <f>IF('[1]Для заповнення'!H4432="","",'[1]Для заповнення'!H4432)</f>
        <v>23</v>
      </c>
      <c r="F4280" s="30" t="str">
        <f>IF('[1]Для заповнення'!AN4432="","",'[1]Для заповнення'!AN4432)</f>
        <v>Грудень</v>
      </c>
    </row>
    <row r="4281" spans="1:6" x14ac:dyDescent="0.25">
      <c r="A4281" s="27">
        <v>4275</v>
      </c>
      <c r="B4281" s="28" t="str">
        <f>IF('[1]Для заповнення'!C4433="","",'[1]Для заповнення'!C4433)</f>
        <v>Львівська філія</v>
      </c>
      <c r="C4281" s="27" t="str">
        <f>IF('[1]Для заповнення'!F4433="","",'[1]Для заповнення'!F4433)</f>
        <v>Львів (Сихів. р-н)</v>
      </c>
      <c r="D4281" s="27" t="str">
        <f>IF('[1]Для заповнення'!G4433="","",'[1]Для заповнення'!G4433)</f>
        <v>Кавалерідзе</v>
      </c>
      <c r="E4281" s="29" t="str">
        <f>IF('[1]Для заповнення'!H4433="","",'[1]Для заповнення'!H4433)</f>
        <v>25</v>
      </c>
      <c r="F4281" s="30" t="str">
        <f>IF('[1]Для заповнення'!AN4433="","",'[1]Для заповнення'!AN4433)</f>
        <v>Грудень</v>
      </c>
    </row>
    <row r="4282" spans="1:6" x14ac:dyDescent="0.25">
      <c r="A4282" s="27">
        <v>4276</v>
      </c>
      <c r="B4282" s="28" t="str">
        <f>IF('[1]Для заповнення'!C4434="","",'[1]Для заповнення'!C4434)</f>
        <v>Львівська філія</v>
      </c>
      <c r="C4282" s="27" t="str">
        <f>IF('[1]Для заповнення'!F4434="","",'[1]Для заповнення'!F4434)</f>
        <v>Львів (Сихів. р-н)</v>
      </c>
      <c r="D4282" s="27" t="str">
        <f>IF('[1]Для заповнення'!G4434="","",'[1]Для заповнення'!G4434)</f>
        <v>Кавалерідзе</v>
      </c>
      <c r="E4282" s="29" t="str">
        <f>IF('[1]Для заповнення'!H4434="","",'[1]Для заповнення'!H4434)</f>
        <v>27</v>
      </c>
      <c r="F4282" s="30" t="str">
        <f>IF('[1]Для заповнення'!AN4434="","",'[1]Для заповнення'!AN4434)</f>
        <v>Грудень</v>
      </c>
    </row>
    <row r="4283" spans="1:6" x14ac:dyDescent="0.25">
      <c r="A4283" s="27">
        <v>4277</v>
      </c>
      <c r="B4283" s="28" t="str">
        <f>IF('[1]Для заповнення'!C4435="","",'[1]Для заповнення'!C4435)</f>
        <v>Львівська філія</v>
      </c>
      <c r="C4283" s="27" t="str">
        <f>IF('[1]Для заповнення'!F4435="","",'[1]Для заповнення'!F4435)</f>
        <v>Львів (Сихів. р-н)</v>
      </c>
      <c r="D4283" s="27" t="str">
        <f>IF('[1]Для заповнення'!G4435="","",'[1]Для заповнення'!G4435)</f>
        <v>Кавалерідзе</v>
      </c>
      <c r="E4283" s="29" t="str">
        <f>IF('[1]Для заповнення'!H4435="","",'[1]Для заповнення'!H4435)</f>
        <v>9/а</v>
      </c>
      <c r="F4283" s="30" t="str">
        <f>IF('[1]Для заповнення'!AN4435="","",'[1]Для заповнення'!AN4435)</f>
        <v>Грудень</v>
      </c>
    </row>
    <row r="4284" spans="1:6" x14ac:dyDescent="0.25">
      <c r="A4284" s="27">
        <v>4278</v>
      </c>
      <c r="B4284" s="28" t="str">
        <f>IF('[1]Для заповнення'!C4436="","",'[1]Для заповнення'!C4436)</f>
        <v>Львівська філія</v>
      </c>
      <c r="C4284" s="27" t="str">
        <f>IF('[1]Для заповнення'!F4436="","",'[1]Для заповнення'!F4436)</f>
        <v>Львів (Сихів. р-н)</v>
      </c>
      <c r="D4284" s="27" t="str">
        <f>IF('[1]Для заповнення'!G4436="","",'[1]Для заповнення'!G4436)</f>
        <v>Коломийська</v>
      </c>
      <c r="E4284" s="29" t="str">
        <f>IF('[1]Для заповнення'!H4436="","",'[1]Для заповнення'!H4436)</f>
        <v>1</v>
      </c>
      <c r="F4284" s="30" t="str">
        <f>IF('[1]Для заповнення'!AN4436="","",'[1]Для заповнення'!AN4436)</f>
        <v>Грудень</v>
      </c>
    </row>
    <row r="4285" spans="1:6" x14ac:dyDescent="0.25">
      <c r="A4285" s="27">
        <v>4279</v>
      </c>
      <c r="B4285" s="28" t="str">
        <f>IF('[1]Для заповнення'!C4437="","",'[1]Для заповнення'!C4437)</f>
        <v>Львівська філія</v>
      </c>
      <c r="C4285" s="27" t="str">
        <f>IF('[1]Для заповнення'!F4437="","",'[1]Для заповнення'!F4437)</f>
        <v>Львів (Сихів. р-н)</v>
      </c>
      <c r="D4285" s="27" t="str">
        <f>IF('[1]Для заповнення'!G4437="","",'[1]Для заповнення'!G4437)</f>
        <v>Коломийська</v>
      </c>
      <c r="E4285" s="29" t="str">
        <f>IF('[1]Для заповнення'!H4437="","",'[1]Для заповнення'!H4437)</f>
        <v>3</v>
      </c>
      <c r="F4285" s="30" t="str">
        <f>IF('[1]Для заповнення'!AN4437="","",'[1]Для заповнення'!AN4437)</f>
        <v>Грудень</v>
      </c>
    </row>
    <row r="4286" spans="1:6" x14ac:dyDescent="0.25">
      <c r="A4286" s="27">
        <v>4280</v>
      </c>
      <c r="B4286" s="28" t="str">
        <f>IF('[1]Для заповнення'!C4438="","",'[1]Для заповнення'!C4438)</f>
        <v>Львівська філія</v>
      </c>
      <c r="C4286" s="27" t="str">
        <f>IF('[1]Для заповнення'!F4438="","",'[1]Для заповнення'!F4438)</f>
        <v>Львів (Сихів. р-н)</v>
      </c>
      <c r="D4286" s="27" t="str">
        <f>IF('[1]Для заповнення'!G4438="","",'[1]Для заповнення'!G4438)</f>
        <v>Коломийська</v>
      </c>
      <c r="E4286" s="29" t="str">
        <f>IF('[1]Для заповнення'!H4438="","",'[1]Для заповнення'!H4438)</f>
        <v>4</v>
      </c>
      <c r="F4286" s="30" t="str">
        <f>IF('[1]Для заповнення'!AN4438="","",'[1]Для заповнення'!AN4438)</f>
        <v>Грудень</v>
      </c>
    </row>
    <row r="4287" spans="1:6" x14ac:dyDescent="0.25">
      <c r="A4287" s="27">
        <v>4281</v>
      </c>
      <c r="B4287" s="28" t="str">
        <f>IF('[1]Для заповнення'!C4439="","",'[1]Для заповнення'!C4439)</f>
        <v>Львівська філія</v>
      </c>
      <c r="C4287" s="27" t="str">
        <f>IF('[1]Для заповнення'!F4439="","",'[1]Для заповнення'!F4439)</f>
        <v>Львів (Сихів. р-н)</v>
      </c>
      <c r="D4287" s="27" t="str">
        <f>IF('[1]Для заповнення'!G4439="","",'[1]Для заповнення'!G4439)</f>
        <v>Коломийська</v>
      </c>
      <c r="E4287" s="29" t="str">
        <f>IF('[1]Для заповнення'!H4439="","",'[1]Для заповнення'!H4439)</f>
        <v>5</v>
      </c>
      <c r="F4287" s="30" t="str">
        <f>IF('[1]Для заповнення'!AN4439="","",'[1]Для заповнення'!AN4439)</f>
        <v>Грудень</v>
      </c>
    </row>
    <row r="4288" spans="1:6" x14ac:dyDescent="0.25">
      <c r="A4288" s="27">
        <v>4282</v>
      </c>
      <c r="B4288" s="28" t="str">
        <f>IF('[1]Для заповнення'!C4440="","",'[1]Для заповнення'!C4440)</f>
        <v>Львівська філія</v>
      </c>
      <c r="C4288" s="27" t="str">
        <f>IF('[1]Для заповнення'!F4440="","",'[1]Для заповнення'!F4440)</f>
        <v>Львів (Сихів. р-н)</v>
      </c>
      <c r="D4288" s="27" t="str">
        <f>IF('[1]Для заповнення'!G4440="","",'[1]Для заповнення'!G4440)</f>
        <v>Коломийська</v>
      </c>
      <c r="E4288" s="29" t="str">
        <f>IF('[1]Для заповнення'!H4440="","",'[1]Для заповнення'!H4440)</f>
        <v>6</v>
      </c>
      <c r="F4288" s="30" t="str">
        <f>IF('[1]Для заповнення'!AN4440="","",'[1]Для заповнення'!AN4440)</f>
        <v>Грудень</v>
      </c>
    </row>
    <row r="4289" spans="1:6" x14ac:dyDescent="0.25">
      <c r="A4289" s="27">
        <v>4283</v>
      </c>
      <c r="B4289" s="28" t="str">
        <f>IF('[1]Для заповнення'!C4441="","",'[1]Для заповнення'!C4441)</f>
        <v>Львівська філія</v>
      </c>
      <c r="C4289" s="27" t="str">
        <f>IF('[1]Для заповнення'!F4441="","",'[1]Для заповнення'!F4441)</f>
        <v>Львів (Сихів. р-н)</v>
      </c>
      <c r="D4289" s="27" t="str">
        <f>IF('[1]Для заповнення'!G4441="","",'[1]Для заповнення'!G4441)</f>
        <v>Коломийська</v>
      </c>
      <c r="E4289" s="29" t="str">
        <f>IF('[1]Для заповнення'!H4441="","",'[1]Для заповнення'!H4441)</f>
        <v>7</v>
      </c>
      <c r="F4289" s="30" t="str">
        <f>IF('[1]Для заповнення'!AN4441="","",'[1]Для заповнення'!AN4441)</f>
        <v>Грудень</v>
      </c>
    </row>
    <row r="4290" spans="1:6" x14ac:dyDescent="0.25">
      <c r="A4290" s="27">
        <v>4284</v>
      </c>
      <c r="B4290" s="28" t="str">
        <f>IF('[1]Для заповнення'!C4442="","",'[1]Для заповнення'!C4442)</f>
        <v>Львівська філія</v>
      </c>
      <c r="C4290" s="27" t="str">
        <f>IF('[1]Для заповнення'!F4442="","",'[1]Для заповнення'!F4442)</f>
        <v>Львів (Сихів. р-н)</v>
      </c>
      <c r="D4290" s="27" t="str">
        <f>IF('[1]Для заповнення'!G4442="","",'[1]Для заповнення'!G4442)</f>
        <v>Коломийська</v>
      </c>
      <c r="E4290" s="29" t="str">
        <f>IF('[1]Для заповнення'!H4442="","",'[1]Для заповнення'!H4442)</f>
        <v>8</v>
      </c>
      <c r="F4290" s="30" t="str">
        <f>IF('[1]Для заповнення'!AN4442="","",'[1]Для заповнення'!AN4442)</f>
        <v>Грудень</v>
      </c>
    </row>
    <row r="4291" spans="1:6" x14ac:dyDescent="0.25">
      <c r="A4291" s="27">
        <v>4285</v>
      </c>
      <c r="B4291" s="28" t="str">
        <f>IF('[1]Для заповнення'!C4443="","",'[1]Для заповнення'!C4443)</f>
        <v>Львівська філія</v>
      </c>
      <c r="C4291" s="27" t="str">
        <f>IF('[1]Для заповнення'!F4443="","",'[1]Для заповнення'!F4443)</f>
        <v>Львів (Сихів. р-н)</v>
      </c>
      <c r="D4291" s="27" t="str">
        <f>IF('[1]Для заповнення'!G4443="","",'[1]Для заповнення'!G4443)</f>
        <v>Коломийська</v>
      </c>
      <c r="E4291" s="29" t="str">
        <f>IF('[1]Для заповнення'!H4443="","",'[1]Для заповнення'!H4443)</f>
        <v>10</v>
      </c>
      <c r="F4291" s="30" t="str">
        <f>IF('[1]Для заповнення'!AN4443="","",'[1]Для заповнення'!AN4443)</f>
        <v>Грудень</v>
      </c>
    </row>
    <row r="4292" spans="1:6" x14ac:dyDescent="0.25">
      <c r="A4292" s="27">
        <v>4286</v>
      </c>
      <c r="B4292" s="28" t="str">
        <f>IF('[1]Для заповнення'!C4444="","",'[1]Для заповнення'!C4444)</f>
        <v>Львівська філія</v>
      </c>
      <c r="C4292" s="27" t="str">
        <f>IF('[1]Для заповнення'!F4444="","",'[1]Для заповнення'!F4444)</f>
        <v>Львів (Сихів. р-н)</v>
      </c>
      <c r="D4292" s="27" t="str">
        <f>IF('[1]Для заповнення'!G4444="","",'[1]Для заповнення'!G4444)</f>
        <v>Коломийська</v>
      </c>
      <c r="E4292" s="29" t="str">
        <f>IF('[1]Для заповнення'!H4444="","",'[1]Для заповнення'!H4444)</f>
        <v>12</v>
      </c>
      <c r="F4292" s="30" t="str">
        <f>IF('[1]Для заповнення'!AN4444="","",'[1]Для заповнення'!AN4444)</f>
        <v>Грудень</v>
      </c>
    </row>
    <row r="4293" spans="1:6" x14ac:dyDescent="0.25">
      <c r="A4293" s="27">
        <v>4287</v>
      </c>
      <c r="B4293" s="28" t="str">
        <f>IF('[1]Для заповнення'!C4445="","",'[1]Для заповнення'!C4445)</f>
        <v>Львівська філія</v>
      </c>
      <c r="C4293" s="27" t="str">
        <f>IF('[1]Для заповнення'!F4445="","",'[1]Для заповнення'!F4445)</f>
        <v>Львів (Сихів. р-н)</v>
      </c>
      <c r="D4293" s="27" t="str">
        <f>IF('[1]Для заповнення'!G4445="","",'[1]Для заповнення'!G4445)</f>
        <v>Коломийська</v>
      </c>
      <c r="E4293" s="29" t="str">
        <f>IF('[1]Для заповнення'!H4445="","",'[1]Для заповнення'!H4445)</f>
        <v>13</v>
      </c>
      <c r="F4293" s="30" t="str">
        <f>IF('[1]Для заповнення'!AN4445="","",'[1]Для заповнення'!AN4445)</f>
        <v>Грудень</v>
      </c>
    </row>
    <row r="4294" spans="1:6" x14ac:dyDescent="0.25">
      <c r="A4294" s="27">
        <v>4288</v>
      </c>
      <c r="B4294" s="28" t="str">
        <f>IF('[1]Для заповнення'!C4446="","",'[1]Для заповнення'!C4446)</f>
        <v>Львівська філія</v>
      </c>
      <c r="C4294" s="27" t="str">
        <f>IF('[1]Для заповнення'!F4446="","",'[1]Для заповнення'!F4446)</f>
        <v>Львів (Сихів. р-н)</v>
      </c>
      <c r="D4294" s="27" t="str">
        <f>IF('[1]Для заповнення'!G4446="","",'[1]Для заповнення'!G4446)</f>
        <v>Коломийська</v>
      </c>
      <c r="E4294" s="29" t="str">
        <f>IF('[1]Для заповнення'!H4446="","",'[1]Для заповнення'!H4446)</f>
        <v>14</v>
      </c>
      <c r="F4294" s="30" t="str">
        <f>IF('[1]Для заповнення'!AN4446="","",'[1]Для заповнення'!AN4446)</f>
        <v>Грудень</v>
      </c>
    </row>
    <row r="4295" spans="1:6" x14ac:dyDescent="0.25">
      <c r="A4295" s="27">
        <v>4289</v>
      </c>
      <c r="B4295" s="28" t="str">
        <f>IF('[1]Для заповнення'!C4447="","",'[1]Для заповнення'!C4447)</f>
        <v>Львівська філія</v>
      </c>
      <c r="C4295" s="27" t="str">
        <f>IF('[1]Для заповнення'!F4447="","",'[1]Для заповнення'!F4447)</f>
        <v>Львів (Сихів. р-н)</v>
      </c>
      <c r="D4295" s="27" t="str">
        <f>IF('[1]Для заповнення'!G4447="","",'[1]Для заповнення'!G4447)</f>
        <v>Коломийська</v>
      </c>
      <c r="E4295" s="29" t="str">
        <f>IF('[1]Для заповнення'!H4447="","",'[1]Для заповнення'!H4447)</f>
        <v>15</v>
      </c>
      <c r="F4295" s="30" t="str">
        <f>IF('[1]Для заповнення'!AN4447="","",'[1]Для заповнення'!AN4447)</f>
        <v>Грудень</v>
      </c>
    </row>
    <row r="4296" spans="1:6" x14ac:dyDescent="0.25">
      <c r="A4296" s="27">
        <v>4290</v>
      </c>
      <c r="B4296" s="28" t="str">
        <f>IF('[1]Для заповнення'!C4448="","",'[1]Для заповнення'!C4448)</f>
        <v>Львівська філія</v>
      </c>
      <c r="C4296" s="27" t="str">
        <f>IF('[1]Для заповнення'!F4448="","",'[1]Для заповнення'!F4448)</f>
        <v>Львів (Сихів. р-н)</v>
      </c>
      <c r="D4296" s="27" t="str">
        <f>IF('[1]Для заповнення'!G4448="","",'[1]Для заповнення'!G4448)</f>
        <v>Коломийська</v>
      </c>
      <c r="E4296" s="29" t="str">
        <f>IF('[1]Для заповнення'!H4448="","",'[1]Для заповнення'!H4448)</f>
        <v>16</v>
      </c>
      <c r="F4296" s="30" t="str">
        <f>IF('[1]Для заповнення'!AN4448="","",'[1]Для заповнення'!AN4448)</f>
        <v>Грудень</v>
      </c>
    </row>
    <row r="4297" spans="1:6" x14ac:dyDescent="0.25">
      <c r="A4297" s="27">
        <v>4291</v>
      </c>
      <c r="B4297" s="28" t="str">
        <f>IF('[1]Для заповнення'!C4449="","",'[1]Для заповнення'!C4449)</f>
        <v>Львівська філія</v>
      </c>
      <c r="C4297" s="27" t="str">
        <f>IF('[1]Для заповнення'!F4449="","",'[1]Для заповнення'!F4449)</f>
        <v>Львів (Сихів. р-н)</v>
      </c>
      <c r="D4297" s="27" t="str">
        <f>IF('[1]Для заповнення'!G4449="","",'[1]Для заповнення'!G4449)</f>
        <v>Коломийська</v>
      </c>
      <c r="E4297" s="29" t="str">
        <f>IF('[1]Для заповнення'!H4449="","",'[1]Для заповнення'!H4449)</f>
        <v>18</v>
      </c>
      <c r="F4297" s="30" t="str">
        <f>IF('[1]Для заповнення'!AN4449="","",'[1]Для заповнення'!AN4449)</f>
        <v>Грудень</v>
      </c>
    </row>
    <row r="4298" spans="1:6" x14ac:dyDescent="0.25">
      <c r="A4298" s="27">
        <v>4292</v>
      </c>
      <c r="B4298" s="28" t="str">
        <f>IF('[1]Для заповнення'!C4450="","",'[1]Для заповнення'!C4450)</f>
        <v>Львівська філія</v>
      </c>
      <c r="C4298" s="27" t="str">
        <f>IF('[1]Для заповнення'!F4450="","",'[1]Для заповнення'!F4450)</f>
        <v>Львів (Сихів. р-н)</v>
      </c>
      <c r="D4298" s="27" t="str">
        <f>IF('[1]Для заповнення'!G4450="","",'[1]Для заповнення'!G4450)</f>
        <v>Коломийська</v>
      </c>
      <c r="E4298" s="29" t="str">
        <f>IF('[1]Для заповнення'!H4450="","",'[1]Для заповнення'!H4450)</f>
        <v>19</v>
      </c>
      <c r="F4298" s="30" t="str">
        <f>IF('[1]Для заповнення'!AN4450="","",'[1]Для заповнення'!AN4450)</f>
        <v>Грудень</v>
      </c>
    </row>
    <row r="4299" spans="1:6" x14ac:dyDescent="0.25">
      <c r="A4299" s="27">
        <v>4293</v>
      </c>
      <c r="B4299" s="28" t="str">
        <f>IF('[1]Для заповнення'!C4451="","",'[1]Для заповнення'!C4451)</f>
        <v>Львівська філія</v>
      </c>
      <c r="C4299" s="27" t="str">
        <f>IF('[1]Для заповнення'!F4451="","",'[1]Для заповнення'!F4451)</f>
        <v>Львів (Сихів. р-н)</v>
      </c>
      <c r="D4299" s="27" t="str">
        <f>IF('[1]Для заповнення'!G4451="","",'[1]Для заповнення'!G4451)</f>
        <v>Коломийська</v>
      </c>
      <c r="E4299" s="29" t="str">
        <f>IF('[1]Для заповнення'!H4451="","",'[1]Для заповнення'!H4451)</f>
        <v>23</v>
      </c>
      <c r="F4299" s="30" t="str">
        <f>IF('[1]Для заповнення'!AN4451="","",'[1]Для заповнення'!AN4451)</f>
        <v>Грудень</v>
      </c>
    </row>
    <row r="4300" spans="1:6" x14ac:dyDescent="0.25">
      <c r="A4300" s="27">
        <v>4294</v>
      </c>
      <c r="B4300" s="28" t="str">
        <f>IF('[1]Для заповнення'!C4452="","",'[1]Для заповнення'!C4452)</f>
        <v>Львівська філія</v>
      </c>
      <c r="C4300" s="27" t="str">
        <f>IF('[1]Для заповнення'!F4452="","",'[1]Для заповнення'!F4452)</f>
        <v>Львів (Сихів. р-н)</v>
      </c>
      <c r="D4300" s="27" t="str">
        <f>IF('[1]Для заповнення'!G4452="","",'[1]Для заповнення'!G4452)</f>
        <v>Коломийська</v>
      </c>
      <c r="E4300" s="29" t="str">
        <f>IF('[1]Для заповнення'!H4452="","",'[1]Для заповнення'!H4452)</f>
        <v>13/а</v>
      </c>
      <c r="F4300" s="30" t="str">
        <f>IF('[1]Для заповнення'!AN4452="","",'[1]Для заповнення'!AN4452)</f>
        <v>Грудень</v>
      </c>
    </row>
    <row r="4301" spans="1:6" x14ac:dyDescent="0.25">
      <c r="A4301" s="27">
        <v>4295</v>
      </c>
      <c r="B4301" s="28" t="str">
        <f>IF('[1]Для заповнення'!C4453="","",'[1]Для заповнення'!C4453)</f>
        <v>Львівська філія</v>
      </c>
      <c r="C4301" s="27" t="str">
        <f>IF('[1]Для заповнення'!F4453="","",'[1]Для заповнення'!F4453)</f>
        <v>Львів (Сихів. р-н)</v>
      </c>
      <c r="D4301" s="27" t="str">
        <f>IF('[1]Для заповнення'!G4453="","",'[1]Для заповнення'!G4453)</f>
        <v>Коломийська</v>
      </c>
      <c r="E4301" s="29" t="str">
        <f>IF('[1]Для заповнення'!H4453="","",'[1]Для заповнення'!H4453)</f>
        <v>15/а</v>
      </c>
      <c r="F4301" s="30" t="str">
        <f>IF('[1]Для заповнення'!AN4453="","",'[1]Для заповнення'!AN4453)</f>
        <v>Грудень</v>
      </c>
    </row>
    <row r="4302" spans="1:6" x14ac:dyDescent="0.25">
      <c r="A4302" s="27">
        <v>4296</v>
      </c>
      <c r="B4302" s="28" t="str">
        <f>IF('[1]Для заповнення'!C4454="","",'[1]Для заповнення'!C4454)</f>
        <v>Львівська філія</v>
      </c>
      <c r="C4302" s="27" t="str">
        <f>IF('[1]Для заповнення'!F4454="","",'[1]Для заповнення'!F4454)</f>
        <v>Львів (Сихів. р-н)</v>
      </c>
      <c r="D4302" s="27" t="str">
        <f>IF('[1]Для заповнення'!G4454="","",'[1]Для заповнення'!G4454)</f>
        <v>Коломийська</v>
      </c>
      <c r="E4302" s="29" t="str">
        <f>IF('[1]Для заповнення'!H4454="","",'[1]Для заповнення'!H4454)</f>
        <v>19/а</v>
      </c>
      <c r="F4302" s="30" t="str">
        <f>IF('[1]Для заповнення'!AN4454="","",'[1]Для заповнення'!AN4454)</f>
        <v>Грудень</v>
      </c>
    </row>
    <row r="4303" spans="1:6" x14ac:dyDescent="0.25">
      <c r="A4303" s="27">
        <v>4297</v>
      </c>
      <c r="B4303" s="28" t="str">
        <f>IF('[1]Для заповнення'!C4455="","",'[1]Для заповнення'!C4455)</f>
        <v>Львівська філія</v>
      </c>
      <c r="C4303" s="27" t="str">
        <f>IF('[1]Для заповнення'!F4455="","",'[1]Для заповнення'!F4455)</f>
        <v>Львів (Сихів. р-н)</v>
      </c>
      <c r="D4303" s="27" t="str">
        <f>IF('[1]Для заповнення'!G4455="","",'[1]Для заповнення'!G4455)</f>
        <v>Коломийська</v>
      </c>
      <c r="E4303" s="29" t="str">
        <f>IF('[1]Для заповнення'!H4455="","",'[1]Для заповнення'!H4455)</f>
        <v>9/а</v>
      </c>
      <c r="F4303" s="30" t="str">
        <f>IF('[1]Для заповнення'!AN4455="","",'[1]Для заповнення'!AN4455)</f>
        <v>Грудень</v>
      </c>
    </row>
    <row r="4304" spans="1:6" x14ac:dyDescent="0.25">
      <c r="A4304" s="27">
        <v>4298</v>
      </c>
      <c r="B4304" s="28" t="str">
        <f>IF('[1]Для заповнення'!C4456="","",'[1]Для заповнення'!C4456)</f>
        <v>Львівська філія</v>
      </c>
      <c r="C4304" s="27" t="str">
        <f>IF('[1]Для заповнення'!F4456="","",'[1]Для заповнення'!F4456)</f>
        <v>Львів (Сихів. р-н)</v>
      </c>
      <c r="D4304" s="27" t="str">
        <f>IF('[1]Для заповнення'!G4456="","",'[1]Для заповнення'!G4456)</f>
        <v>Коломийська</v>
      </c>
      <c r="E4304" s="29" t="str">
        <f>IF('[1]Для заповнення'!H4456="","",'[1]Для заповнення'!H4456)</f>
        <v>9/б</v>
      </c>
      <c r="F4304" s="30" t="str">
        <f>IF('[1]Для заповнення'!AN4456="","",'[1]Для заповнення'!AN4456)</f>
        <v>Грудень</v>
      </c>
    </row>
    <row r="4305" spans="1:6" x14ac:dyDescent="0.25">
      <c r="A4305" s="27">
        <v>4299</v>
      </c>
      <c r="B4305" s="28" t="str">
        <f>IF('[1]Для заповнення'!C4457="","",'[1]Для заповнення'!C4457)</f>
        <v>Львівська філія</v>
      </c>
      <c r="C4305" s="27" t="str">
        <f>IF('[1]Для заповнення'!F4457="","",'[1]Для заповнення'!F4457)</f>
        <v>Львів (Галицьк р-н)</v>
      </c>
      <c r="D4305" s="27" t="str">
        <f>IF('[1]Для заповнення'!G4457="","",'[1]Для заповнення'!G4457)</f>
        <v>Липова Алея</v>
      </c>
      <c r="E4305" s="29" t="str">
        <f>IF('[1]Для заповнення'!H4457="","",'[1]Для заповнення'!H4457)</f>
        <v>1</v>
      </c>
      <c r="F4305" s="30" t="str">
        <f>IF('[1]Для заповнення'!AN4457="","",'[1]Для заповнення'!AN4457)</f>
        <v>Грудень</v>
      </c>
    </row>
    <row r="4306" spans="1:6" x14ac:dyDescent="0.25">
      <c r="A4306" s="27">
        <v>4300</v>
      </c>
      <c r="B4306" s="28" t="str">
        <f>IF('[1]Для заповнення'!C4458="","",'[1]Для заповнення'!C4458)</f>
        <v>Львівська філія</v>
      </c>
      <c r="C4306" s="27" t="str">
        <f>IF('[1]Для заповнення'!F4458="","",'[1]Для заповнення'!F4458)</f>
        <v>Львів (Галицьк р-н)</v>
      </c>
      <c r="D4306" s="27" t="str">
        <f>IF('[1]Для заповнення'!G4458="","",'[1]Для заповнення'!G4458)</f>
        <v>Липова Алея</v>
      </c>
      <c r="E4306" s="29" t="str">
        <f>IF('[1]Для заповнення'!H4458="","",'[1]Для заповнення'!H4458)</f>
        <v>5</v>
      </c>
      <c r="F4306" s="30" t="str">
        <f>IF('[1]Для заповнення'!AN4458="","",'[1]Для заповнення'!AN4458)</f>
        <v>Грудень</v>
      </c>
    </row>
    <row r="4307" spans="1:6" x14ac:dyDescent="0.25">
      <c r="A4307" s="27">
        <v>4301</v>
      </c>
      <c r="B4307" s="28" t="str">
        <f>IF('[1]Для заповнення'!C4459="","",'[1]Для заповнення'!C4459)</f>
        <v>Львівська філія</v>
      </c>
      <c r="C4307" s="27" t="str">
        <f>IF('[1]Для заповнення'!F4459="","",'[1]Для заповнення'!F4459)</f>
        <v>Львів (Галицьк р-н)</v>
      </c>
      <c r="D4307" s="27" t="str">
        <f>IF('[1]Для заповнення'!G4459="","",'[1]Для заповнення'!G4459)</f>
        <v>Липова Алея</v>
      </c>
      <c r="E4307" s="29" t="str">
        <f>IF('[1]Для заповнення'!H4459="","",'[1]Для заповнення'!H4459)</f>
        <v>7</v>
      </c>
      <c r="F4307" s="30" t="str">
        <f>IF('[1]Для заповнення'!AN4459="","",'[1]Для заповнення'!AN4459)</f>
        <v>Грудень</v>
      </c>
    </row>
    <row r="4308" spans="1:6" x14ac:dyDescent="0.25">
      <c r="A4308" s="27">
        <v>4302</v>
      </c>
      <c r="B4308" s="28" t="str">
        <f>IF('[1]Для заповнення'!C4460="","",'[1]Для заповнення'!C4460)</f>
        <v>Львівська філія</v>
      </c>
      <c r="C4308" s="27" t="str">
        <f>IF('[1]Для заповнення'!F4460="","",'[1]Для заповнення'!F4460)</f>
        <v>Львів (Галицьк р-н)</v>
      </c>
      <c r="D4308" s="27" t="str">
        <f>IF('[1]Для заповнення'!G4460="","",'[1]Для заповнення'!G4460)</f>
        <v>Липова Алея</v>
      </c>
      <c r="E4308" s="29" t="str">
        <f>IF('[1]Для заповнення'!H4460="","",'[1]Для заповнення'!H4460)</f>
        <v>9</v>
      </c>
      <c r="F4308" s="30" t="str">
        <f>IF('[1]Для заповнення'!AN4460="","",'[1]Для заповнення'!AN4460)</f>
        <v>Грудень</v>
      </c>
    </row>
    <row r="4309" spans="1:6" x14ac:dyDescent="0.25">
      <c r="A4309" s="27">
        <v>4303</v>
      </c>
      <c r="B4309" s="28" t="str">
        <f>IF('[1]Для заповнення'!C4461="","",'[1]Для заповнення'!C4461)</f>
        <v>Львівська філія</v>
      </c>
      <c r="C4309" s="27" t="str">
        <f>IF('[1]Для заповнення'!F4461="","",'[1]Для заповнення'!F4461)</f>
        <v>Львів (Галицьк р-н)</v>
      </c>
      <c r="D4309" s="27" t="str">
        <f>IF('[1]Для заповнення'!G4461="","",'[1]Для заповнення'!G4461)</f>
        <v>Липова Алея</v>
      </c>
      <c r="E4309" s="29" t="str">
        <f>IF('[1]Для заповнення'!H4461="","",'[1]Для заповнення'!H4461)</f>
        <v>11</v>
      </c>
      <c r="F4309" s="30" t="str">
        <f>IF('[1]Для заповнення'!AN4461="","",'[1]Для заповнення'!AN4461)</f>
        <v>Грудень</v>
      </c>
    </row>
    <row r="4310" spans="1:6" x14ac:dyDescent="0.25">
      <c r="A4310" s="27">
        <v>4304</v>
      </c>
      <c r="B4310" s="28" t="str">
        <f>IF('[1]Для заповнення'!C4462="","",'[1]Для заповнення'!C4462)</f>
        <v>Львівська філія</v>
      </c>
      <c r="C4310" s="27" t="str">
        <f>IF('[1]Для заповнення'!F4462="","",'[1]Для заповнення'!F4462)</f>
        <v>Львів (Галицьк р-н)</v>
      </c>
      <c r="D4310" s="27" t="str">
        <f>IF('[1]Для заповнення'!G4462="","",'[1]Для заповнення'!G4462)</f>
        <v>Липова Алея</v>
      </c>
      <c r="E4310" s="29" t="str">
        <f>IF('[1]Для заповнення'!H4462="","",'[1]Для заповнення'!H4462)</f>
        <v>5/а</v>
      </c>
      <c r="F4310" s="30" t="str">
        <f>IF('[1]Для заповнення'!AN4462="","",'[1]Для заповнення'!AN4462)</f>
        <v>Грудень</v>
      </c>
    </row>
    <row r="4311" spans="1:6" x14ac:dyDescent="0.25">
      <c r="A4311" s="27">
        <v>4305</v>
      </c>
      <c r="B4311" s="28" t="str">
        <f>IF('[1]Для заповнення'!C4463="","",'[1]Для заповнення'!C4463)</f>
        <v>Львівська філія</v>
      </c>
      <c r="C4311" s="27" t="str">
        <f>IF('[1]Для заповнення'!F4463="","",'[1]Для заповнення'!F4463)</f>
        <v>Львів (Галицьк р-н)</v>
      </c>
      <c r="D4311" s="27" t="str">
        <f>IF('[1]Для заповнення'!G4463="","",'[1]Для заповнення'!G4463)</f>
        <v>Липова Алея</v>
      </c>
      <c r="E4311" s="29" t="str">
        <f>IF('[1]Для заповнення'!H4463="","",'[1]Для заповнення'!H4463)</f>
        <v>5/б</v>
      </c>
      <c r="F4311" s="30" t="str">
        <f>IF('[1]Для заповнення'!AN4463="","",'[1]Для заповнення'!AN4463)</f>
        <v>Грудень</v>
      </c>
    </row>
    <row r="4312" spans="1:6" x14ac:dyDescent="0.25">
      <c r="A4312" s="27">
        <v>4306</v>
      </c>
      <c r="B4312" s="28" t="str">
        <f>IF('[1]Для заповнення'!C4464="","",'[1]Для заповнення'!C4464)</f>
        <v>Львівська філія</v>
      </c>
      <c r="C4312" s="27" t="str">
        <f>IF('[1]Для заповнення'!F4464="","",'[1]Для заповнення'!F4464)</f>
        <v>Львів (Сихів. р-н)</v>
      </c>
      <c r="D4312" s="27" t="str">
        <f>IF('[1]Для заповнення'!G4464="","",'[1]Для заповнення'!G4464)</f>
        <v>Манастирського</v>
      </c>
      <c r="E4312" s="29" t="str">
        <f>IF('[1]Для заповнення'!H4464="","",'[1]Для заповнення'!H4464)</f>
        <v>2</v>
      </c>
      <c r="F4312" s="30" t="str">
        <f>IF('[1]Для заповнення'!AN4464="","",'[1]Для заповнення'!AN4464)</f>
        <v>Грудень</v>
      </c>
    </row>
    <row r="4313" spans="1:6" x14ac:dyDescent="0.25">
      <c r="A4313" s="27">
        <v>4307</v>
      </c>
      <c r="B4313" s="28" t="str">
        <f>IF('[1]Для заповнення'!C4465="","",'[1]Для заповнення'!C4465)</f>
        <v>Львівська філія</v>
      </c>
      <c r="C4313" s="27" t="str">
        <f>IF('[1]Для заповнення'!F4465="","",'[1]Для заповнення'!F4465)</f>
        <v>Львів (Сихів. р-н)</v>
      </c>
      <c r="D4313" s="27" t="str">
        <f>IF('[1]Для заповнення'!G4465="","",'[1]Для заповнення'!G4465)</f>
        <v>Манастирського</v>
      </c>
      <c r="E4313" s="29" t="str">
        <f>IF('[1]Для заповнення'!H4465="","",'[1]Для заповнення'!H4465)</f>
        <v>4</v>
      </c>
      <c r="F4313" s="30" t="str">
        <f>IF('[1]Для заповнення'!AN4465="","",'[1]Для заповнення'!AN4465)</f>
        <v>Грудень</v>
      </c>
    </row>
    <row r="4314" spans="1:6" x14ac:dyDescent="0.25">
      <c r="A4314" s="27">
        <v>4308</v>
      </c>
      <c r="B4314" s="28" t="str">
        <f>IF('[1]Для заповнення'!C4466="","",'[1]Для заповнення'!C4466)</f>
        <v>Львівська філія</v>
      </c>
      <c r="C4314" s="27" t="str">
        <f>IF('[1]Для заповнення'!F4466="","",'[1]Для заповнення'!F4466)</f>
        <v>Львів (Сихів. р-н)</v>
      </c>
      <c r="D4314" s="27" t="str">
        <f>IF('[1]Для заповнення'!G4466="","",'[1]Для заповнення'!G4466)</f>
        <v>Манастирського</v>
      </c>
      <c r="E4314" s="29" t="str">
        <f>IF('[1]Для заповнення'!H4466="","",'[1]Для заповнення'!H4466)</f>
        <v>5</v>
      </c>
      <c r="F4314" s="30" t="str">
        <f>IF('[1]Для заповнення'!AN4466="","",'[1]Для заповнення'!AN4466)</f>
        <v>Грудень</v>
      </c>
    </row>
    <row r="4315" spans="1:6" x14ac:dyDescent="0.25">
      <c r="A4315" s="27">
        <v>4309</v>
      </c>
      <c r="B4315" s="28" t="str">
        <f>IF('[1]Для заповнення'!C4467="","",'[1]Для заповнення'!C4467)</f>
        <v>Львівська філія</v>
      </c>
      <c r="C4315" s="27" t="str">
        <f>IF('[1]Для заповнення'!F4467="","",'[1]Для заповнення'!F4467)</f>
        <v>Львів (Сихів. р-н)</v>
      </c>
      <c r="D4315" s="27" t="str">
        <f>IF('[1]Для заповнення'!G4467="","",'[1]Для заповнення'!G4467)</f>
        <v>Манастирського</v>
      </c>
      <c r="E4315" s="29" t="str">
        <f>IF('[1]Для заповнення'!H4467="","",'[1]Для заповнення'!H4467)</f>
        <v>6</v>
      </c>
      <c r="F4315" s="30" t="str">
        <f>IF('[1]Для заповнення'!AN4467="","",'[1]Для заповнення'!AN4467)</f>
        <v>Грудень</v>
      </c>
    </row>
    <row r="4316" spans="1:6" x14ac:dyDescent="0.25">
      <c r="A4316" s="27">
        <v>4310</v>
      </c>
      <c r="B4316" s="28" t="str">
        <f>IF('[1]Для заповнення'!C4468="","",'[1]Для заповнення'!C4468)</f>
        <v>Львівська філія</v>
      </c>
      <c r="C4316" s="27" t="str">
        <f>IF('[1]Для заповнення'!F4468="","",'[1]Для заповнення'!F4468)</f>
        <v>Львів (Сихів. р-н)</v>
      </c>
      <c r="D4316" s="27" t="str">
        <f>IF('[1]Для заповнення'!G4468="","",'[1]Для заповнення'!G4468)</f>
        <v>Манастирського</v>
      </c>
      <c r="E4316" s="29" t="str">
        <f>IF('[1]Для заповнення'!H4468="","",'[1]Для заповнення'!H4468)</f>
        <v>7</v>
      </c>
      <c r="F4316" s="30" t="str">
        <f>IF('[1]Для заповнення'!AN4468="","",'[1]Для заповнення'!AN4468)</f>
        <v>Грудень</v>
      </c>
    </row>
    <row r="4317" spans="1:6" x14ac:dyDescent="0.25">
      <c r="A4317" s="27">
        <v>4311</v>
      </c>
      <c r="B4317" s="28" t="str">
        <f>IF('[1]Для заповнення'!C4469="","",'[1]Для заповнення'!C4469)</f>
        <v>Львівська філія</v>
      </c>
      <c r="C4317" s="27" t="str">
        <f>IF('[1]Для заповнення'!F4469="","",'[1]Для заповнення'!F4469)</f>
        <v>Львів (Сихів. р-н)</v>
      </c>
      <c r="D4317" s="27" t="str">
        <f>IF('[1]Для заповнення'!G4469="","",'[1]Для заповнення'!G4469)</f>
        <v>Манастирського</v>
      </c>
      <c r="E4317" s="29" t="str">
        <f>IF('[1]Для заповнення'!H4469="","",'[1]Для заповнення'!H4469)</f>
        <v>2/а</v>
      </c>
      <c r="F4317" s="30" t="str">
        <f>IF('[1]Для заповнення'!AN4469="","",'[1]Для заповнення'!AN4469)</f>
        <v>Грудень</v>
      </c>
    </row>
    <row r="4318" spans="1:6" x14ac:dyDescent="0.25">
      <c r="A4318" s="27">
        <v>4312</v>
      </c>
      <c r="B4318" s="28" t="str">
        <f>IF('[1]Для заповнення'!C4470="","",'[1]Для заповнення'!C4470)</f>
        <v>Львівська філія</v>
      </c>
      <c r="C4318" s="27" t="str">
        <f>IF('[1]Для заповнення'!F4470="","",'[1]Для заповнення'!F4470)</f>
        <v>Львів (Сихів. р-н)</v>
      </c>
      <c r="D4318" s="27" t="str">
        <f>IF('[1]Для заповнення'!G4470="","",'[1]Для заповнення'!G4470)</f>
        <v>Манастирського</v>
      </c>
      <c r="E4318" s="29" t="str">
        <f>IF('[1]Для заповнення'!H4470="","",'[1]Для заповнення'!H4470)</f>
        <v>3/а</v>
      </c>
      <c r="F4318" s="30" t="str">
        <f>IF('[1]Для заповнення'!AN4470="","",'[1]Для заповнення'!AN4470)</f>
        <v>Грудень</v>
      </c>
    </row>
    <row r="4319" spans="1:6" x14ac:dyDescent="0.25">
      <c r="A4319" s="27">
        <v>4313</v>
      </c>
      <c r="B4319" s="28" t="str">
        <f>IF('[1]Для заповнення'!C4471="","",'[1]Для заповнення'!C4471)</f>
        <v>Львівська філія</v>
      </c>
      <c r="C4319" s="27" t="str">
        <f>IF('[1]Для заповнення'!F4471="","",'[1]Для заповнення'!F4471)</f>
        <v>Львів (Сихів. р-н)</v>
      </c>
      <c r="D4319" s="27" t="str">
        <f>IF('[1]Для заповнення'!G4471="","",'[1]Для заповнення'!G4471)</f>
        <v>Освицька</v>
      </c>
      <c r="E4319" s="29" t="str">
        <f>IF('[1]Для заповнення'!H4471="","",'[1]Для заповнення'!H4471)</f>
        <v>1</v>
      </c>
      <c r="F4319" s="30" t="str">
        <f>IF('[1]Для заповнення'!AN4471="","",'[1]Для заповнення'!AN4471)</f>
        <v>Грудень</v>
      </c>
    </row>
    <row r="4320" spans="1:6" x14ac:dyDescent="0.25">
      <c r="A4320" s="27">
        <v>4314</v>
      </c>
      <c r="B4320" s="28" t="str">
        <f>IF('[1]Для заповнення'!C4472="","",'[1]Для заповнення'!C4472)</f>
        <v>Львівська філія</v>
      </c>
      <c r="C4320" s="27" t="str">
        <f>IF('[1]Для заповнення'!F4472="","",'[1]Для заповнення'!F4472)</f>
        <v>Львів (Сихів. р-н)</v>
      </c>
      <c r="D4320" s="27" t="str">
        <f>IF('[1]Для заповнення'!G4472="","",'[1]Для заповнення'!G4472)</f>
        <v>Освицька</v>
      </c>
      <c r="E4320" s="29" t="str">
        <f>IF('[1]Для заповнення'!H4472="","",'[1]Для заповнення'!H4472)</f>
        <v>3</v>
      </c>
      <c r="F4320" s="30" t="str">
        <f>IF('[1]Для заповнення'!AN4472="","",'[1]Для заповнення'!AN4472)</f>
        <v>Грудень</v>
      </c>
    </row>
    <row r="4321" spans="1:6" x14ac:dyDescent="0.25">
      <c r="A4321" s="27">
        <v>4315</v>
      </c>
      <c r="B4321" s="28" t="str">
        <f>IF('[1]Для заповнення'!C4473="","",'[1]Для заповнення'!C4473)</f>
        <v>Львівська філія</v>
      </c>
      <c r="C4321" s="27" t="str">
        <f>IF('[1]Для заповнення'!F4473="","",'[1]Для заповнення'!F4473)</f>
        <v>Львів (Сихів. р-н)</v>
      </c>
      <c r="D4321" s="27" t="str">
        <f>IF('[1]Для заповнення'!G4473="","",'[1]Для заповнення'!G4473)</f>
        <v>Освицька</v>
      </c>
      <c r="E4321" s="29" t="str">
        <f>IF('[1]Для заповнення'!H4473="","",'[1]Для заповнення'!H4473)</f>
        <v>5</v>
      </c>
      <c r="F4321" s="30" t="str">
        <f>IF('[1]Для заповнення'!AN4473="","",'[1]Для заповнення'!AN4473)</f>
        <v>Грудень</v>
      </c>
    </row>
    <row r="4322" spans="1:6" x14ac:dyDescent="0.25">
      <c r="A4322" s="27">
        <v>4316</v>
      </c>
      <c r="B4322" s="28" t="str">
        <f>IF('[1]Для заповнення'!C4474="","",'[1]Для заповнення'!C4474)</f>
        <v>Львівська філія</v>
      </c>
      <c r="C4322" s="27" t="str">
        <f>IF('[1]Для заповнення'!F4474="","",'[1]Для заповнення'!F4474)</f>
        <v>Львів (Сихів. р-н)</v>
      </c>
      <c r="D4322" s="27" t="str">
        <f>IF('[1]Для заповнення'!G4474="","",'[1]Для заповнення'!G4474)</f>
        <v>Освицька</v>
      </c>
      <c r="E4322" s="29" t="str">
        <f>IF('[1]Для заповнення'!H4474="","",'[1]Для заповнення'!H4474)</f>
        <v>7</v>
      </c>
      <c r="F4322" s="30" t="str">
        <f>IF('[1]Для заповнення'!AN4474="","",'[1]Для заповнення'!AN4474)</f>
        <v>Грудень</v>
      </c>
    </row>
    <row r="4323" spans="1:6" x14ac:dyDescent="0.25">
      <c r="A4323" s="27">
        <v>4317</v>
      </c>
      <c r="B4323" s="28" t="str">
        <f>IF('[1]Для заповнення'!C4475="","",'[1]Для заповнення'!C4475)</f>
        <v>Львівська філія</v>
      </c>
      <c r="C4323" s="27" t="str">
        <f>IF('[1]Для заповнення'!F4475="","",'[1]Для заповнення'!F4475)</f>
        <v>Львів (Сихів. р-н)</v>
      </c>
      <c r="D4323" s="27" t="str">
        <f>IF('[1]Для заповнення'!G4475="","",'[1]Для заповнення'!G4475)</f>
        <v>Освицька</v>
      </c>
      <c r="E4323" s="29" t="str">
        <f>IF('[1]Для заповнення'!H4475="","",'[1]Для заповнення'!H4475)</f>
        <v>9</v>
      </c>
      <c r="F4323" s="30" t="str">
        <f>IF('[1]Для заповнення'!AN4475="","",'[1]Для заповнення'!AN4475)</f>
        <v>Грудень</v>
      </c>
    </row>
    <row r="4324" spans="1:6" x14ac:dyDescent="0.25">
      <c r="A4324" s="27">
        <v>4318</v>
      </c>
      <c r="B4324" s="28" t="str">
        <f>IF('[1]Для заповнення'!C4476="","",'[1]Для заповнення'!C4476)</f>
        <v>Львівська філія</v>
      </c>
      <c r="C4324" s="27" t="str">
        <f>IF('[1]Для заповнення'!F4476="","",'[1]Для заповнення'!F4476)</f>
        <v>Львів (Сихів. р-н)</v>
      </c>
      <c r="D4324" s="27" t="str">
        <f>IF('[1]Для заповнення'!G4476="","",'[1]Для заповнення'!G4476)</f>
        <v>Освицька</v>
      </c>
      <c r="E4324" s="29" t="str">
        <f>IF('[1]Для заповнення'!H4476="","",'[1]Для заповнення'!H4476)</f>
        <v>11</v>
      </c>
      <c r="F4324" s="30" t="str">
        <f>IF('[1]Для заповнення'!AN4476="","",'[1]Для заповнення'!AN4476)</f>
        <v>Грудень</v>
      </c>
    </row>
    <row r="4325" spans="1:6" x14ac:dyDescent="0.25">
      <c r="A4325" s="27">
        <v>4319</v>
      </c>
      <c r="B4325" s="28" t="str">
        <f>IF('[1]Для заповнення'!C4477="","",'[1]Для заповнення'!C4477)</f>
        <v>Львівська філія</v>
      </c>
      <c r="C4325" s="27" t="str">
        <f>IF('[1]Для заповнення'!F4477="","",'[1]Для заповнення'!F4477)</f>
        <v>Львів (Сихів. р-н)</v>
      </c>
      <c r="D4325" s="27" t="str">
        <f>IF('[1]Для заповнення'!G4477="","",'[1]Для заповнення'!G4477)</f>
        <v>Освицька</v>
      </c>
      <c r="E4325" s="29" t="str">
        <f>IF('[1]Для заповнення'!H4477="","",'[1]Для заповнення'!H4477)</f>
        <v>13</v>
      </c>
      <c r="F4325" s="30" t="str">
        <f>IF('[1]Для заповнення'!AN4477="","",'[1]Для заповнення'!AN4477)</f>
        <v>Грудень</v>
      </c>
    </row>
    <row r="4326" spans="1:6" x14ac:dyDescent="0.25">
      <c r="A4326" s="27">
        <v>4320</v>
      </c>
      <c r="B4326" s="28" t="str">
        <f>IF('[1]Для заповнення'!C4478="","",'[1]Для заповнення'!C4478)</f>
        <v>Львівська філія</v>
      </c>
      <c r="C4326" s="27" t="str">
        <f>IF('[1]Для заповнення'!F4478="","",'[1]Для заповнення'!F4478)</f>
        <v>Львів (Сихів. р-н)</v>
      </c>
      <c r="D4326" s="27" t="str">
        <f>IF('[1]Для заповнення'!G4478="","",'[1]Для заповнення'!G4478)</f>
        <v>Освицька</v>
      </c>
      <c r="E4326" s="29" t="str">
        <f>IF('[1]Для заповнення'!H4478="","",'[1]Для заповнення'!H4478)</f>
        <v>15</v>
      </c>
      <c r="F4326" s="30" t="str">
        <f>IF('[1]Для заповнення'!AN4478="","",'[1]Для заповнення'!AN4478)</f>
        <v>Грудень</v>
      </c>
    </row>
    <row r="4327" spans="1:6" x14ac:dyDescent="0.25">
      <c r="A4327" s="27">
        <v>4321</v>
      </c>
      <c r="B4327" s="28" t="str">
        <f>IF('[1]Для заповнення'!C4479="","",'[1]Для заповнення'!C4479)</f>
        <v>Львівська філія</v>
      </c>
      <c r="C4327" s="27" t="str">
        <f>IF('[1]Для заповнення'!F4479="","",'[1]Для заповнення'!F4479)</f>
        <v>Львів (Сихів. р-н)</v>
      </c>
      <c r="D4327" s="27" t="str">
        <f>IF('[1]Для заповнення'!G4479="","",'[1]Для заповнення'!G4479)</f>
        <v>Освицька</v>
      </c>
      <c r="E4327" s="29" t="str">
        <f>IF('[1]Для заповнення'!H4479="","",'[1]Для заповнення'!H4479)</f>
        <v>17</v>
      </c>
      <c r="F4327" s="30" t="str">
        <f>IF('[1]Для заповнення'!AN4479="","",'[1]Для заповнення'!AN4479)</f>
        <v>Грудень</v>
      </c>
    </row>
    <row r="4328" spans="1:6" x14ac:dyDescent="0.25">
      <c r="A4328" s="27">
        <v>4322</v>
      </c>
      <c r="B4328" s="28" t="str">
        <f>IF('[1]Для заповнення'!C4480="","",'[1]Для заповнення'!C4480)</f>
        <v>Львівська філія</v>
      </c>
      <c r="C4328" s="27" t="str">
        <f>IF('[1]Для заповнення'!F4480="","",'[1]Для заповнення'!F4480)</f>
        <v>Львів (Сихів. р-н)</v>
      </c>
      <c r="D4328" s="27" t="str">
        <f>IF('[1]Для заповнення'!G4480="","",'[1]Для заповнення'!G4480)</f>
        <v>Освицька</v>
      </c>
      <c r="E4328" s="29" t="str">
        <f>IF('[1]Для заповнення'!H4480="","",'[1]Для заповнення'!H4480)</f>
        <v>19</v>
      </c>
      <c r="F4328" s="30" t="str">
        <f>IF('[1]Для заповнення'!AN4480="","",'[1]Для заповнення'!AN4480)</f>
        <v>Грудень</v>
      </c>
    </row>
    <row r="4329" spans="1:6" x14ac:dyDescent="0.25">
      <c r="A4329" s="27">
        <v>4323</v>
      </c>
      <c r="B4329" s="28" t="str">
        <f>IF('[1]Для заповнення'!C4481="","",'[1]Для заповнення'!C4481)</f>
        <v>Львівська філія</v>
      </c>
      <c r="C4329" s="27" t="str">
        <f>IF('[1]Для заповнення'!F4481="","",'[1]Для заповнення'!F4481)</f>
        <v>Львів (Сихів. р-н)</v>
      </c>
      <c r="D4329" s="27" t="str">
        <f>IF('[1]Для заповнення'!G4481="","",'[1]Для заповнення'!G4481)</f>
        <v>Пимоненка</v>
      </c>
      <c r="E4329" s="29" t="str">
        <f>IF('[1]Для заповнення'!H4481="","",'[1]Для заповнення'!H4481)</f>
        <v>20</v>
      </c>
      <c r="F4329" s="30" t="str">
        <f>IF('[1]Для заповнення'!AN4481="","",'[1]Для заповнення'!AN4481)</f>
        <v>Червень</v>
      </c>
    </row>
    <row r="4330" spans="1:6" x14ac:dyDescent="0.25">
      <c r="A4330" s="27">
        <v>4324</v>
      </c>
      <c r="B4330" s="28" t="str">
        <f>IF('[1]Для заповнення'!C4482="","",'[1]Для заповнення'!C4482)</f>
        <v>Львівська філія</v>
      </c>
      <c r="C4330" s="27" t="str">
        <f>IF('[1]Для заповнення'!F4482="","",'[1]Для заповнення'!F4482)</f>
        <v>Львів (Сихів. р-н)</v>
      </c>
      <c r="D4330" s="27" t="str">
        <f>IF('[1]Для заповнення'!G4482="","",'[1]Для заповнення'!G4482)</f>
        <v>Пимоненка</v>
      </c>
      <c r="E4330" s="29" t="str">
        <f>IF('[1]Для заповнення'!H4482="","",'[1]Для заповнення'!H4482)</f>
        <v>7/а</v>
      </c>
      <c r="F4330" s="30" t="str">
        <f>IF('[1]Для заповнення'!AN4482="","",'[1]Для заповнення'!AN4482)</f>
        <v>Червень</v>
      </c>
    </row>
    <row r="4331" spans="1:6" x14ac:dyDescent="0.25">
      <c r="A4331" s="27">
        <v>4325</v>
      </c>
      <c r="B4331" s="28" t="str">
        <f>IF('[1]Для заповнення'!C4483="","",'[1]Для заповнення'!C4483)</f>
        <v>Львівська філія</v>
      </c>
      <c r="C4331" s="27" t="str">
        <f>IF('[1]Для заповнення'!F4483="","",'[1]Для заповнення'!F4483)</f>
        <v>Львів (Сихів. р-н)</v>
      </c>
      <c r="D4331" s="27" t="str">
        <f>IF('[1]Для заповнення'!G4483="","",'[1]Для заповнення'!G4483)</f>
        <v>Пимоненка</v>
      </c>
      <c r="E4331" s="29" t="str">
        <f>IF('[1]Для заповнення'!H4483="","",'[1]Для заповнення'!H4483)</f>
        <v>7/б</v>
      </c>
      <c r="F4331" s="30" t="str">
        <f>IF('[1]Для заповнення'!AN4483="","",'[1]Для заповнення'!AN4483)</f>
        <v>Червень</v>
      </c>
    </row>
    <row r="4332" spans="1:6" x14ac:dyDescent="0.25">
      <c r="A4332" s="27">
        <v>4326</v>
      </c>
      <c r="B4332" s="28" t="str">
        <f>IF('[1]Для заповнення'!C4484="","",'[1]Для заповнення'!C4484)</f>
        <v>Львівська філія</v>
      </c>
      <c r="C4332" s="27" t="str">
        <f>IF('[1]Для заповнення'!F4484="","",'[1]Для заповнення'!F4484)</f>
        <v>Львів (Сихів. р-н)</v>
      </c>
      <c r="D4332" s="27" t="str">
        <f>IF('[1]Для заповнення'!G4484="","",'[1]Для заповнення'!G4484)</f>
        <v>Пимоненка</v>
      </c>
      <c r="E4332" s="29" t="str">
        <f>IF('[1]Для заповнення'!H4484="","",'[1]Для заповнення'!H4484)</f>
        <v>7/д</v>
      </c>
      <c r="F4332" s="30" t="str">
        <f>IF('[1]Для заповнення'!AN4484="","",'[1]Для заповнення'!AN4484)</f>
        <v>Червень</v>
      </c>
    </row>
    <row r="4333" spans="1:6" x14ac:dyDescent="0.25">
      <c r="A4333" s="27">
        <v>4327</v>
      </c>
      <c r="B4333" s="28" t="str">
        <f>IF('[1]Для заповнення'!C4485="","",'[1]Для заповнення'!C4485)</f>
        <v>Львівська філія</v>
      </c>
      <c r="C4333" s="27" t="str">
        <f>IF('[1]Для заповнення'!F4485="","",'[1]Для заповнення'!F4485)</f>
        <v>Львів (Сихів. р-н)</v>
      </c>
      <c r="D4333" s="27" t="str">
        <f>IF('[1]Для заповнення'!G4485="","",'[1]Для заповнення'!G4485)</f>
        <v>Полуботка</v>
      </c>
      <c r="E4333" s="29" t="str">
        <f>IF('[1]Для заповнення'!H4485="","",'[1]Для заповнення'!H4485)</f>
        <v>3</v>
      </c>
      <c r="F4333" s="30" t="str">
        <f>IF('[1]Для заповнення'!AN4485="","",'[1]Для заповнення'!AN4485)</f>
        <v>Червень</v>
      </c>
    </row>
    <row r="4334" spans="1:6" x14ac:dyDescent="0.25">
      <c r="A4334" s="27">
        <v>4328</v>
      </c>
      <c r="B4334" s="28" t="str">
        <f>IF('[1]Для заповнення'!C4486="","",'[1]Для заповнення'!C4486)</f>
        <v>Львівська філія</v>
      </c>
      <c r="C4334" s="27" t="str">
        <f>IF('[1]Для заповнення'!F4486="","",'[1]Для заповнення'!F4486)</f>
        <v>Львів (Сихів. р-н)</v>
      </c>
      <c r="D4334" s="27" t="str">
        <f>IF('[1]Для заповнення'!G4486="","",'[1]Для заповнення'!G4486)</f>
        <v>Полуботка</v>
      </c>
      <c r="E4334" s="29" t="str">
        <f>IF('[1]Для заповнення'!H4486="","",'[1]Для заповнення'!H4486)</f>
        <v>5</v>
      </c>
      <c r="F4334" s="30" t="str">
        <f>IF('[1]Для заповнення'!AN4486="","",'[1]Для заповнення'!AN4486)</f>
        <v>Червень</v>
      </c>
    </row>
    <row r="4335" spans="1:6" x14ac:dyDescent="0.25">
      <c r="A4335" s="27">
        <v>4329</v>
      </c>
      <c r="B4335" s="28" t="str">
        <f>IF('[1]Для заповнення'!C4487="","",'[1]Для заповнення'!C4487)</f>
        <v>Львівська філія</v>
      </c>
      <c r="C4335" s="27" t="str">
        <f>IF('[1]Для заповнення'!F4487="","",'[1]Для заповнення'!F4487)</f>
        <v>Львів (Сихів. р-н)</v>
      </c>
      <c r="D4335" s="27" t="str">
        <f>IF('[1]Для заповнення'!G4487="","",'[1]Для заповнення'!G4487)</f>
        <v>Полуботка</v>
      </c>
      <c r="E4335" s="29" t="str">
        <f>IF('[1]Для заповнення'!H4487="","",'[1]Для заповнення'!H4487)</f>
        <v>7</v>
      </c>
      <c r="F4335" s="30" t="str">
        <f>IF('[1]Для заповнення'!AN4487="","",'[1]Для заповнення'!AN4487)</f>
        <v>Червень</v>
      </c>
    </row>
    <row r="4336" spans="1:6" x14ac:dyDescent="0.25">
      <c r="A4336" s="27">
        <v>4330</v>
      </c>
      <c r="B4336" s="28" t="str">
        <f>IF('[1]Для заповнення'!C4488="","",'[1]Для заповнення'!C4488)</f>
        <v>Львівська філія</v>
      </c>
      <c r="C4336" s="27" t="str">
        <f>IF('[1]Для заповнення'!F4488="","",'[1]Для заповнення'!F4488)</f>
        <v>Львів (Сихів. р-н)</v>
      </c>
      <c r="D4336" s="27" t="str">
        <f>IF('[1]Для заповнення'!G4488="","",'[1]Для заповнення'!G4488)</f>
        <v>Полуботка</v>
      </c>
      <c r="E4336" s="29" t="str">
        <f>IF('[1]Для заповнення'!H4488="","",'[1]Для заповнення'!H4488)</f>
        <v>9</v>
      </c>
      <c r="F4336" s="30" t="str">
        <f>IF('[1]Для заповнення'!AN4488="","",'[1]Для заповнення'!AN4488)</f>
        <v>Червень</v>
      </c>
    </row>
    <row r="4337" spans="1:6" x14ac:dyDescent="0.25">
      <c r="A4337" s="27">
        <v>4331</v>
      </c>
      <c r="B4337" s="28" t="str">
        <f>IF('[1]Для заповнення'!C4489="","",'[1]Для заповнення'!C4489)</f>
        <v>Львівська філія</v>
      </c>
      <c r="C4337" s="27" t="str">
        <f>IF('[1]Для заповнення'!F4489="","",'[1]Для заповнення'!F4489)</f>
        <v>Львів (Сихів. р-н)</v>
      </c>
      <c r="D4337" s="27" t="str">
        <f>IF('[1]Для заповнення'!G4489="","",'[1]Для заповнення'!G4489)</f>
        <v>Полуботка</v>
      </c>
      <c r="E4337" s="29" t="str">
        <f>IF('[1]Для заповнення'!H4489="","",'[1]Для заповнення'!H4489)</f>
        <v>11</v>
      </c>
      <c r="F4337" s="30" t="str">
        <f>IF('[1]Для заповнення'!AN4489="","",'[1]Для заповнення'!AN4489)</f>
        <v>Червень</v>
      </c>
    </row>
    <row r="4338" spans="1:6" x14ac:dyDescent="0.25">
      <c r="A4338" s="27">
        <v>4332</v>
      </c>
      <c r="B4338" s="28" t="str">
        <f>IF('[1]Для заповнення'!C4490="","",'[1]Для заповнення'!C4490)</f>
        <v>Львівська філія</v>
      </c>
      <c r="C4338" s="27" t="str">
        <f>IF('[1]Для заповнення'!F4490="","",'[1]Для заповнення'!F4490)</f>
        <v>Львів (Сихів. р-н)</v>
      </c>
      <c r="D4338" s="27" t="str">
        <f>IF('[1]Для заповнення'!G4490="","",'[1]Для заповнення'!G4490)</f>
        <v>Полуботка</v>
      </c>
      <c r="E4338" s="29" t="str">
        <f>IF('[1]Для заповнення'!H4490="","",'[1]Для заповнення'!H4490)</f>
        <v>13</v>
      </c>
      <c r="F4338" s="30" t="str">
        <f>IF('[1]Для заповнення'!AN4490="","",'[1]Для заповнення'!AN4490)</f>
        <v>Червень</v>
      </c>
    </row>
    <row r="4339" spans="1:6" x14ac:dyDescent="0.25">
      <c r="A4339" s="27">
        <v>4333</v>
      </c>
      <c r="B4339" s="28" t="str">
        <f>IF('[1]Для заповнення'!C4491="","",'[1]Для заповнення'!C4491)</f>
        <v>Львівська філія</v>
      </c>
      <c r="C4339" s="27" t="str">
        <f>IF('[1]Для заповнення'!F4491="","",'[1]Для заповнення'!F4491)</f>
        <v>Львів (Сихів. р-н)</v>
      </c>
      <c r="D4339" s="27" t="str">
        <f>IF('[1]Для заповнення'!G4491="","",'[1]Для заповнення'!G4491)</f>
        <v>Полуботка</v>
      </c>
      <c r="E4339" s="29" t="str">
        <f>IF('[1]Для заповнення'!H4491="","",'[1]Для заповнення'!H4491)</f>
        <v>15</v>
      </c>
      <c r="F4339" s="30" t="str">
        <f>IF('[1]Для заповнення'!AN4491="","",'[1]Для заповнення'!AN4491)</f>
        <v>Червень</v>
      </c>
    </row>
    <row r="4340" spans="1:6" x14ac:dyDescent="0.25">
      <c r="A4340" s="27">
        <v>4334</v>
      </c>
      <c r="B4340" s="28" t="str">
        <f>IF('[1]Для заповнення'!C4492="","",'[1]Для заповнення'!C4492)</f>
        <v>Львівська філія</v>
      </c>
      <c r="C4340" s="27" t="str">
        <f>IF('[1]Для заповнення'!F4492="","",'[1]Для заповнення'!F4492)</f>
        <v>Львів (Сихів. р-н)</v>
      </c>
      <c r="D4340" s="27" t="str">
        <f>IF('[1]Для заповнення'!G4492="","",'[1]Для заповнення'!G4492)</f>
        <v>Полуботка</v>
      </c>
      <c r="E4340" s="29" t="str">
        <f>IF('[1]Для заповнення'!H4492="","",'[1]Для заповнення'!H4492)</f>
        <v>17</v>
      </c>
      <c r="F4340" s="30" t="str">
        <f>IF('[1]Для заповнення'!AN4492="","",'[1]Для заповнення'!AN4492)</f>
        <v>Червень</v>
      </c>
    </row>
    <row r="4341" spans="1:6" x14ac:dyDescent="0.25">
      <c r="A4341" s="27">
        <v>4335</v>
      </c>
      <c r="B4341" s="28" t="str">
        <f>IF('[1]Для заповнення'!C4493="","",'[1]Для заповнення'!C4493)</f>
        <v>Львівська філія</v>
      </c>
      <c r="C4341" s="27" t="str">
        <f>IF('[1]Для заповнення'!F4493="","",'[1]Для заповнення'!F4493)</f>
        <v>Львів (Сихів. р-н)</v>
      </c>
      <c r="D4341" s="27" t="str">
        <f>IF('[1]Для заповнення'!G4493="","",'[1]Для заповнення'!G4493)</f>
        <v>Полуботка</v>
      </c>
      <c r="E4341" s="29" t="str">
        <f>IF('[1]Для заповнення'!H4493="","",'[1]Для заповнення'!H4493)</f>
        <v>19</v>
      </c>
      <c r="F4341" s="30" t="str">
        <f>IF('[1]Для заповнення'!AN4493="","",'[1]Для заповнення'!AN4493)</f>
        <v>Червень</v>
      </c>
    </row>
    <row r="4342" spans="1:6" x14ac:dyDescent="0.25">
      <c r="A4342" s="27">
        <v>4336</v>
      </c>
      <c r="B4342" s="28" t="str">
        <f>IF('[1]Для заповнення'!C4494="","",'[1]Для заповнення'!C4494)</f>
        <v>Львівська філія</v>
      </c>
      <c r="C4342" s="27" t="str">
        <f>IF('[1]Для заповнення'!F4494="","",'[1]Для заповнення'!F4494)</f>
        <v>Львів (Сихів. р-н)</v>
      </c>
      <c r="D4342" s="27" t="str">
        <f>IF('[1]Для заповнення'!G4494="","",'[1]Для заповнення'!G4494)</f>
        <v>Полуботка</v>
      </c>
      <c r="E4342" s="29" t="str">
        <f>IF('[1]Для заповнення'!H4494="","",'[1]Для заповнення'!H4494)</f>
        <v>23</v>
      </c>
      <c r="F4342" s="30" t="str">
        <f>IF('[1]Для заповнення'!AN4494="","",'[1]Для заповнення'!AN4494)</f>
        <v>Червень</v>
      </c>
    </row>
    <row r="4343" spans="1:6" x14ac:dyDescent="0.25">
      <c r="A4343" s="27">
        <v>4337</v>
      </c>
      <c r="B4343" s="28" t="str">
        <f>IF('[1]Для заповнення'!C4495="","",'[1]Для заповнення'!C4495)</f>
        <v>Львівська філія</v>
      </c>
      <c r="C4343" s="27" t="str">
        <f>IF('[1]Для заповнення'!F4495="","",'[1]Для заповнення'!F4495)</f>
        <v>Львів (Сихів. р-н)</v>
      </c>
      <c r="D4343" s="27" t="str">
        <f>IF('[1]Для заповнення'!G4495="","",'[1]Для заповнення'!G4495)</f>
        <v>Полуботка</v>
      </c>
      <c r="E4343" s="29" t="str">
        <f>IF('[1]Для заповнення'!H4495="","",'[1]Для заповнення'!H4495)</f>
        <v>25</v>
      </c>
      <c r="F4343" s="30" t="str">
        <f>IF('[1]Для заповнення'!AN4495="","",'[1]Для заповнення'!AN4495)</f>
        <v>Червень</v>
      </c>
    </row>
    <row r="4344" spans="1:6" x14ac:dyDescent="0.25">
      <c r="A4344" s="27">
        <v>4338</v>
      </c>
      <c r="B4344" s="28" t="str">
        <f>IF('[1]Для заповнення'!C4496="","",'[1]Для заповнення'!C4496)</f>
        <v>Львівська філія</v>
      </c>
      <c r="C4344" s="27" t="str">
        <f>IF('[1]Для заповнення'!F4496="","",'[1]Для заповнення'!F4496)</f>
        <v>Львів (Сихів. р-н)</v>
      </c>
      <c r="D4344" s="27" t="str">
        <f>IF('[1]Для заповнення'!G4496="","",'[1]Для заповнення'!G4496)</f>
        <v>Полуботка</v>
      </c>
      <c r="E4344" s="29" t="str">
        <f>IF('[1]Для заповнення'!H4496="","",'[1]Для заповнення'!H4496)</f>
        <v>29</v>
      </c>
      <c r="F4344" s="30" t="str">
        <f>IF('[1]Для заповнення'!AN4496="","",'[1]Для заповнення'!AN4496)</f>
        <v>Червень</v>
      </c>
    </row>
    <row r="4345" spans="1:6" x14ac:dyDescent="0.25">
      <c r="A4345" s="27">
        <v>4339</v>
      </c>
      <c r="B4345" s="28" t="str">
        <f>IF('[1]Для заповнення'!C4497="","",'[1]Для заповнення'!C4497)</f>
        <v>Львівська філія</v>
      </c>
      <c r="C4345" s="27" t="str">
        <f>IF('[1]Для заповнення'!F4497="","",'[1]Для заповнення'!F4497)</f>
        <v>Львів (Сихів. р-н)</v>
      </c>
      <c r="D4345" s="27" t="str">
        <f>IF('[1]Для заповнення'!G4497="","",'[1]Для заповнення'!G4497)</f>
        <v>Сихівська</v>
      </c>
      <c r="E4345" s="29" t="str">
        <f>IF('[1]Для заповнення'!H4497="","",'[1]Для заповнення'!H4497)</f>
        <v>1</v>
      </c>
      <c r="F4345" s="30" t="str">
        <f>IF('[1]Для заповнення'!AN4497="","",'[1]Для заповнення'!AN4497)</f>
        <v>Березень</v>
      </c>
    </row>
    <row r="4346" spans="1:6" x14ac:dyDescent="0.25">
      <c r="A4346" s="27">
        <v>4340</v>
      </c>
      <c r="B4346" s="28" t="str">
        <f>IF('[1]Для заповнення'!C4498="","",'[1]Для заповнення'!C4498)</f>
        <v>Львівська філія</v>
      </c>
      <c r="C4346" s="27" t="str">
        <f>IF('[1]Для заповнення'!F4498="","",'[1]Для заповнення'!F4498)</f>
        <v>Львів (Сихів. р-н)</v>
      </c>
      <c r="D4346" s="27" t="str">
        <f>IF('[1]Для заповнення'!G4498="","",'[1]Для заповнення'!G4498)</f>
        <v>Сихівська</v>
      </c>
      <c r="E4346" s="29" t="str">
        <f>IF('[1]Для заповнення'!H4498="","",'[1]Для заповнення'!H4498)</f>
        <v>2</v>
      </c>
      <c r="F4346" s="30" t="str">
        <f>IF('[1]Для заповнення'!AN4498="","",'[1]Для заповнення'!AN4498)</f>
        <v>Березень</v>
      </c>
    </row>
    <row r="4347" spans="1:6" x14ac:dyDescent="0.25">
      <c r="A4347" s="27">
        <v>4341</v>
      </c>
      <c r="B4347" s="28" t="str">
        <f>IF('[1]Для заповнення'!C4499="","",'[1]Для заповнення'!C4499)</f>
        <v>Львівська філія</v>
      </c>
      <c r="C4347" s="27" t="str">
        <f>IF('[1]Для заповнення'!F4499="","",'[1]Для заповнення'!F4499)</f>
        <v>Львів (Сихів. р-н)</v>
      </c>
      <c r="D4347" s="27" t="str">
        <f>IF('[1]Для заповнення'!G4499="","",'[1]Для заповнення'!G4499)</f>
        <v>Сихівська</v>
      </c>
      <c r="E4347" s="29" t="str">
        <f>IF('[1]Для заповнення'!H4499="","",'[1]Для заповнення'!H4499)</f>
        <v>3</v>
      </c>
      <c r="F4347" s="30" t="str">
        <f>IF('[1]Для заповнення'!AN4499="","",'[1]Для заповнення'!AN4499)</f>
        <v>Березень</v>
      </c>
    </row>
    <row r="4348" spans="1:6" x14ac:dyDescent="0.25">
      <c r="A4348" s="27">
        <v>4342</v>
      </c>
      <c r="B4348" s="28" t="str">
        <f>IF('[1]Для заповнення'!C4500="","",'[1]Для заповнення'!C4500)</f>
        <v>Львівська філія</v>
      </c>
      <c r="C4348" s="27" t="str">
        <f>IF('[1]Для заповнення'!F4500="","",'[1]Для заповнення'!F4500)</f>
        <v>Львів (Сихів. р-н)</v>
      </c>
      <c r="D4348" s="27" t="str">
        <f>IF('[1]Для заповнення'!G4500="","",'[1]Для заповнення'!G4500)</f>
        <v>Сихівська</v>
      </c>
      <c r="E4348" s="29" t="str">
        <f>IF('[1]Для заповнення'!H4500="","",'[1]Для заповнення'!H4500)</f>
        <v>4</v>
      </c>
      <c r="F4348" s="30" t="str">
        <f>IF('[1]Для заповнення'!AN4500="","",'[1]Для заповнення'!AN4500)</f>
        <v>Березень</v>
      </c>
    </row>
    <row r="4349" spans="1:6" x14ac:dyDescent="0.25">
      <c r="A4349" s="27">
        <v>4343</v>
      </c>
      <c r="B4349" s="28" t="str">
        <f>IF('[1]Для заповнення'!C4501="","",'[1]Для заповнення'!C4501)</f>
        <v>Львівська філія</v>
      </c>
      <c r="C4349" s="27" t="str">
        <f>IF('[1]Для заповнення'!F4501="","",'[1]Для заповнення'!F4501)</f>
        <v>Львів (Сихів. р-н)</v>
      </c>
      <c r="D4349" s="27" t="str">
        <f>IF('[1]Для заповнення'!G4501="","",'[1]Для заповнення'!G4501)</f>
        <v>Сихівська</v>
      </c>
      <c r="E4349" s="29" t="str">
        <f>IF('[1]Для заповнення'!H4501="","",'[1]Для заповнення'!H4501)</f>
        <v>7</v>
      </c>
      <c r="F4349" s="30" t="str">
        <f>IF('[1]Для заповнення'!AN4501="","",'[1]Для заповнення'!AN4501)</f>
        <v>Березень</v>
      </c>
    </row>
    <row r="4350" spans="1:6" x14ac:dyDescent="0.25">
      <c r="A4350" s="27">
        <v>4344</v>
      </c>
      <c r="B4350" s="28" t="str">
        <f>IF('[1]Для заповнення'!C4502="","",'[1]Для заповнення'!C4502)</f>
        <v>Львівська філія</v>
      </c>
      <c r="C4350" s="27" t="str">
        <f>IF('[1]Для заповнення'!F4502="","",'[1]Для заповнення'!F4502)</f>
        <v>Львів (Сихів. р-н)</v>
      </c>
      <c r="D4350" s="27" t="str">
        <f>IF('[1]Для заповнення'!G4502="","",'[1]Для заповнення'!G4502)</f>
        <v>Сихівська</v>
      </c>
      <c r="E4350" s="29" t="str">
        <f>IF('[1]Для заповнення'!H4502="","",'[1]Для заповнення'!H4502)</f>
        <v>8</v>
      </c>
      <c r="F4350" s="30" t="str">
        <f>IF('[1]Для заповнення'!AN4502="","",'[1]Для заповнення'!AN4502)</f>
        <v>Березень</v>
      </c>
    </row>
    <row r="4351" spans="1:6" x14ac:dyDescent="0.25">
      <c r="A4351" s="27">
        <v>4345</v>
      </c>
      <c r="B4351" s="28" t="str">
        <f>IF('[1]Для заповнення'!C4503="","",'[1]Для заповнення'!C4503)</f>
        <v>Львівська філія</v>
      </c>
      <c r="C4351" s="27" t="str">
        <f>IF('[1]Для заповнення'!F4503="","",'[1]Для заповнення'!F4503)</f>
        <v>Львів (Сихів. р-н)</v>
      </c>
      <c r="D4351" s="27" t="str">
        <f>IF('[1]Для заповнення'!G4503="","",'[1]Для заповнення'!G4503)</f>
        <v>Сихівська</v>
      </c>
      <c r="E4351" s="29" t="str">
        <f>IF('[1]Для заповнення'!H4503="","",'[1]Для заповнення'!H4503)</f>
        <v>9</v>
      </c>
      <c r="F4351" s="30" t="str">
        <f>IF('[1]Для заповнення'!AN4503="","",'[1]Для заповнення'!AN4503)</f>
        <v>Березень</v>
      </c>
    </row>
    <row r="4352" spans="1:6" x14ac:dyDescent="0.25">
      <c r="A4352" s="27">
        <v>4346</v>
      </c>
      <c r="B4352" s="28" t="str">
        <f>IF('[1]Для заповнення'!C4504="","",'[1]Для заповнення'!C4504)</f>
        <v>Львівська філія</v>
      </c>
      <c r="C4352" s="27" t="str">
        <f>IF('[1]Для заповнення'!F4504="","",'[1]Для заповнення'!F4504)</f>
        <v>Львів (Сихів. р-н)</v>
      </c>
      <c r="D4352" s="27" t="str">
        <f>IF('[1]Для заповнення'!G4504="","",'[1]Для заповнення'!G4504)</f>
        <v>Сихівська</v>
      </c>
      <c r="E4352" s="29" t="str">
        <f>IF('[1]Для заповнення'!H4504="","",'[1]Для заповнення'!H4504)</f>
        <v>10</v>
      </c>
      <c r="F4352" s="30" t="str">
        <f>IF('[1]Для заповнення'!AN4504="","",'[1]Для заповнення'!AN4504)</f>
        <v>Березень</v>
      </c>
    </row>
    <row r="4353" spans="1:6" x14ac:dyDescent="0.25">
      <c r="A4353" s="27">
        <v>4347</v>
      </c>
      <c r="B4353" s="28" t="str">
        <f>IF('[1]Для заповнення'!C4505="","",'[1]Для заповнення'!C4505)</f>
        <v>Львівська філія</v>
      </c>
      <c r="C4353" s="27" t="str">
        <f>IF('[1]Для заповнення'!F4505="","",'[1]Для заповнення'!F4505)</f>
        <v>Львів (Сихів. р-н)</v>
      </c>
      <c r="D4353" s="27" t="str">
        <f>IF('[1]Для заповнення'!G4505="","",'[1]Для заповнення'!G4505)</f>
        <v>Сихівська</v>
      </c>
      <c r="E4353" s="29" t="str">
        <f>IF('[1]Для заповнення'!H4505="","",'[1]Для заповнення'!H4505)</f>
        <v>15</v>
      </c>
      <c r="F4353" s="30" t="str">
        <f>IF('[1]Для заповнення'!AN4505="","",'[1]Для заповнення'!AN4505)</f>
        <v>Березень</v>
      </c>
    </row>
    <row r="4354" spans="1:6" x14ac:dyDescent="0.25">
      <c r="A4354" s="27">
        <v>4348</v>
      </c>
      <c r="B4354" s="28" t="str">
        <f>IF('[1]Для заповнення'!C4506="","",'[1]Для заповнення'!C4506)</f>
        <v>Львівська філія</v>
      </c>
      <c r="C4354" s="27" t="str">
        <f>IF('[1]Для заповнення'!F4506="","",'[1]Для заповнення'!F4506)</f>
        <v>Львів (Сихів. р-н)</v>
      </c>
      <c r="D4354" s="27" t="str">
        <f>IF('[1]Для заповнення'!G4506="","",'[1]Для заповнення'!G4506)</f>
        <v>Сихівська</v>
      </c>
      <c r="E4354" s="29" t="str">
        <f>IF('[1]Для заповнення'!H4506="","",'[1]Для заповнення'!H4506)</f>
        <v>17</v>
      </c>
      <c r="F4354" s="30" t="str">
        <f>IF('[1]Для заповнення'!AN4506="","",'[1]Для заповнення'!AN4506)</f>
        <v>Березень</v>
      </c>
    </row>
    <row r="4355" spans="1:6" x14ac:dyDescent="0.25">
      <c r="A4355" s="27">
        <v>4349</v>
      </c>
      <c r="B4355" s="28" t="str">
        <f>IF('[1]Для заповнення'!C4507="","",'[1]Для заповнення'!C4507)</f>
        <v>Львівська філія</v>
      </c>
      <c r="C4355" s="27" t="str">
        <f>IF('[1]Для заповнення'!F4507="","",'[1]Для заповнення'!F4507)</f>
        <v>Львів (Сихів. р-н)</v>
      </c>
      <c r="D4355" s="27" t="str">
        <f>IF('[1]Для заповнення'!G4507="","",'[1]Для заповнення'!G4507)</f>
        <v>Сихівська</v>
      </c>
      <c r="E4355" s="29" t="str">
        <f>IF('[1]Для заповнення'!H4507="","",'[1]Для заповнення'!H4507)</f>
        <v>19</v>
      </c>
      <c r="F4355" s="30" t="str">
        <f>IF('[1]Для заповнення'!AN4507="","",'[1]Для заповнення'!AN4507)</f>
        <v>Березень</v>
      </c>
    </row>
    <row r="4356" spans="1:6" x14ac:dyDescent="0.25">
      <c r="A4356" s="27">
        <v>4350</v>
      </c>
      <c r="B4356" s="28" t="str">
        <f>IF('[1]Для заповнення'!C4508="","",'[1]Для заповнення'!C4508)</f>
        <v>Львівська філія</v>
      </c>
      <c r="C4356" s="27" t="str">
        <f>IF('[1]Для заповнення'!F4508="","",'[1]Для заповнення'!F4508)</f>
        <v>Львів (Сихів. р-н)</v>
      </c>
      <c r="D4356" s="27" t="str">
        <f>IF('[1]Для заповнення'!G4508="","",'[1]Для заповнення'!G4508)</f>
        <v>Сихівська</v>
      </c>
      <c r="E4356" s="29" t="str">
        <f>IF('[1]Для заповнення'!H4508="","",'[1]Для заповнення'!H4508)</f>
        <v>21</v>
      </c>
      <c r="F4356" s="30" t="str">
        <f>IF('[1]Для заповнення'!AN4508="","",'[1]Для заповнення'!AN4508)</f>
        <v>Березень</v>
      </c>
    </row>
    <row r="4357" spans="1:6" x14ac:dyDescent="0.25">
      <c r="A4357" s="27">
        <v>4351</v>
      </c>
      <c r="B4357" s="28" t="str">
        <f>IF('[1]Для заповнення'!C4509="","",'[1]Для заповнення'!C4509)</f>
        <v>Львівська філія</v>
      </c>
      <c r="C4357" s="27" t="str">
        <f>IF('[1]Для заповнення'!F4509="","",'[1]Для заповнення'!F4509)</f>
        <v>Львів (Сихів. р-н)</v>
      </c>
      <c r="D4357" s="27" t="str">
        <f>IF('[1]Для заповнення'!G4509="","",'[1]Для заповнення'!G4509)</f>
        <v>Сихівська</v>
      </c>
      <c r="E4357" s="29" t="str">
        <f>IF('[1]Для заповнення'!H4509="","",'[1]Для заповнення'!H4509)</f>
        <v>24</v>
      </c>
      <c r="F4357" s="30" t="str">
        <f>IF('[1]Для заповнення'!AN4509="","",'[1]Для заповнення'!AN4509)</f>
        <v>Березень</v>
      </c>
    </row>
    <row r="4358" spans="1:6" x14ac:dyDescent="0.25">
      <c r="A4358" s="27">
        <v>4352</v>
      </c>
      <c r="B4358" s="28" t="str">
        <f>IF('[1]Для заповнення'!C4510="","",'[1]Для заповнення'!C4510)</f>
        <v>Львівська філія</v>
      </c>
      <c r="C4358" s="27" t="str">
        <f>IF('[1]Для заповнення'!F4510="","",'[1]Для заповнення'!F4510)</f>
        <v>Львів (Сихів. р-н)</v>
      </c>
      <c r="D4358" s="27" t="str">
        <f>IF('[1]Для заповнення'!G4510="","",'[1]Для заповнення'!G4510)</f>
        <v>Сихівська</v>
      </c>
      <c r="E4358" s="29" t="str">
        <f>IF('[1]Для заповнення'!H4510="","",'[1]Для заповнення'!H4510)</f>
        <v>26</v>
      </c>
      <c r="F4358" s="30" t="str">
        <f>IF('[1]Для заповнення'!AN4510="","",'[1]Для заповнення'!AN4510)</f>
        <v>Березень</v>
      </c>
    </row>
    <row r="4359" spans="1:6" x14ac:dyDescent="0.25">
      <c r="A4359" s="27">
        <v>4353</v>
      </c>
      <c r="B4359" s="28" t="str">
        <f>IF('[1]Для заповнення'!C4511="","",'[1]Для заповнення'!C4511)</f>
        <v>Львівська філія</v>
      </c>
      <c r="C4359" s="27" t="str">
        <f>IF('[1]Для заповнення'!F4511="","",'[1]Для заповнення'!F4511)</f>
        <v>Львів (Сихів. р-н)</v>
      </c>
      <c r="D4359" s="27" t="str">
        <f>IF('[1]Для заповнення'!G4511="","",'[1]Для заповнення'!G4511)</f>
        <v>Сихівська</v>
      </c>
      <c r="E4359" s="29" t="str">
        <f>IF('[1]Для заповнення'!H4511="","",'[1]Для заповнення'!H4511)</f>
        <v>28</v>
      </c>
      <c r="F4359" s="30" t="str">
        <f>IF('[1]Для заповнення'!AN4511="","",'[1]Для заповнення'!AN4511)</f>
        <v>Березень</v>
      </c>
    </row>
    <row r="4360" spans="1:6" x14ac:dyDescent="0.25">
      <c r="A4360" s="27">
        <v>4354</v>
      </c>
      <c r="B4360" s="28" t="str">
        <f>IF('[1]Для заповнення'!C4512="","",'[1]Для заповнення'!C4512)</f>
        <v>Львівська філія</v>
      </c>
      <c r="C4360" s="27" t="str">
        <f>IF('[1]Для заповнення'!F4512="","",'[1]Для заповнення'!F4512)</f>
        <v>Львів (Сихів. р-н)</v>
      </c>
      <c r="D4360" s="27" t="str">
        <f>IF('[1]Для заповнення'!G4512="","",'[1]Для заповнення'!G4512)</f>
        <v>Сихівська</v>
      </c>
      <c r="E4360" s="29" t="str">
        <f>IF('[1]Для заповнення'!H4512="","",'[1]Для заповнення'!H4512)</f>
        <v>30</v>
      </c>
      <c r="F4360" s="30" t="str">
        <f>IF('[1]Для заповнення'!AN4512="","",'[1]Для заповнення'!AN4512)</f>
        <v>Березень</v>
      </c>
    </row>
    <row r="4361" spans="1:6" x14ac:dyDescent="0.25">
      <c r="A4361" s="27">
        <v>4355</v>
      </c>
      <c r="B4361" s="28" t="str">
        <f>IF('[1]Для заповнення'!C4513="","",'[1]Для заповнення'!C4513)</f>
        <v>Львівська філія</v>
      </c>
      <c r="C4361" s="27" t="str">
        <f>IF('[1]Для заповнення'!F4513="","",'[1]Для заповнення'!F4513)</f>
        <v>Львів (Сихів. р-н)</v>
      </c>
      <c r="D4361" s="27" t="str">
        <f>IF('[1]Для заповнення'!G4513="","",'[1]Для заповнення'!G4513)</f>
        <v>Сихівська</v>
      </c>
      <c r="E4361" s="29" t="str">
        <f>IF('[1]Для заповнення'!H4513="","",'[1]Для заповнення'!H4513)</f>
        <v>10/а</v>
      </c>
      <c r="F4361" s="30" t="str">
        <f>IF('[1]Для заповнення'!AN4513="","",'[1]Для заповнення'!AN4513)</f>
        <v>Березень</v>
      </c>
    </row>
    <row r="4362" spans="1:6" x14ac:dyDescent="0.25">
      <c r="A4362" s="27">
        <v>4356</v>
      </c>
      <c r="B4362" s="28" t="str">
        <f>IF('[1]Для заповнення'!C4514="","",'[1]Для заповнення'!C4514)</f>
        <v>Львівська філія</v>
      </c>
      <c r="C4362" s="27" t="str">
        <f>IF('[1]Для заповнення'!F4514="","",'[1]Для заповнення'!F4514)</f>
        <v>Львів (Сихів. р-н)</v>
      </c>
      <c r="D4362" s="27" t="str">
        <f>IF('[1]Для заповнення'!G4514="","",'[1]Для заповнення'!G4514)</f>
        <v>Михайла Гориня</v>
      </c>
      <c r="E4362" s="29" t="str">
        <f>IF('[1]Для заповнення'!H4514="","",'[1]Для заповнення'!H4514)</f>
        <v>1</v>
      </c>
      <c r="F4362" s="30" t="str">
        <f>IF('[1]Для заповнення'!AN4514="","",'[1]Для заповнення'!AN4514)</f>
        <v>Квітень</v>
      </c>
    </row>
    <row r="4363" spans="1:6" x14ac:dyDescent="0.25">
      <c r="A4363" s="27">
        <v>4357</v>
      </c>
      <c r="B4363" s="28" t="str">
        <f>IF('[1]Для заповнення'!C4515="","",'[1]Для заповнення'!C4515)</f>
        <v>Львівська філія</v>
      </c>
      <c r="C4363" s="27" t="str">
        <f>IF('[1]Для заповнення'!F4515="","",'[1]Для заповнення'!F4515)</f>
        <v>Львів (Сихів. р-н)</v>
      </c>
      <c r="D4363" s="27" t="str">
        <f>IF('[1]Для заповнення'!G4515="","",'[1]Для заповнення'!G4515)</f>
        <v>Михайла Гориня</v>
      </c>
      <c r="E4363" s="29" t="str">
        <f>IF('[1]Для заповнення'!H4515="","",'[1]Для заповнення'!H4515)</f>
        <v>2</v>
      </c>
      <c r="F4363" s="30" t="str">
        <f>IF('[1]Для заповнення'!AN4515="","",'[1]Для заповнення'!AN4515)</f>
        <v>Квітень</v>
      </c>
    </row>
    <row r="4364" spans="1:6" x14ac:dyDescent="0.25">
      <c r="A4364" s="27">
        <v>4358</v>
      </c>
      <c r="B4364" s="28" t="str">
        <f>IF('[1]Для заповнення'!C4516="","",'[1]Для заповнення'!C4516)</f>
        <v>Львівська філія</v>
      </c>
      <c r="C4364" s="27" t="str">
        <f>IF('[1]Для заповнення'!F4516="","",'[1]Для заповнення'!F4516)</f>
        <v>Львів (Сихів. р-н)</v>
      </c>
      <c r="D4364" s="27" t="str">
        <f>IF('[1]Для заповнення'!G4516="","",'[1]Для заповнення'!G4516)</f>
        <v>Михайла Гориня</v>
      </c>
      <c r="E4364" s="29" t="str">
        <f>IF('[1]Для заповнення'!H4516="","",'[1]Для заповнення'!H4516)</f>
        <v>3</v>
      </c>
      <c r="F4364" s="30" t="str">
        <f>IF('[1]Для заповнення'!AN4516="","",'[1]Для заповнення'!AN4516)</f>
        <v>Квітень</v>
      </c>
    </row>
    <row r="4365" spans="1:6" x14ac:dyDescent="0.25">
      <c r="A4365" s="27">
        <v>4359</v>
      </c>
      <c r="B4365" s="28" t="str">
        <f>IF('[1]Для заповнення'!C4517="","",'[1]Для заповнення'!C4517)</f>
        <v>Львівська філія</v>
      </c>
      <c r="C4365" s="27" t="str">
        <f>IF('[1]Для заповнення'!F4517="","",'[1]Для заповнення'!F4517)</f>
        <v>Львів (Сихів. р-н)</v>
      </c>
      <c r="D4365" s="27" t="str">
        <f>IF('[1]Для заповнення'!G4517="","",'[1]Для заповнення'!G4517)</f>
        <v>Михайла Гориня</v>
      </c>
      <c r="E4365" s="29" t="str">
        <f>IF('[1]Для заповнення'!H4517="","",'[1]Для заповнення'!H4517)</f>
        <v>5</v>
      </c>
      <c r="F4365" s="30" t="str">
        <f>IF('[1]Для заповнення'!AN4517="","",'[1]Для заповнення'!AN4517)</f>
        <v>Квітень</v>
      </c>
    </row>
    <row r="4366" spans="1:6" x14ac:dyDescent="0.25">
      <c r="A4366" s="27">
        <v>4360</v>
      </c>
      <c r="B4366" s="28" t="str">
        <f>IF('[1]Для заповнення'!C4518="","",'[1]Для заповнення'!C4518)</f>
        <v>Львівська філія</v>
      </c>
      <c r="C4366" s="27" t="str">
        <f>IF('[1]Для заповнення'!F4518="","",'[1]Для заповнення'!F4518)</f>
        <v>Львів (Сихів. р-н)</v>
      </c>
      <c r="D4366" s="27" t="str">
        <f>IF('[1]Для заповнення'!G4518="","",'[1]Для заповнення'!G4518)</f>
        <v>Михайла Гориня</v>
      </c>
      <c r="E4366" s="29" t="str">
        <f>IF('[1]Для заповнення'!H4518="","",'[1]Для заповнення'!H4518)</f>
        <v>7</v>
      </c>
      <c r="F4366" s="30" t="str">
        <f>IF('[1]Для заповнення'!AN4518="","",'[1]Для заповнення'!AN4518)</f>
        <v>Квітень</v>
      </c>
    </row>
    <row r="4367" spans="1:6" x14ac:dyDescent="0.25">
      <c r="A4367" s="27">
        <v>4361</v>
      </c>
      <c r="B4367" s="28" t="str">
        <f>IF('[1]Для заповнення'!C4519="","",'[1]Для заповнення'!C4519)</f>
        <v>Львівська філія</v>
      </c>
      <c r="C4367" s="27" t="str">
        <f>IF('[1]Для заповнення'!F4519="","",'[1]Для заповнення'!F4519)</f>
        <v>Львів (Сихів. р-н)</v>
      </c>
      <c r="D4367" s="27" t="str">
        <f>IF('[1]Для заповнення'!G4519="","",'[1]Для заповнення'!G4519)</f>
        <v>Михайла Гориня</v>
      </c>
      <c r="E4367" s="29" t="str">
        <f>IF('[1]Для заповнення'!H4519="","",'[1]Для заповнення'!H4519)</f>
        <v>8</v>
      </c>
      <c r="F4367" s="30" t="str">
        <f>IF('[1]Для заповнення'!AN4519="","",'[1]Для заповнення'!AN4519)</f>
        <v>Квітень</v>
      </c>
    </row>
    <row r="4368" spans="1:6" x14ac:dyDescent="0.25">
      <c r="A4368" s="27">
        <v>4362</v>
      </c>
      <c r="B4368" s="28" t="str">
        <f>IF('[1]Для заповнення'!C4520="","",'[1]Для заповнення'!C4520)</f>
        <v>Львівська філія</v>
      </c>
      <c r="C4368" s="27" t="str">
        <f>IF('[1]Для заповнення'!F4520="","",'[1]Для заповнення'!F4520)</f>
        <v>Львів (Сихів. р-н)</v>
      </c>
      <c r="D4368" s="27" t="str">
        <f>IF('[1]Для заповнення'!G4520="","",'[1]Для заповнення'!G4520)</f>
        <v>Михайла Гориня</v>
      </c>
      <c r="E4368" s="29" t="str">
        <f>IF('[1]Для заповнення'!H4520="","",'[1]Для заповнення'!H4520)</f>
        <v>9</v>
      </c>
      <c r="F4368" s="30" t="str">
        <f>IF('[1]Для заповнення'!AN4520="","",'[1]Для заповнення'!AN4520)</f>
        <v>Квітень</v>
      </c>
    </row>
    <row r="4369" spans="1:6" x14ac:dyDescent="0.25">
      <c r="A4369" s="27">
        <v>4363</v>
      </c>
      <c r="B4369" s="28" t="str">
        <f>IF('[1]Для заповнення'!C4521="","",'[1]Для заповнення'!C4521)</f>
        <v>Львівська філія</v>
      </c>
      <c r="C4369" s="27" t="str">
        <f>IF('[1]Для заповнення'!F4521="","",'[1]Для заповнення'!F4521)</f>
        <v>Львів (Сихів. р-н)</v>
      </c>
      <c r="D4369" s="27" t="str">
        <f>IF('[1]Для заповнення'!G4521="","",'[1]Для заповнення'!G4521)</f>
        <v>Михайла Гориня</v>
      </c>
      <c r="E4369" s="29" t="str">
        <f>IF('[1]Для заповнення'!H4521="","",'[1]Для заповнення'!H4521)</f>
        <v>10</v>
      </c>
      <c r="F4369" s="30" t="str">
        <f>IF('[1]Для заповнення'!AN4521="","",'[1]Для заповнення'!AN4521)</f>
        <v>Квітень</v>
      </c>
    </row>
    <row r="4370" spans="1:6" x14ac:dyDescent="0.25">
      <c r="A4370" s="27">
        <v>4364</v>
      </c>
      <c r="B4370" s="28" t="str">
        <f>IF('[1]Для заповнення'!C4522="","",'[1]Для заповнення'!C4522)</f>
        <v>Львівська філія</v>
      </c>
      <c r="C4370" s="27" t="str">
        <f>IF('[1]Для заповнення'!F4522="","",'[1]Для заповнення'!F4522)</f>
        <v>Львів (Сихів. р-н)</v>
      </c>
      <c r="D4370" s="27" t="str">
        <f>IF('[1]Для заповнення'!G4522="","",'[1]Для заповнення'!G4522)</f>
        <v>Михайла Гориня</v>
      </c>
      <c r="E4370" s="29" t="str">
        <f>IF('[1]Для заповнення'!H4522="","",'[1]Для заповнення'!H4522)</f>
        <v>12</v>
      </c>
      <c r="F4370" s="30" t="str">
        <f>IF('[1]Для заповнення'!AN4522="","",'[1]Для заповнення'!AN4522)</f>
        <v>Квітень</v>
      </c>
    </row>
    <row r="4371" spans="1:6" x14ac:dyDescent="0.25">
      <c r="A4371" s="27">
        <v>4365</v>
      </c>
      <c r="B4371" s="28" t="str">
        <f>IF('[1]Для заповнення'!C4523="","",'[1]Для заповнення'!C4523)</f>
        <v>Львівська філія</v>
      </c>
      <c r="C4371" s="27" t="str">
        <f>IF('[1]Для заповнення'!F4523="","",'[1]Для заповнення'!F4523)</f>
        <v>Львів (Сихів. р-н)</v>
      </c>
      <c r="D4371" s="27" t="str">
        <f>IF('[1]Для заповнення'!G4523="","",'[1]Для заповнення'!G4523)</f>
        <v>Михайла Гориня</v>
      </c>
      <c r="E4371" s="29" t="str">
        <f>IF('[1]Для заповнення'!H4523="","",'[1]Для заповнення'!H4523)</f>
        <v>13</v>
      </c>
      <c r="F4371" s="30" t="str">
        <f>IF('[1]Для заповнення'!AN4523="","",'[1]Для заповнення'!AN4523)</f>
        <v>Квітень</v>
      </c>
    </row>
    <row r="4372" spans="1:6" x14ac:dyDescent="0.25">
      <c r="A4372" s="27">
        <v>4366</v>
      </c>
      <c r="B4372" s="28" t="str">
        <f>IF('[1]Для заповнення'!C4524="","",'[1]Для заповнення'!C4524)</f>
        <v>Львівська філія</v>
      </c>
      <c r="C4372" s="27" t="str">
        <f>IF('[1]Для заповнення'!F4524="","",'[1]Для заповнення'!F4524)</f>
        <v>Львів (Сихів. р-н)</v>
      </c>
      <c r="D4372" s="27" t="str">
        <f>IF('[1]Для заповнення'!G4524="","",'[1]Для заповнення'!G4524)</f>
        <v>Михайла Гориня</v>
      </c>
      <c r="E4372" s="29" t="str">
        <f>IF('[1]Для заповнення'!H4524="","",'[1]Для заповнення'!H4524)</f>
        <v>15</v>
      </c>
      <c r="F4372" s="30" t="str">
        <f>IF('[1]Для заповнення'!AN4524="","",'[1]Для заповнення'!AN4524)</f>
        <v>Грудень</v>
      </c>
    </row>
    <row r="4373" spans="1:6" x14ac:dyDescent="0.25">
      <c r="A4373" s="27">
        <v>4367</v>
      </c>
      <c r="B4373" s="28" t="str">
        <f>IF('[1]Для заповнення'!C4525="","",'[1]Для заповнення'!C4525)</f>
        <v>Львівська філія</v>
      </c>
      <c r="C4373" s="27" t="str">
        <f>IF('[1]Для заповнення'!F4525="","",'[1]Для заповнення'!F4525)</f>
        <v>Львів (Сихів. р-н)</v>
      </c>
      <c r="D4373" s="27" t="str">
        <f>IF('[1]Для заповнення'!G4525="","",'[1]Для заповнення'!G4525)</f>
        <v>Михайла Гориня</v>
      </c>
      <c r="E4373" s="29" t="str">
        <f>IF('[1]Для заповнення'!H4525="","",'[1]Для заповнення'!H4525)</f>
        <v>17</v>
      </c>
      <c r="F4373" s="30" t="str">
        <f>IF('[1]Для заповнення'!AN4525="","",'[1]Для заповнення'!AN4525)</f>
        <v>Грудень</v>
      </c>
    </row>
    <row r="4374" spans="1:6" x14ac:dyDescent="0.25">
      <c r="A4374" s="27">
        <v>4368</v>
      </c>
      <c r="B4374" s="28" t="str">
        <f>IF('[1]Для заповнення'!C4526="","",'[1]Для заповнення'!C4526)</f>
        <v>Львівська філія</v>
      </c>
      <c r="C4374" s="27" t="str">
        <f>IF('[1]Для заповнення'!F4526="","",'[1]Для заповнення'!F4526)</f>
        <v>Львів (Сихів. р-н)</v>
      </c>
      <c r="D4374" s="27" t="str">
        <f>IF('[1]Для заповнення'!G4526="","",'[1]Для заповнення'!G4526)</f>
        <v>Михайла Гориня</v>
      </c>
      <c r="E4374" s="29" t="str">
        <f>IF('[1]Для заповнення'!H4526="","",'[1]Для заповнення'!H4526)</f>
        <v>19</v>
      </c>
      <c r="F4374" s="30" t="str">
        <f>IF('[1]Для заповнення'!AN4526="","",'[1]Для заповнення'!AN4526)</f>
        <v>Грудень</v>
      </c>
    </row>
    <row r="4375" spans="1:6" x14ac:dyDescent="0.25">
      <c r="A4375" s="27">
        <v>4369</v>
      </c>
      <c r="B4375" s="28" t="str">
        <f>IF('[1]Для заповнення'!C4527="","",'[1]Для заповнення'!C4527)</f>
        <v>Львівська філія</v>
      </c>
      <c r="C4375" s="27" t="str">
        <f>IF('[1]Для заповнення'!F4527="","",'[1]Для заповнення'!F4527)</f>
        <v>Львів (Сихів. р-н)</v>
      </c>
      <c r="D4375" s="27" t="str">
        <f>IF('[1]Для заповнення'!G4527="","",'[1]Для заповнення'!G4527)</f>
        <v>Михайла Гориня</v>
      </c>
      <c r="E4375" s="29" t="str">
        <f>IF('[1]Для заповнення'!H4527="","",'[1]Для заповнення'!H4527)</f>
        <v>21</v>
      </c>
      <c r="F4375" s="30" t="str">
        <f>IF('[1]Для заповнення'!AN4527="","",'[1]Для заповнення'!AN4527)</f>
        <v>Грудень</v>
      </c>
    </row>
    <row r="4376" spans="1:6" x14ac:dyDescent="0.25">
      <c r="A4376" s="27">
        <v>4370</v>
      </c>
      <c r="B4376" s="28" t="str">
        <f>IF('[1]Для заповнення'!C4528="","",'[1]Для заповнення'!C4528)</f>
        <v>Львівська філія</v>
      </c>
      <c r="C4376" s="27" t="str">
        <f>IF('[1]Для заповнення'!F4528="","",'[1]Для заповнення'!F4528)</f>
        <v>Львів (Сихів. р-н)</v>
      </c>
      <c r="D4376" s="27" t="str">
        <f>IF('[1]Для заповнення'!G4528="","",'[1]Для заповнення'!G4528)</f>
        <v>Михайла Гориня</v>
      </c>
      <c r="E4376" s="29" t="str">
        <f>IF('[1]Для заповнення'!H4528="","",'[1]Для заповнення'!H4528)</f>
        <v>23</v>
      </c>
      <c r="F4376" s="30" t="str">
        <f>IF('[1]Для заповнення'!AN4528="","",'[1]Для заповнення'!AN4528)</f>
        <v>Грудень</v>
      </c>
    </row>
    <row r="4377" spans="1:6" x14ac:dyDescent="0.25">
      <c r="A4377" s="27">
        <v>4371</v>
      </c>
      <c r="B4377" s="28" t="str">
        <f>IF('[1]Для заповнення'!C4529="","",'[1]Для заповнення'!C4529)</f>
        <v>Львівська філія</v>
      </c>
      <c r="C4377" s="27" t="str">
        <f>IF('[1]Для заповнення'!F4529="","",'[1]Для заповнення'!F4529)</f>
        <v>Львів (Сихів. р-н)</v>
      </c>
      <c r="D4377" s="27" t="str">
        <f>IF('[1]Для заповнення'!G4529="","",'[1]Для заповнення'!G4529)</f>
        <v>Михайла Гориня</v>
      </c>
      <c r="E4377" s="29" t="str">
        <f>IF('[1]Для заповнення'!H4529="","",'[1]Для заповнення'!H4529)</f>
        <v>25</v>
      </c>
      <c r="F4377" s="30" t="str">
        <f>IF('[1]Для заповнення'!AN4529="","",'[1]Для заповнення'!AN4529)</f>
        <v>Грудень</v>
      </c>
    </row>
    <row r="4378" spans="1:6" x14ac:dyDescent="0.25">
      <c r="A4378" s="27">
        <v>4372</v>
      </c>
      <c r="B4378" s="28" t="str">
        <f>IF('[1]Для заповнення'!C4530="","",'[1]Для заповнення'!C4530)</f>
        <v>Львівська філія</v>
      </c>
      <c r="C4378" s="27" t="str">
        <f>IF('[1]Для заповнення'!F4530="","",'[1]Для заповнення'!F4530)</f>
        <v>Львів (Сихів. р-н)</v>
      </c>
      <c r="D4378" s="27" t="str">
        <f>IF('[1]Для заповнення'!G4530="","",'[1]Для заповнення'!G4530)</f>
        <v>Михайла Гориня</v>
      </c>
      <c r="E4378" s="29" t="str">
        <f>IF('[1]Для заповнення'!H4530="","",'[1]Для заповнення'!H4530)</f>
        <v>27</v>
      </c>
      <c r="F4378" s="30" t="str">
        <f>IF('[1]Для заповнення'!AN4530="","",'[1]Для заповнення'!AN4530)</f>
        <v>Грудень</v>
      </c>
    </row>
    <row r="4379" spans="1:6" x14ac:dyDescent="0.25">
      <c r="A4379" s="27">
        <v>4373</v>
      </c>
      <c r="B4379" s="28" t="str">
        <f>IF('[1]Для заповнення'!C4531="","",'[1]Для заповнення'!C4531)</f>
        <v>Львівська філія</v>
      </c>
      <c r="C4379" s="27" t="str">
        <f>IF('[1]Для заповнення'!F4531="","",'[1]Для заповнення'!F4531)</f>
        <v>Львів (Сихів. р-н)</v>
      </c>
      <c r="D4379" s="27" t="str">
        <f>IF('[1]Для заповнення'!G4531="","",'[1]Для заповнення'!G4531)</f>
        <v>Михайла Гориня</v>
      </c>
      <c r="E4379" s="29" t="str">
        <f>IF('[1]Для заповнення'!H4531="","",'[1]Для заповнення'!H4531)</f>
        <v>31</v>
      </c>
      <c r="F4379" s="30" t="str">
        <f>IF('[1]Для заповнення'!AN4531="","",'[1]Для заповнення'!AN4531)</f>
        <v>Грудень</v>
      </c>
    </row>
    <row r="4380" spans="1:6" x14ac:dyDescent="0.25">
      <c r="A4380" s="27">
        <v>4374</v>
      </c>
      <c r="B4380" s="28" t="str">
        <f>IF('[1]Для заповнення'!C4532="","",'[1]Для заповнення'!C4532)</f>
        <v>Львівська філія</v>
      </c>
      <c r="C4380" s="27" t="str">
        <f>IF('[1]Для заповнення'!F4532="","",'[1]Для заповнення'!F4532)</f>
        <v>Львів (Сихів. р-н)</v>
      </c>
      <c r="D4380" s="27" t="str">
        <f>IF('[1]Для заповнення'!G4532="","",'[1]Для заповнення'!G4532)</f>
        <v>Михайла Гориня</v>
      </c>
      <c r="E4380" s="29" t="str">
        <f>IF('[1]Для заповнення'!H4532="","",'[1]Для заповнення'!H4532)</f>
        <v>39</v>
      </c>
      <c r="F4380" s="30" t="str">
        <f>IF('[1]Для заповнення'!AN4532="","",'[1]Для заповнення'!AN4532)</f>
        <v>Грудень</v>
      </c>
    </row>
    <row r="4381" spans="1:6" x14ac:dyDescent="0.25">
      <c r="A4381" s="27">
        <v>4375</v>
      </c>
      <c r="B4381" s="28" t="str">
        <f>IF('[1]Для заповнення'!C4533="","",'[1]Для заповнення'!C4533)</f>
        <v>Львівська філія</v>
      </c>
      <c r="C4381" s="27" t="str">
        <f>IF('[1]Для заповнення'!F4533="","",'[1]Для заповнення'!F4533)</f>
        <v>Львів (Сихів. р-н)</v>
      </c>
      <c r="D4381" s="27" t="str">
        <f>IF('[1]Для заповнення'!G4533="","",'[1]Для заповнення'!G4533)</f>
        <v>Михайла Гориня</v>
      </c>
      <c r="E4381" s="29" t="str">
        <f>IF('[1]Для заповнення'!H4533="","",'[1]Для заповнення'!H4533)</f>
        <v>15/а</v>
      </c>
      <c r="F4381" s="30" t="str">
        <f>IF('[1]Для заповнення'!AN4533="","",'[1]Для заповнення'!AN4533)</f>
        <v>Грудень</v>
      </c>
    </row>
    <row r="4382" spans="1:6" x14ac:dyDescent="0.25">
      <c r="A4382" s="27">
        <v>4376</v>
      </c>
      <c r="B4382" s="28" t="str">
        <f>IF('[1]Для заповнення'!C4534="","",'[1]Для заповнення'!C4534)</f>
        <v>Львівська філія</v>
      </c>
      <c r="C4382" s="27" t="str">
        <f>IF('[1]Для заповнення'!F4534="","",'[1]Для заповнення'!F4534)</f>
        <v>Львів (Сихів. р-н)</v>
      </c>
      <c r="D4382" s="27" t="str">
        <f>IF('[1]Для заповнення'!G4534="","",'[1]Для заповнення'!G4534)</f>
        <v>Михайла Гориня</v>
      </c>
      <c r="E4382" s="29" t="str">
        <f>IF('[1]Для заповнення'!H4534="","",'[1]Для заповнення'!H4534)</f>
        <v>17/а</v>
      </c>
      <c r="F4382" s="30" t="str">
        <f>IF('[1]Для заповнення'!AN4534="","",'[1]Для заповнення'!AN4534)</f>
        <v>Грудень</v>
      </c>
    </row>
    <row r="4383" spans="1:6" x14ac:dyDescent="0.25">
      <c r="A4383" s="27">
        <v>4377</v>
      </c>
      <c r="B4383" s="28" t="str">
        <f>IF('[1]Для заповнення'!C4535="","",'[1]Для заповнення'!C4535)</f>
        <v>Львівська філія</v>
      </c>
      <c r="C4383" s="27" t="str">
        <f>IF('[1]Для заповнення'!F4535="","",'[1]Для заповнення'!F4535)</f>
        <v>Львів (Сихів. р-н)</v>
      </c>
      <c r="D4383" s="27" t="str">
        <f>IF('[1]Для заповнення'!G4535="","",'[1]Для заповнення'!G4535)</f>
        <v>Михайла Гориня</v>
      </c>
      <c r="E4383" s="29" t="str">
        <f>IF('[1]Для заповнення'!H4535="","",'[1]Для заповнення'!H4535)</f>
        <v>17/б</v>
      </c>
      <c r="F4383" s="30" t="str">
        <f>IF('[1]Для заповнення'!AN4535="","",'[1]Для заповнення'!AN4535)</f>
        <v>Грудень</v>
      </c>
    </row>
    <row r="4384" spans="1:6" x14ac:dyDescent="0.25">
      <c r="A4384" s="27">
        <v>4378</v>
      </c>
      <c r="B4384" s="28" t="str">
        <f>IF('[1]Для заповнення'!C4536="","",'[1]Для заповнення'!C4536)</f>
        <v>Львівська філія</v>
      </c>
      <c r="C4384" s="27" t="str">
        <f>IF('[1]Для заповнення'!F4536="","",'[1]Для заповнення'!F4536)</f>
        <v>Львів (Сихів. р-н)</v>
      </c>
      <c r="D4384" s="27" t="str">
        <f>IF('[1]Для заповнення'!G4536="","",'[1]Для заповнення'!G4536)</f>
        <v>Михайла Гориня</v>
      </c>
      <c r="E4384" s="29" t="str">
        <f>IF('[1]Для заповнення'!H4536="","",'[1]Для заповнення'!H4536)</f>
        <v>21/а</v>
      </c>
      <c r="F4384" s="30" t="str">
        <f>IF('[1]Для заповнення'!AN4536="","",'[1]Для заповнення'!AN4536)</f>
        <v>Грудень</v>
      </c>
    </row>
    <row r="4385" spans="1:6" x14ac:dyDescent="0.25">
      <c r="A4385" s="27">
        <v>4379</v>
      </c>
      <c r="B4385" s="28" t="str">
        <f>IF('[1]Для заповнення'!C4537="","",'[1]Для заповнення'!C4537)</f>
        <v>Львівська філія</v>
      </c>
      <c r="C4385" s="27" t="str">
        <f>IF('[1]Для заповнення'!F4537="","",'[1]Для заповнення'!F4537)</f>
        <v>Львів (Сихів. р-н)</v>
      </c>
      <c r="D4385" s="27" t="str">
        <f>IF('[1]Для заповнення'!G4537="","",'[1]Для заповнення'!G4537)</f>
        <v>Михайла Гориня</v>
      </c>
      <c r="E4385" s="29" t="str">
        <f>IF('[1]Для заповнення'!H4537="","",'[1]Для заповнення'!H4537)</f>
        <v>25/а</v>
      </c>
      <c r="F4385" s="30" t="str">
        <f>IF('[1]Для заповнення'!AN4537="","",'[1]Для заповнення'!AN4537)</f>
        <v>Грудень</v>
      </c>
    </row>
    <row r="4386" spans="1:6" x14ac:dyDescent="0.25">
      <c r="A4386" s="27">
        <v>4380</v>
      </c>
      <c r="B4386" s="28" t="str">
        <f>IF('[1]Для заповнення'!C4538="","",'[1]Для заповнення'!C4538)</f>
        <v>Львівська філія</v>
      </c>
      <c r="C4386" s="27" t="str">
        <f>IF('[1]Для заповнення'!F4538="","",'[1]Для заповнення'!F4538)</f>
        <v>Львів (Сихів. р-н)</v>
      </c>
      <c r="D4386" s="27" t="str">
        <f>IF('[1]Для заповнення'!G4538="","",'[1]Для заповнення'!G4538)</f>
        <v>Михайла Гориня</v>
      </c>
      <c r="E4386" s="29" t="str">
        <f>IF('[1]Для заповнення'!H4538="","",'[1]Для заповнення'!H4538)</f>
        <v>27/а</v>
      </c>
      <c r="F4386" s="30" t="str">
        <f>IF('[1]Для заповнення'!AN4538="","",'[1]Для заповнення'!AN4538)</f>
        <v>Грудень</v>
      </c>
    </row>
    <row r="4387" spans="1:6" x14ac:dyDescent="0.25">
      <c r="A4387" s="27">
        <v>4381</v>
      </c>
      <c r="B4387" s="28" t="str">
        <f>IF('[1]Для заповнення'!C4539="","",'[1]Для заповнення'!C4539)</f>
        <v>Львівська філія</v>
      </c>
      <c r="C4387" s="27" t="str">
        <f>IF('[1]Для заповнення'!F4539="","",'[1]Для заповнення'!F4539)</f>
        <v>Львів (Сихів. р-н)</v>
      </c>
      <c r="D4387" s="27" t="str">
        <f>IF('[1]Для заповнення'!G4539="","",'[1]Для заповнення'!G4539)</f>
        <v>Михайла Гориня</v>
      </c>
      <c r="E4387" s="29" t="str">
        <f>IF('[1]Для заповнення'!H4539="","",'[1]Для заповнення'!H4539)</f>
        <v>29/а</v>
      </c>
      <c r="F4387" s="30" t="str">
        <f>IF('[1]Для заповнення'!AN4539="","",'[1]Для заповнення'!AN4539)</f>
        <v>Грудень</v>
      </c>
    </row>
    <row r="4388" spans="1:6" x14ac:dyDescent="0.25">
      <c r="A4388" s="27">
        <v>4382</v>
      </c>
      <c r="B4388" s="28" t="str">
        <f>IF('[1]Для заповнення'!C4540="","",'[1]Для заповнення'!C4540)</f>
        <v>Львівська філія</v>
      </c>
      <c r="C4388" s="27" t="str">
        <f>IF('[1]Для заповнення'!F4540="","",'[1]Для заповнення'!F4540)</f>
        <v>Львів (Сихів. р-н)</v>
      </c>
      <c r="D4388" s="27" t="str">
        <f>IF('[1]Для заповнення'!G4540="","",'[1]Для заповнення'!G4540)</f>
        <v>Михайла Гориня</v>
      </c>
      <c r="E4388" s="29" t="str">
        <f>IF('[1]Для заповнення'!H4540="","",'[1]Для заповнення'!H4540)</f>
        <v>31/а</v>
      </c>
      <c r="F4388" s="30" t="str">
        <f>IF('[1]Для заповнення'!AN4540="","",'[1]Для заповнення'!AN4540)</f>
        <v>Грудень</v>
      </c>
    </row>
    <row r="4389" spans="1:6" x14ac:dyDescent="0.25">
      <c r="A4389" s="27">
        <v>4383</v>
      </c>
      <c r="B4389" s="28" t="str">
        <f>IF('[1]Для заповнення'!C4541="","",'[1]Для заповнення'!C4541)</f>
        <v>Львівська філія</v>
      </c>
      <c r="C4389" s="27" t="str">
        <f>IF('[1]Для заповнення'!F4541="","",'[1]Для заповнення'!F4541)</f>
        <v>Львів (Сихів. р-н)</v>
      </c>
      <c r="D4389" s="27" t="str">
        <f>IF('[1]Для заповнення'!G4541="","",'[1]Для заповнення'!G4541)</f>
        <v>Тернопільська</v>
      </c>
      <c r="E4389" s="29" t="str">
        <f>IF('[1]Для заповнення'!H4541="","",'[1]Для заповнення'!H4541)</f>
        <v>1</v>
      </c>
      <c r="F4389" s="30" t="str">
        <f>IF('[1]Для заповнення'!AN4541="","",'[1]Для заповнення'!AN4541)</f>
        <v>Грудень</v>
      </c>
    </row>
    <row r="4390" spans="1:6" x14ac:dyDescent="0.25">
      <c r="A4390" s="27">
        <v>4384</v>
      </c>
      <c r="B4390" s="28" t="str">
        <f>IF('[1]Для заповнення'!C4542="","",'[1]Для заповнення'!C4542)</f>
        <v>Львівська філія</v>
      </c>
      <c r="C4390" s="27" t="str">
        <f>IF('[1]Для заповнення'!F4542="","",'[1]Для заповнення'!F4542)</f>
        <v>Львів (Сихів. р-н)</v>
      </c>
      <c r="D4390" s="27" t="str">
        <f>IF('[1]Для заповнення'!G4542="","",'[1]Для заповнення'!G4542)</f>
        <v>Тернопільська</v>
      </c>
      <c r="E4390" s="29" t="str">
        <f>IF('[1]Для заповнення'!H4542="","",'[1]Для заповнення'!H4542)</f>
        <v>2</v>
      </c>
      <c r="F4390" s="30" t="str">
        <f>IF('[1]Для заповнення'!AN4542="","",'[1]Для заповнення'!AN4542)</f>
        <v>Грудень</v>
      </c>
    </row>
    <row r="4391" spans="1:6" x14ac:dyDescent="0.25">
      <c r="A4391" s="27">
        <v>4385</v>
      </c>
      <c r="B4391" s="28" t="str">
        <f>IF('[1]Для заповнення'!C4543="","",'[1]Для заповнення'!C4543)</f>
        <v>Львівська філія</v>
      </c>
      <c r="C4391" s="27" t="str">
        <f>IF('[1]Для заповнення'!F4543="","",'[1]Для заповнення'!F4543)</f>
        <v>Львів (Сихів. р-н)</v>
      </c>
      <c r="D4391" s="27" t="str">
        <f>IF('[1]Для заповнення'!G4543="","",'[1]Для заповнення'!G4543)</f>
        <v>Тернопільська</v>
      </c>
      <c r="E4391" s="29" t="str">
        <f>IF('[1]Для заповнення'!H4543="","",'[1]Для заповнення'!H4543)</f>
        <v>3</v>
      </c>
      <c r="F4391" s="30" t="str">
        <f>IF('[1]Для заповнення'!AN4543="","",'[1]Для заповнення'!AN4543)</f>
        <v>Грудень</v>
      </c>
    </row>
    <row r="4392" spans="1:6" x14ac:dyDescent="0.25">
      <c r="A4392" s="27">
        <v>4386</v>
      </c>
      <c r="B4392" s="28" t="str">
        <f>IF('[1]Для заповнення'!C4544="","",'[1]Для заповнення'!C4544)</f>
        <v>Львівська філія</v>
      </c>
      <c r="C4392" s="27" t="str">
        <f>IF('[1]Для заповнення'!F4544="","",'[1]Для заповнення'!F4544)</f>
        <v>Львів (Сихів. р-н)</v>
      </c>
      <c r="D4392" s="27" t="str">
        <f>IF('[1]Для заповнення'!G4544="","",'[1]Для заповнення'!G4544)</f>
        <v>Тернопільська</v>
      </c>
      <c r="E4392" s="29" t="str">
        <f>IF('[1]Для заповнення'!H4544="","",'[1]Для заповнення'!H4544)</f>
        <v>4</v>
      </c>
      <c r="F4392" s="30" t="str">
        <f>IF('[1]Для заповнення'!AN4544="","",'[1]Для заповнення'!AN4544)</f>
        <v>Грудень</v>
      </c>
    </row>
    <row r="4393" spans="1:6" x14ac:dyDescent="0.25">
      <c r="A4393" s="27">
        <v>4387</v>
      </c>
      <c r="B4393" s="28" t="str">
        <f>IF('[1]Для заповнення'!C4545="","",'[1]Для заповнення'!C4545)</f>
        <v>Львівська філія</v>
      </c>
      <c r="C4393" s="27" t="str">
        <f>IF('[1]Для заповнення'!F4545="","",'[1]Для заповнення'!F4545)</f>
        <v>Львів (Сихів. р-н)</v>
      </c>
      <c r="D4393" s="27" t="str">
        <f>IF('[1]Для заповнення'!G4545="","",'[1]Для заповнення'!G4545)</f>
        <v>Тернопільська</v>
      </c>
      <c r="E4393" s="29" t="str">
        <f>IF('[1]Для заповнення'!H4545="","",'[1]Для заповнення'!H4545)</f>
        <v>5</v>
      </c>
      <c r="F4393" s="30" t="str">
        <f>IF('[1]Для заповнення'!AN4545="","",'[1]Для заповнення'!AN4545)</f>
        <v>Грудень</v>
      </c>
    </row>
    <row r="4394" spans="1:6" x14ac:dyDescent="0.25">
      <c r="A4394" s="27">
        <v>4388</v>
      </c>
      <c r="B4394" s="28" t="str">
        <f>IF('[1]Для заповнення'!C4546="","",'[1]Для заповнення'!C4546)</f>
        <v>Львівська філія</v>
      </c>
      <c r="C4394" s="27" t="str">
        <f>IF('[1]Для заповнення'!F4546="","",'[1]Для заповнення'!F4546)</f>
        <v>Львів (Сихів. р-н)</v>
      </c>
      <c r="D4394" s="27" t="str">
        <f>IF('[1]Для заповнення'!G4546="","",'[1]Для заповнення'!G4546)</f>
        <v>Тернопільська</v>
      </c>
      <c r="E4394" s="29" t="str">
        <f>IF('[1]Для заповнення'!H4546="","",'[1]Для заповнення'!H4546)</f>
        <v>7</v>
      </c>
      <c r="F4394" s="30" t="str">
        <f>IF('[1]Для заповнення'!AN4546="","",'[1]Для заповнення'!AN4546)</f>
        <v>Грудень</v>
      </c>
    </row>
    <row r="4395" spans="1:6" x14ac:dyDescent="0.25">
      <c r="A4395" s="27">
        <v>4389</v>
      </c>
      <c r="B4395" s="28" t="str">
        <f>IF('[1]Для заповнення'!C4547="","",'[1]Для заповнення'!C4547)</f>
        <v>Львівська філія</v>
      </c>
      <c r="C4395" s="27" t="str">
        <f>IF('[1]Для заповнення'!F4547="","",'[1]Для заповнення'!F4547)</f>
        <v>Львів (Сихів. р-н)</v>
      </c>
      <c r="D4395" s="27" t="str">
        <f>IF('[1]Для заповнення'!G4547="","",'[1]Для заповнення'!G4547)</f>
        <v>Тернопільська</v>
      </c>
      <c r="E4395" s="29" t="str">
        <f>IF('[1]Для заповнення'!H4547="","",'[1]Для заповнення'!H4547)</f>
        <v>9</v>
      </c>
      <c r="F4395" s="30" t="str">
        <f>IF('[1]Для заповнення'!AN4547="","",'[1]Для заповнення'!AN4547)</f>
        <v>Грудень</v>
      </c>
    </row>
    <row r="4396" spans="1:6" x14ac:dyDescent="0.25">
      <c r="A4396" s="27">
        <v>4390</v>
      </c>
      <c r="B4396" s="28" t="str">
        <f>IF('[1]Для заповнення'!C4548="","",'[1]Для заповнення'!C4548)</f>
        <v>Львівська філія</v>
      </c>
      <c r="C4396" s="27" t="str">
        <f>IF('[1]Для заповнення'!F4548="","",'[1]Для заповнення'!F4548)</f>
        <v>Львів (Сихів. р-н)</v>
      </c>
      <c r="D4396" s="27" t="str">
        <f>IF('[1]Для заповнення'!G4548="","",'[1]Для заповнення'!G4548)</f>
        <v>Тернопільська</v>
      </c>
      <c r="E4396" s="29" t="str">
        <f>IF('[1]Для заповнення'!H4548="","",'[1]Для заповнення'!H4548)</f>
        <v>13</v>
      </c>
      <c r="F4396" s="30" t="str">
        <f>IF('[1]Для заповнення'!AN4548="","",'[1]Для заповнення'!AN4548)</f>
        <v>Грудень</v>
      </c>
    </row>
    <row r="4397" spans="1:6" x14ac:dyDescent="0.25">
      <c r="A4397" s="27">
        <v>4391</v>
      </c>
      <c r="B4397" s="28" t="str">
        <f>IF('[1]Для заповнення'!C4549="","",'[1]Для заповнення'!C4549)</f>
        <v>Львівська філія</v>
      </c>
      <c r="C4397" s="27" t="str">
        <f>IF('[1]Для заповнення'!F4549="","",'[1]Для заповнення'!F4549)</f>
        <v>Львів (Сихів. р-н)</v>
      </c>
      <c r="D4397" s="27" t="str">
        <f>IF('[1]Для заповнення'!G4549="","",'[1]Для заповнення'!G4549)</f>
        <v>Тернопільська</v>
      </c>
      <c r="E4397" s="29" t="str">
        <f>IF('[1]Для заповнення'!H4549="","",'[1]Для заповнення'!H4549)</f>
        <v>16</v>
      </c>
      <c r="F4397" s="30" t="str">
        <f>IF('[1]Для заповнення'!AN4549="","",'[1]Для заповнення'!AN4549)</f>
        <v>Грудень</v>
      </c>
    </row>
    <row r="4398" spans="1:6" x14ac:dyDescent="0.25">
      <c r="A4398" s="27">
        <v>4392</v>
      </c>
      <c r="B4398" s="28" t="str">
        <f>IF('[1]Для заповнення'!C4550="","",'[1]Для заповнення'!C4550)</f>
        <v>Львівська філія</v>
      </c>
      <c r="C4398" s="27" t="str">
        <f>IF('[1]Для заповнення'!F4550="","",'[1]Для заповнення'!F4550)</f>
        <v>Львів (Сихів. р-н)</v>
      </c>
      <c r="D4398" s="27" t="str">
        <f>IF('[1]Для заповнення'!G4550="","",'[1]Для заповнення'!G4550)</f>
        <v>Тернопільська</v>
      </c>
      <c r="E4398" s="29" t="str">
        <f>IF('[1]Для заповнення'!H4550="","",'[1]Для заповнення'!H4550)</f>
        <v>1/а</v>
      </c>
      <c r="F4398" s="30" t="str">
        <f>IF('[1]Для заповнення'!AN4550="","",'[1]Для заповнення'!AN4550)</f>
        <v>Грудень</v>
      </c>
    </row>
    <row r="4399" spans="1:6" x14ac:dyDescent="0.25">
      <c r="A4399" s="27">
        <v>4393</v>
      </c>
      <c r="B4399" s="28" t="str">
        <f>IF('[1]Для заповнення'!C4551="","",'[1]Для заповнення'!C4551)</f>
        <v>Львівська філія</v>
      </c>
      <c r="C4399" s="27" t="str">
        <f>IF('[1]Для заповнення'!F4551="","",'[1]Для заповнення'!F4551)</f>
        <v>Львів (Сихів. р-н)</v>
      </c>
      <c r="D4399" s="27" t="str">
        <f>IF('[1]Для заповнення'!G4551="","",'[1]Для заповнення'!G4551)</f>
        <v>Тернопільська</v>
      </c>
      <c r="E4399" s="29" t="str">
        <f>IF('[1]Для заповнення'!H4551="","",'[1]Для заповнення'!H4551)</f>
        <v>13/а</v>
      </c>
      <c r="F4399" s="30" t="str">
        <f>IF('[1]Для заповнення'!AN4551="","",'[1]Для заповнення'!AN4551)</f>
        <v>Грудень</v>
      </c>
    </row>
    <row r="4400" spans="1:6" x14ac:dyDescent="0.25">
      <c r="A4400" s="27">
        <v>4394</v>
      </c>
      <c r="B4400" s="28" t="str">
        <f>IF('[1]Для заповнення'!C4552="","",'[1]Для заповнення'!C4552)</f>
        <v>Львівська філія</v>
      </c>
      <c r="C4400" s="27" t="str">
        <f>IF('[1]Для заповнення'!F4552="","",'[1]Для заповнення'!F4552)</f>
        <v>Львів (Сихів. р-н)</v>
      </c>
      <c r="D4400" s="27" t="str">
        <f>IF('[1]Для заповнення'!G4552="","",'[1]Для заповнення'!G4552)</f>
        <v>Тернопільська</v>
      </c>
      <c r="E4400" s="29" t="str">
        <f>IF('[1]Для заповнення'!H4552="","",'[1]Для заповнення'!H4552)</f>
        <v>14/а</v>
      </c>
      <c r="F4400" s="30" t="str">
        <f>IF('[1]Для заповнення'!AN4552="","",'[1]Для заповнення'!AN4552)</f>
        <v>Грудень</v>
      </c>
    </row>
    <row r="4401" spans="1:6" x14ac:dyDescent="0.25">
      <c r="A4401" s="27">
        <v>4395</v>
      </c>
      <c r="B4401" s="28" t="str">
        <f>IF('[1]Для заповнення'!C4553="","",'[1]Для заповнення'!C4553)</f>
        <v>Львівська філія</v>
      </c>
      <c r="C4401" s="27" t="str">
        <f>IF('[1]Для заповнення'!F4553="","",'[1]Для заповнення'!F4553)</f>
        <v>Львів (Сихів. р-н)</v>
      </c>
      <c r="D4401" s="27" t="str">
        <f>IF('[1]Для заповнення'!G4553="","",'[1]Для заповнення'!G4553)</f>
        <v>Тернопільська</v>
      </c>
      <c r="E4401" s="29" t="str">
        <f>IF('[1]Для заповнення'!H4553="","",'[1]Для заповнення'!H4553)</f>
        <v>15/а</v>
      </c>
      <c r="F4401" s="30" t="str">
        <f>IF('[1]Для заповнення'!AN4553="","",'[1]Для заповнення'!AN4553)</f>
        <v>Грудень</v>
      </c>
    </row>
    <row r="4402" spans="1:6" x14ac:dyDescent="0.25">
      <c r="A4402" s="27">
        <v>4396</v>
      </c>
      <c r="B4402" s="28" t="str">
        <f>IF('[1]Для заповнення'!C4554="","",'[1]Для заповнення'!C4554)</f>
        <v>Львівська філія</v>
      </c>
      <c r="C4402" s="27" t="str">
        <f>IF('[1]Для заповнення'!F4554="","",'[1]Для заповнення'!F4554)</f>
        <v>Львів (Сихів. р-н)</v>
      </c>
      <c r="D4402" s="27" t="str">
        <f>IF('[1]Для заповнення'!G4554="","",'[1]Для заповнення'!G4554)</f>
        <v>Тернопільська</v>
      </c>
      <c r="E4402" s="29" t="str">
        <f>IF('[1]Для заповнення'!H4554="","",'[1]Для заповнення'!H4554)</f>
        <v>15/б</v>
      </c>
      <c r="F4402" s="30" t="str">
        <f>IF('[1]Для заповнення'!AN4554="","",'[1]Для заповнення'!AN4554)</f>
        <v>Грудень</v>
      </c>
    </row>
    <row r="4403" spans="1:6" x14ac:dyDescent="0.25">
      <c r="A4403" s="27">
        <v>4397</v>
      </c>
      <c r="B4403" s="28" t="str">
        <f>IF('[1]Для заповнення'!C4555="","",'[1]Для заповнення'!C4555)</f>
        <v>Львівська філія</v>
      </c>
      <c r="C4403" s="27" t="str">
        <f>IF('[1]Для заповнення'!F4555="","",'[1]Для заповнення'!F4555)</f>
        <v>Львів (Сихів. р-н)</v>
      </c>
      <c r="D4403" s="27" t="str">
        <f>IF('[1]Для заповнення'!G4555="","",'[1]Для заповнення'!G4555)</f>
        <v>Тернопільська</v>
      </c>
      <c r="E4403" s="29" t="str">
        <f>IF('[1]Для заповнення'!H4555="","",'[1]Для заповнення'!H4555)</f>
        <v>2/а</v>
      </c>
      <c r="F4403" s="30" t="str">
        <f>IF('[1]Для заповнення'!AN4555="","",'[1]Для заповнення'!AN4555)</f>
        <v>Грудень</v>
      </c>
    </row>
    <row r="4404" spans="1:6" x14ac:dyDescent="0.25">
      <c r="A4404" s="27">
        <v>4398</v>
      </c>
      <c r="B4404" s="28" t="str">
        <f>IF('[1]Для заповнення'!C4556="","",'[1]Для заповнення'!C4556)</f>
        <v>Львівська філія</v>
      </c>
      <c r="C4404" s="27" t="str">
        <f>IF('[1]Для заповнення'!F4556="","",'[1]Для заповнення'!F4556)</f>
        <v>Львів (Сихів. р-н)</v>
      </c>
      <c r="D4404" s="27" t="str">
        <f>IF('[1]Для заповнення'!G4556="","",'[1]Для заповнення'!G4556)</f>
        <v>Тернопільська</v>
      </c>
      <c r="E4404" s="29" t="str">
        <f>IF('[1]Для заповнення'!H4556="","",'[1]Для заповнення'!H4556)</f>
        <v>21/а</v>
      </c>
      <c r="F4404" s="30" t="str">
        <f>IF('[1]Для заповнення'!AN4556="","",'[1]Для заповнення'!AN4556)</f>
        <v>Червень</v>
      </c>
    </row>
    <row r="4405" spans="1:6" x14ac:dyDescent="0.25">
      <c r="A4405" s="27">
        <v>4399</v>
      </c>
      <c r="B4405" s="28" t="str">
        <f>IF('[1]Для заповнення'!C4557="","",'[1]Для заповнення'!C4557)</f>
        <v>Львівська філія</v>
      </c>
      <c r="C4405" s="27" t="str">
        <f>IF('[1]Для заповнення'!F4557="","",'[1]Для заповнення'!F4557)</f>
        <v>Львів (Сихів. р-н)</v>
      </c>
      <c r="D4405" s="27" t="str">
        <f>IF('[1]Для заповнення'!G4557="","",'[1]Для заповнення'!G4557)</f>
        <v>Тернопільська</v>
      </c>
      <c r="E4405" s="29" t="str">
        <f>IF('[1]Для заповнення'!H4557="","",'[1]Для заповнення'!H4557)</f>
        <v>21/в</v>
      </c>
      <c r="F4405" s="30" t="str">
        <f>IF('[1]Для заповнення'!AN4557="","",'[1]Для заповнення'!AN4557)</f>
        <v>Червень</v>
      </c>
    </row>
    <row r="4406" spans="1:6" x14ac:dyDescent="0.25">
      <c r="A4406" s="27">
        <v>4400</v>
      </c>
      <c r="B4406" s="28" t="str">
        <f>IF('[1]Для заповнення'!C4558="","",'[1]Для заповнення'!C4558)</f>
        <v>Львівська філія</v>
      </c>
      <c r="C4406" s="27" t="str">
        <f>IF('[1]Для заповнення'!F4558="","",'[1]Для заповнення'!F4558)</f>
        <v>Львів (Сихів. р-н)</v>
      </c>
      <c r="D4406" s="27" t="str">
        <f>IF('[1]Для заповнення'!G4558="","",'[1]Для заповнення'!G4558)</f>
        <v>Тернопільська</v>
      </c>
      <c r="E4406" s="29" t="str">
        <f>IF('[1]Для заповнення'!H4558="","",'[1]Для заповнення'!H4558)</f>
        <v>21/г</v>
      </c>
      <c r="F4406" s="30" t="str">
        <f>IF('[1]Для заповнення'!AN4558="","",'[1]Для заповнення'!AN4558)</f>
        <v>Червень</v>
      </c>
    </row>
    <row r="4407" spans="1:6" x14ac:dyDescent="0.25">
      <c r="A4407" s="27">
        <v>4401</v>
      </c>
      <c r="B4407" s="28" t="str">
        <f>IF('[1]Для заповнення'!C4559="","",'[1]Для заповнення'!C4559)</f>
        <v>Львівська філія</v>
      </c>
      <c r="C4407" s="27" t="str">
        <f>IF('[1]Для заповнення'!F4559="","",'[1]Для заповнення'!F4559)</f>
        <v>Львів (Сихів. р-н)</v>
      </c>
      <c r="D4407" s="27" t="str">
        <f>IF('[1]Для заповнення'!G4559="","",'[1]Для заповнення'!G4559)</f>
        <v>Тернопільська</v>
      </c>
      <c r="E4407" s="29" t="str">
        <f>IF('[1]Для заповнення'!H4559="","",'[1]Для заповнення'!H4559)</f>
        <v>21/д</v>
      </c>
      <c r="F4407" s="30" t="str">
        <f>IF('[1]Для заповнення'!AN4559="","",'[1]Для заповнення'!AN4559)</f>
        <v>Червень</v>
      </c>
    </row>
    <row r="4408" spans="1:6" x14ac:dyDescent="0.25">
      <c r="A4408" s="27">
        <v>4402</v>
      </c>
      <c r="B4408" s="28" t="str">
        <f>IF('[1]Для заповнення'!C4560="","",'[1]Для заповнення'!C4560)</f>
        <v>Львівська філія</v>
      </c>
      <c r="C4408" s="27" t="str">
        <f>IF('[1]Для заповнення'!F4560="","",'[1]Для заповнення'!F4560)</f>
        <v>Львів (Сихів. р-н)</v>
      </c>
      <c r="D4408" s="27" t="str">
        <f>IF('[1]Для заповнення'!G4560="","",'[1]Для заповнення'!G4560)</f>
        <v>Тернопільська</v>
      </c>
      <c r="E4408" s="29" t="str">
        <f>IF('[1]Для заповнення'!H4560="","",'[1]Для заповнення'!H4560)</f>
        <v>21/е</v>
      </c>
      <c r="F4408" s="30" t="str">
        <f>IF('[1]Для заповнення'!AN4560="","",'[1]Для заповнення'!AN4560)</f>
        <v>Червень</v>
      </c>
    </row>
    <row r="4409" spans="1:6" x14ac:dyDescent="0.25">
      <c r="A4409" s="27">
        <v>4403</v>
      </c>
      <c r="B4409" s="28" t="str">
        <f>IF('[1]Для заповнення'!C4561="","",'[1]Для заповнення'!C4561)</f>
        <v>Львівська філія</v>
      </c>
      <c r="C4409" s="27" t="str">
        <f>IF('[1]Для заповнення'!F4561="","",'[1]Для заповнення'!F4561)</f>
        <v>Львів (Сихів. р-н)</v>
      </c>
      <c r="D4409" s="27" t="str">
        <f>IF('[1]Для заповнення'!G4561="","",'[1]Для заповнення'!G4561)</f>
        <v>Тернопільська</v>
      </c>
      <c r="E4409" s="29" t="str">
        <f>IF('[1]Для заповнення'!H4561="","",'[1]Для заповнення'!H4561)</f>
        <v>21/є</v>
      </c>
      <c r="F4409" s="30" t="str">
        <f>IF('[1]Для заповнення'!AN4561="","",'[1]Для заповнення'!AN4561)</f>
        <v>Червень</v>
      </c>
    </row>
    <row r="4410" spans="1:6" x14ac:dyDescent="0.25">
      <c r="A4410" s="27">
        <v>4404</v>
      </c>
      <c r="B4410" s="28" t="str">
        <f>IF('[1]Для заповнення'!C4562="","",'[1]Для заповнення'!C4562)</f>
        <v>Львівська філія</v>
      </c>
      <c r="C4410" s="27" t="str">
        <f>IF('[1]Для заповнення'!F4562="","",'[1]Для заповнення'!F4562)</f>
        <v>Львів (Сихів. р-н)</v>
      </c>
      <c r="D4410" s="27" t="str">
        <f>IF('[1]Для заповнення'!G4562="","",'[1]Для заповнення'!G4562)</f>
        <v>Тернопільська</v>
      </c>
      <c r="E4410" s="29" t="str">
        <f>IF('[1]Для заповнення'!H4562="","",'[1]Для заповнення'!H4562)</f>
        <v>21/к</v>
      </c>
      <c r="F4410" s="30" t="str">
        <f>IF('[1]Для заповнення'!AN4562="","",'[1]Для заповнення'!AN4562)</f>
        <v>Червень</v>
      </c>
    </row>
    <row r="4411" spans="1:6" x14ac:dyDescent="0.25">
      <c r="A4411" s="27">
        <v>4405</v>
      </c>
      <c r="B4411" s="28" t="str">
        <f>IF('[1]Для заповнення'!C4563="","",'[1]Для заповнення'!C4563)</f>
        <v>Львівська філія</v>
      </c>
      <c r="C4411" s="27" t="str">
        <f>IF('[1]Для заповнення'!F4563="","",'[1]Для заповнення'!F4563)</f>
        <v>Львів (Сихів. р-н)</v>
      </c>
      <c r="D4411" s="27" t="str">
        <f>IF('[1]Для заповнення'!G4563="","",'[1]Для заповнення'!G4563)</f>
        <v>Тернопільська</v>
      </c>
      <c r="E4411" s="29" t="str">
        <f>IF('[1]Для заповнення'!H4563="","",'[1]Для заповнення'!H4563)</f>
        <v>6/а</v>
      </c>
      <c r="F4411" s="30" t="str">
        <f>IF('[1]Для заповнення'!AN4563="","",'[1]Для заповнення'!AN4563)</f>
        <v>Червень</v>
      </c>
    </row>
    <row r="4412" spans="1:6" x14ac:dyDescent="0.25">
      <c r="A4412" s="27">
        <v>4406</v>
      </c>
      <c r="B4412" s="28" t="str">
        <f>IF('[1]Для заповнення'!C4564="","",'[1]Для заповнення'!C4564)</f>
        <v>Львівська філія</v>
      </c>
      <c r="C4412" s="27" t="str">
        <f>IF('[1]Для заповнення'!F4564="","",'[1]Для заповнення'!F4564)</f>
        <v>Львів (Сихів. р-н)</v>
      </c>
      <c r="D4412" s="27" t="str">
        <f>IF('[1]Для заповнення'!G4564="","",'[1]Для заповнення'!G4564)</f>
        <v>Тернопільська</v>
      </c>
      <c r="E4412" s="29" t="str">
        <f>IF('[1]Для заповнення'!H4564="","",'[1]Для заповнення'!H4564)</f>
        <v>8/в</v>
      </c>
      <c r="F4412" s="30" t="str">
        <f>IF('[1]Для заповнення'!AN4564="","",'[1]Для заповнення'!AN4564)</f>
        <v>Червень</v>
      </c>
    </row>
    <row r="4413" spans="1:6" x14ac:dyDescent="0.25">
      <c r="A4413" s="27">
        <v>4407</v>
      </c>
      <c r="B4413" s="28" t="str">
        <f>IF('[1]Для заповнення'!C4565="","",'[1]Для заповнення'!C4565)</f>
        <v>Львівська філія</v>
      </c>
      <c r="C4413" s="27" t="str">
        <f>IF('[1]Для заповнення'!F4565="","",'[1]Для заповнення'!F4565)</f>
        <v>Львів (Сихів. р-н)</v>
      </c>
      <c r="D4413" s="27" t="str">
        <f>IF('[1]Для заповнення'!G4565="","",'[1]Для заповнення'!G4565)</f>
        <v>Хоткевича</v>
      </c>
      <c r="E4413" s="29" t="str">
        <f>IF('[1]Для заповнення'!H4565="","",'[1]Для заповнення'!H4565)</f>
        <v>6</v>
      </c>
      <c r="F4413" s="30" t="str">
        <f>IF('[1]Для заповнення'!AN4565="","",'[1]Для заповнення'!AN4565)</f>
        <v>Грудень</v>
      </c>
    </row>
    <row r="4414" spans="1:6" x14ac:dyDescent="0.25">
      <c r="A4414" s="27">
        <v>4408</v>
      </c>
      <c r="B4414" s="28" t="str">
        <f>IF('[1]Для заповнення'!C4566="","",'[1]Для заповнення'!C4566)</f>
        <v>Львівська філія</v>
      </c>
      <c r="C4414" s="27" t="str">
        <f>IF('[1]Для заповнення'!F4566="","",'[1]Для заповнення'!F4566)</f>
        <v>Львів (Сихів. р-н)</v>
      </c>
      <c r="D4414" s="27" t="str">
        <f>IF('[1]Для заповнення'!G4566="","",'[1]Для заповнення'!G4566)</f>
        <v>Хоткевича</v>
      </c>
      <c r="E4414" s="29" t="str">
        <f>IF('[1]Для заповнення'!H4566="","",'[1]Для заповнення'!H4566)</f>
        <v>10</v>
      </c>
      <c r="F4414" s="30" t="str">
        <f>IF('[1]Для заповнення'!AN4566="","",'[1]Для заповнення'!AN4566)</f>
        <v>Грудень</v>
      </c>
    </row>
    <row r="4415" spans="1:6" x14ac:dyDescent="0.25">
      <c r="A4415" s="27">
        <v>4409</v>
      </c>
      <c r="B4415" s="28" t="str">
        <f>IF('[1]Для заповнення'!C4567="","",'[1]Для заповнення'!C4567)</f>
        <v>Львівська філія</v>
      </c>
      <c r="C4415" s="27" t="str">
        <f>IF('[1]Для заповнення'!F4567="","",'[1]Для заповнення'!F4567)</f>
        <v>Львів (Сихів. р-н)</v>
      </c>
      <c r="D4415" s="27" t="str">
        <f>IF('[1]Для заповнення'!G4567="","",'[1]Для заповнення'!G4567)</f>
        <v>Хоткевича</v>
      </c>
      <c r="E4415" s="29" t="str">
        <f>IF('[1]Для заповнення'!H4567="","",'[1]Для заповнення'!H4567)</f>
        <v>12</v>
      </c>
      <c r="F4415" s="30" t="str">
        <f>IF('[1]Для заповнення'!AN4567="","",'[1]Для заповнення'!AN4567)</f>
        <v>Грудень</v>
      </c>
    </row>
    <row r="4416" spans="1:6" x14ac:dyDescent="0.25">
      <c r="A4416" s="27">
        <v>4410</v>
      </c>
      <c r="B4416" s="28" t="str">
        <f>IF('[1]Для заповнення'!C4568="","",'[1]Для заповнення'!C4568)</f>
        <v>Львівська філія</v>
      </c>
      <c r="C4416" s="27" t="str">
        <f>IF('[1]Для заповнення'!F4568="","",'[1]Для заповнення'!F4568)</f>
        <v>Львів (Сихів. р-н)</v>
      </c>
      <c r="D4416" s="27" t="str">
        <f>IF('[1]Для заповнення'!G4568="","",'[1]Для заповнення'!G4568)</f>
        <v>Хоткевича</v>
      </c>
      <c r="E4416" s="29" t="str">
        <f>IF('[1]Для заповнення'!H4568="","",'[1]Для заповнення'!H4568)</f>
        <v>14</v>
      </c>
      <c r="F4416" s="30" t="str">
        <f>IF('[1]Для заповнення'!AN4568="","",'[1]Для заповнення'!AN4568)</f>
        <v>Грудень</v>
      </c>
    </row>
    <row r="4417" spans="1:6" x14ac:dyDescent="0.25">
      <c r="A4417" s="27">
        <v>4411</v>
      </c>
      <c r="B4417" s="28" t="str">
        <f>IF('[1]Для заповнення'!C4569="","",'[1]Для заповнення'!C4569)</f>
        <v>Львівська філія</v>
      </c>
      <c r="C4417" s="27" t="str">
        <f>IF('[1]Для заповнення'!F4569="","",'[1]Для заповнення'!F4569)</f>
        <v>Львів (Сихів. р-н)</v>
      </c>
      <c r="D4417" s="27" t="str">
        <f>IF('[1]Для заповнення'!G4569="","",'[1]Для заповнення'!G4569)</f>
        <v>Хоткевича</v>
      </c>
      <c r="E4417" s="29" t="str">
        <f>IF('[1]Для заповнення'!H4569="","",'[1]Для заповнення'!H4569)</f>
        <v>18</v>
      </c>
      <c r="F4417" s="30" t="str">
        <f>IF('[1]Для заповнення'!AN4569="","",'[1]Для заповнення'!AN4569)</f>
        <v>Грудень</v>
      </c>
    </row>
    <row r="4418" spans="1:6" x14ac:dyDescent="0.25">
      <c r="A4418" s="27">
        <v>4412</v>
      </c>
      <c r="B4418" s="28" t="str">
        <f>IF('[1]Для заповнення'!C4570="","",'[1]Для заповнення'!C4570)</f>
        <v>Львівська філія</v>
      </c>
      <c r="C4418" s="27" t="str">
        <f>IF('[1]Для заповнення'!F4570="","",'[1]Для заповнення'!F4570)</f>
        <v>Львів (Сихів. р-н)</v>
      </c>
      <c r="D4418" s="27" t="str">
        <f>IF('[1]Для заповнення'!G4570="","",'[1]Для заповнення'!G4570)</f>
        <v>Хоткевича</v>
      </c>
      <c r="E4418" s="29" t="str">
        <f>IF('[1]Для заповнення'!H4570="","",'[1]Для заповнення'!H4570)</f>
        <v>20</v>
      </c>
      <c r="F4418" s="30" t="str">
        <f>IF('[1]Для заповнення'!AN4570="","",'[1]Для заповнення'!AN4570)</f>
        <v>Грудень</v>
      </c>
    </row>
    <row r="4419" spans="1:6" x14ac:dyDescent="0.25">
      <c r="A4419" s="27">
        <v>4413</v>
      </c>
      <c r="B4419" s="28" t="str">
        <f>IF('[1]Для заповнення'!C4571="","",'[1]Для заповнення'!C4571)</f>
        <v>Львівська філія</v>
      </c>
      <c r="C4419" s="27" t="str">
        <f>IF('[1]Для заповнення'!F4571="","",'[1]Для заповнення'!F4571)</f>
        <v>Львів (Сихів. р-н)</v>
      </c>
      <c r="D4419" s="27" t="str">
        <f>IF('[1]Для заповнення'!G4571="","",'[1]Для заповнення'!G4571)</f>
        <v>Хоткевича</v>
      </c>
      <c r="E4419" s="29" t="str">
        <f>IF('[1]Для заповнення'!H4571="","",'[1]Для заповнення'!H4571)</f>
        <v>22</v>
      </c>
      <c r="F4419" s="30" t="str">
        <f>IF('[1]Для заповнення'!AN4571="","",'[1]Для заповнення'!AN4571)</f>
        <v>Грудень</v>
      </c>
    </row>
    <row r="4420" spans="1:6" x14ac:dyDescent="0.25">
      <c r="A4420" s="27">
        <v>4414</v>
      </c>
      <c r="B4420" s="28" t="str">
        <f>IF('[1]Для заповнення'!C4572="","",'[1]Для заповнення'!C4572)</f>
        <v>Львівська філія</v>
      </c>
      <c r="C4420" s="27" t="str">
        <f>IF('[1]Для заповнення'!F4572="","",'[1]Для заповнення'!F4572)</f>
        <v>Львів (Сихів. р-н)</v>
      </c>
      <c r="D4420" s="27" t="str">
        <f>IF('[1]Для заповнення'!G4572="","",'[1]Для заповнення'!G4572)</f>
        <v>Хоткевича</v>
      </c>
      <c r="E4420" s="29" t="str">
        <f>IF('[1]Для заповнення'!H4572="","",'[1]Для заповнення'!H4572)</f>
        <v>24</v>
      </c>
      <c r="F4420" s="30" t="str">
        <f>IF('[1]Для заповнення'!AN4572="","",'[1]Для заповнення'!AN4572)</f>
        <v>Грудень</v>
      </c>
    </row>
    <row r="4421" spans="1:6" x14ac:dyDescent="0.25">
      <c r="A4421" s="27">
        <v>4415</v>
      </c>
      <c r="B4421" s="28" t="str">
        <f>IF('[1]Для заповнення'!C4573="","",'[1]Для заповнення'!C4573)</f>
        <v>Львівська філія</v>
      </c>
      <c r="C4421" s="27" t="str">
        <f>IF('[1]Для заповнення'!F4573="","",'[1]Для заповнення'!F4573)</f>
        <v>Львів (Сихів. р-н)</v>
      </c>
      <c r="D4421" s="27" t="str">
        <f>IF('[1]Для заповнення'!G4573="","",'[1]Для заповнення'!G4573)</f>
        <v>Хоткевича</v>
      </c>
      <c r="E4421" s="29" t="str">
        <f>IF('[1]Для заповнення'!H4573="","",'[1]Для заповнення'!H4573)</f>
        <v>28</v>
      </c>
      <c r="F4421" s="30" t="str">
        <f>IF('[1]Для заповнення'!AN4573="","",'[1]Для заповнення'!AN4573)</f>
        <v>Грудень</v>
      </c>
    </row>
    <row r="4422" spans="1:6" x14ac:dyDescent="0.25">
      <c r="A4422" s="27">
        <v>4416</v>
      </c>
      <c r="B4422" s="28" t="str">
        <f>IF('[1]Для заповнення'!C4574="","",'[1]Для заповнення'!C4574)</f>
        <v>Львівська філія</v>
      </c>
      <c r="C4422" s="27" t="str">
        <f>IF('[1]Для заповнення'!F4574="","",'[1]Для заповнення'!F4574)</f>
        <v>Львів (Сихів. р-н)</v>
      </c>
      <c r="D4422" s="27" t="str">
        <f>IF('[1]Для заповнення'!G4574="","",'[1]Для заповнення'!G4574)</f>
        <v>Хоткевича</v>
      </c>
      <c r="E4422" s="29" t="str">
        <f>IF('[1]Для заповнення'!H4574="","",'[1]Для заповнення'!H4574)</f>
        <v>30</v>
      </c>
      <c r="F4422" s="30" t="str">
        <f>IF('[1]Для заповнення'!AN4574="","",'[1]Для заповнення'!AN4574)</f>
        <v>Грудень</v>
      </c>
    </row>
    <row r="4423" spans="1:6" x14ac:dyDescent="0.25">
      <c r="A4423" s="27">
        <v>4417</v>
      </c>
      <c r="B4423" s="28" t="str">
        <f>IF('[1]Для заповнення'!C4575="","",'[1]Для заповнення'!C4575)</f>
        <v>Львівська філія</v>
      </c>
      <c r="C4423" s="27" t="str">
        <f>IF('[1]Для заповнення'!F4575="","",'[1]Для заповнення'!F4575)</f>
        <v>Львів (Сихів. р-н)</v>
      </c>
      <c r="D4423" s="27" t="str">
        <f>IF('[1]Для заповнення'!G4575="","",'[1]Для заповнення'!G4575)</f>
        <v>Хоткевича</v>
      </c>
      <c r="E4423" s="29" t="str">
        <f>IF('[1]Для заповнення'!H4575="","",'[1]Для заповнення'!H4575)</f>
        <v>32</v>
      </c>
      <c r="F4423" s="30" t="str">
        <f>IF('[1]Для заповнення'!AN4575="","",'[1]Для заповнення'!AN4575)</f>
        <v>Грудень</v>
      </c>
    </row>
    <row r="4424" spans="1:6" x14ac:dyDescent="0.25">
      <c r="A4424" s="27">
        <v>4418</v>
      </c>
      <c r="B4424" s="28" t="str">
        <f>IF('[1]Для заповнення'!C4576="","",'[1]Для заповнення'!C4576)</f>
        <v>Львівська філія</v>
      </c>
      <c r="C4424" s="27" t="str">
        <f>IF('[1]Для заповнення'!F4576="","",'[1]Для заповнення'!F4576)</f>
        <v>Львів (Сихів. р-н)</v>
      </c>
      <c r="D4424" s="27" t="str">
        <f>IF('[1]Для заповнення'!G4576="","",'[1]Для заповнення'!G4576)</f>
        <v>Хоткевича</v>
      </c>
      <c r="E4424" s="29" t="str">
        <f>IF('[1]Для заповнення'!H4576="","",'[1]Для заповнення'!H4576)</f>
        <v>34</v>
      </c>
      <c r="F4424" s="30" t="str">
        <f>IF('[1]Для заповнення'!AN4576="","",'[1]Для заповнення'!AN4576)</f>
        <v>Грудень</v>
      </c>
    </row>
    <row r="4425" spans="1:6" x14ac:dyDescent="0.25">
      <c r="A4425" s="27">
        <v>4419</v>
      </c>
      <c r="B4425" s="28" t="str">
        <f>IF('[1]Для заповнення'!C4577="","",'[1]Для заповнення'!C4577)</f>
        <v>Львівська філія</v>
      </c>
      <c r="C4425" s="27" t="str">
        <f>IF('[1]Для заповнення'!F4577="","",'[1]Для заповнення'!F4577)</f>
        <v>Львів (Сихів. р-н)</v>
      </c>
      <c r="D4425" s="27" t="str">
        <f>IF('[1]Для заповнення'!G4577="","",'[1]Для заповнення'!G4577)</f>
        <v>Хоткевича</v>
      </c>
      <c r="E4425" s="29" t="str">
        <f>IF('[1]Для заповнення'!H4577="","",'[1]Для заповнення'!H4577)</f>
        <v>36</v>
      </c>
      <c r="F4425" s="30" t="str">
        <f>IF('[1]Для заповнення'!AN4577="","",'[1]Для заповнення'!AN4577)</f>
        <v>Грудень</v>
      </c>
    </row>
    <row r="4426" spans="1:6" x14ac:dyDescent="0.25">
      <c r="A4426" s="27">
        <v>4420</v>
      </c>
      <c r="B4426" s="28" t="str">
        <f>IF('[1]Для заповнення'!C4578="","",'[1]Для заповнення'!C4578)</f>
        <v>Львівська філія</v>
      </c>
      <c r="C4426" s="27" t="str">
        <f>IF('[1]Для заповнення'!F4578="","",'[1]Для заповнення'!F4578)</f>
        <v>Львів (Сихів. р-н)</v>
      </c>
      <c r="D4426" s="27" t="str">
        <f>IF('[1]Для заповнення'!G4578="","",'[1]Для заповнення'!G4578)</f>
        <v>Хоткевича</v>
      </c>
      <c r="E4426" s="29" t="str">
        <f>IF('[1]Для заповнення'!H4578="","",'[1]Для заповнення'!H4578)</f>
        <v>38</v>
      </c>
      <c r="F4426" s="30" t="str">
        <f>IF('[1]Для заповнення'!AN4578="","",'[1]Для заповнення'!AN4578)</f>
        <v>Грудень</v>
      </c>
    </row>
    <row r="4427" spans="1:6" x14ac:dyDescent="0.25">
      <c r="A4427" s="27">
        <v>4421</v>
      </c>
      <c r="B4427" s="28" t="str">
        <f>IF('[1]Для заповнення'!C4579="","",'[1]Для заповнення'!C4579)</f>
        <v>Львівська філія</v>
      </c>
      <c r="C4427" s="27" t="str">
        <f>IF('[1]Для заповнення'!F4579="","",'[1]Для заповнення'!F4579)</f>
        <v>Львів (Сихів. р-н)</v>
      </c>
      <c r="D4427" s="27" t="str">
        <f>IF('[1]Для заповнення'!G4579="","",'[1]Для заповнення'!G4579)</f>
        <v>Хоткевича</v>
      </c>
      <c r="E4427" s="29" t="str">
        <f>IF('[1]Для заповнення'!H4579="","",'[1]Для заповнення'!H4579)</f>
        <v>40</v>
      </c>
      <c r="F4427" s="30" t="str">
        <f>IF('[1]Для заповнення'!AN4579="","",'[1]Для заповнення'!AN4579)</f>
        <v>Грудень</v>
      </c>
    </row>
    <row r="4428" spans="1:6" x14ac:dyDescent="0.25">
      <c r="A4428" s="27">
        <v>4422</v>
      </c>
      <c r="B4428" s="28" t="str">
        <f>IF('[1]Для заповнення'!C4580="","",'[1]Для заповнення'!C4580)</f>
        <v>Львівська філія</v>
      </c>
      <c r="C4428" s="27" t="str">
        <f>IF('[1]Для заповнення'!F4580="","",'[1]Для заповнення'!F4580)</f>
        <v>Львів (Сихів. р-н)</v>
      </c>
      <c r="D4428" s="27" t="str">
        <f>IF('[1]Для заповнення'!G4580="","",'[1]Для заповнення'!G4580)</f>
        <v>Хоткевича</v>
      </c>
      <c r="E4428" s="29" t="str">
        <f>IF('[1]Для заповнення'!H4580="","",'[1]Для заповнення'!H4580)</f>
        <v>42</v>
      </c>
      <c r="F4428" s="30" t="str">
        <f>IF('[1]Для заповнення'!AN4580="","",'[1]Для заповнення'!AN4580)</f>
        <v>Грудень</v>
      </c>
    </row>
    <row r="4429" spans="1:6" x14ac:dyDescent="0.25">
      <c r="A4429" s="27">
        <v>4423</v>
      </c>
      <c r="B4429" s="28" t="str">
        <f>IF('[1]Для заповнення'!C4581="","",'[1]Для заповнення'!C4581)</f>
        <v>Львівська філія</v>
      </c>
      <c r="C4429" s="27" t="str">
        <f>IF('[1]Для заповнення'!F4581="","",'[1]Для заповнення'!F4581)</f>
        <v>Львів (Сихів. р-н)</v>
      </c>
      <c r="D4429" s="27" t="str">
        <f>IF('[1]Для заповнення'!G4581="","",'[1]Для заповнення'!G4581)</f>
        <v>Хоткевича</v>
      </c>
      <c r="E4429" s="29" t="str">
        <f>IF('[1]Для заповнення'!H4581="","",'[1]Для заповнення'!H4581)</f>
        <v>44</v>
      </c>
      <c r="F4429" s="30" t="str">
        <f>IF('[1]Для заповнення'!AN4581="","",'[1]Для заповнення'!AN4581)</f>
        <v>Грудень</v>
      </c>
    </row>
    <row r="4430" spans="1:6" x14ac:dyDescent="0.25">
      <c r="A4430" s="27">
        <v>4424</v>
      </c>
      <c r="B4430" s="28" t="str">
        <f>IF('[1]Для заповнення'!C4582="","",'[1]Для заповнення'!C4582)</f>
        <v>Львівська філія</v>
      </c>
      <c r="C4430" s="27" t="str">
        <f>IF('[1]Для заповнення'!F4582="","",'[1]Для заповнення'!F4582)</f>
        <v>Львів (Сихів. р-н)</v>
      </c>
      <c r="D4430" s="27" t="str">
        <f>IF('[1]Для заповнення'!G4582="","",'[1]Для заповнення'!G4582)</f>
        <v>Хоткевича</v>
      </c>
      <c r="E4430" s="29" t="str">
        <f>IF('[1]Для заповнення'!H4582="","",'[1]Для заповнення'!H4582)</f>
        <v>46</v>
      </c>
      <c r="F4430" s="30" t="str">
        <f>IF('[1]Для заповнення'!AN4582="","",'[1]Для заповнення'!AN4582)</f>
        <v>Грудень</v>
      </c>
    </row>
    <row r="4431" spans="1:6" x14ac:dyDescent="0.25">
      <c r="A4431" s="27">
        <v>4425</v>
      </c>
      <c r="B4431" s="28" t="str">
        <f>IF('[1]Для заповнення'!C4583="","",'[1]Для заповнення'!C4583)</f>
        <v>Львівська філія</v>
      </c>
      <c r="C4431" s="27" t="str">
        <f>IF('[1]Для заповнення'!F4583="","",'[1]Для заповнення'!F4583)</f>
        <v>Львів (Сихів. р-н)</v>
      </c>
      <c r="D4431" s="27" t="str">
        <f>IF('[1]Для заповнення'!G4583="","",'[1]Для заповнення'!G4583)</f>
        <v>Хоткевича</v>
      </c>
      <c r="E4431" s="29" t="str">
        <f>IF('[1]Для заповнення'!H4583="","",'[1]Для заповнення'!H4583)</f>
        <v>54</v>
      </c>
      <c r="F4431" s="30" t="str">
        <f>IF('[1]Для заповнення'!AN4583="","",'[1]Для заповнення'!AN4583)</f>
        <v>Грудень</v>
      </c>
    </row>
    <row r="4432" spans="1:6" x14ac:dyDescent="0.25">
      <c r="A4432" s="27">
        <v>4426</v>
      </c>
      <c r="B4432" s="28" t="str">
        <f>IF('[1]Для заповнення'!C4584="","",'[1]Для заповнення'!C4584)</f>
        <v>Львівська філія</v>
      </c>
      <c r="C4432" s="27" t="str">
        <f>IF('[1]Для заповнення'!F4584="","",'[1]Для заповнення'!F4584)</f>
        <v>Львів (Сихів. р-н)</v>
      </c>
      <c r="D4432" s="27" t="str">
        <f>IF('[1]Для заповнення'!G4584="","",'[1]Для заповнення'!G4584)</f>
        <v>Хоткевича</v>
      </c>
      <c r="E4432" s="29" t="str">
        <f>IF('[1]Для заповнення'!H4584="","",'[1]Для заповнення'!H4584)</f>
        <v>56</v>
      </c>
      <c r="F4432" s="30" t="str">
        <f>IF('[1]Для заповнення'!AN4584="","",'[1]Для заповнення'!AN4584)</f>
        <v>Грудень</v>
      </c>
    </row>
    <row r="4433" spans="1:6" x14ac:dyDescent="0.25">
      <c r="A4433" s="27">
        <v>4427</v>
      </c>
      <c r="B4433" s="28" t="str">
        <f>IF('[1]Для заповнення'!C4585="","",'[1]Для заповнення'!C4585)</f>
        <v>Львівська філія</v>
      </c>
      <c r="C4433" s="27" t="str">
        <f>IF('[1]Для заповнення'!F4585="","",'[1]Для заповнення'!F4585)</f>
        <v>Львів (Сихів. р-н)</v>
      </c>
      <c r="D4433" s="27" t="str">
        <f>IF('[1]Для заповнення'!G4585="","",'[1]Для заповнення'!G4585)</f>
        <v>Хоткевича</v>
      </c>
      <c r="E4433" s="29" t="str">
        <f>IF('[1]Для заповнення'!H4585="","",'[1]Для заповнення'!H4585)</f>
        <v>58</v>
      </c>
      <c r="F4433" s="30" t="str">
        <f>IF('[1]Для заповнення'!AN4585="","",'[1]Для заповнення'!AN4585)</f>
        <v>Грудень</v>
      </c>
    </row>
    <row r="4434" spans="1:6" x14ac:dyDescent="0.25">
      <c r="A4434" s="27">
        <v>4428</v>
      </c>
      <c r="B4434" s="28" t="str">
        <f>IF('[1]Для заповнення'!C4586="","",'[1]Для заповнення'!C4586)</f>
        <v>Львівська філія</v>
      </c>
      <c r="C4434" s="27" t="str">
        <f>IF('[1]Для заповнення'!F4586="","",'[1]Для заповнення'!F4586)</f>
        <v>Львів (Сихів. р-н)</v>
      </c>
      <c r="D4434" s="27" t="str">
        <f>IF('[1]Для заповнення'!G4586="","",'[1]Для заповнення'!G4586)</f>
        <v>Хоткевича</v>
      </c>
      <c r="E4434" s="29" t="str">
        <f>IF('[1]Для заповнення'!H4586="","",'[1]Для заповнення'!H4586)</f>
        <v>60</v>
      </c>
      <c r="F4434" s="30" t="str">
        <f>IF('[1]Для заповнення'!AN4586="","",'[1]Для заповнення'!AN4586)</f>
        <v>Грудень</v>
      </c>
    </row>
    <row r="4435" spans="1:6" x14ac:dyDescent="0.25">
      <c r="A4435" s="27">
        <v>4429</v>
      </c>
      <c r="B4435" s="28" t="str">
        <f>IF('[1]Для заповнення'!C4587="","",'[1]Для заповнення'!C4587)</f>
        <v>Львівська філія</v>
      </c>
      <c r="C4435" s="27" t="str">
        <f>IF('[1]Для заповнення'!F4587="","",'[1]Для заповнення'!F4587)</f>
        <v>Львів (Сихів. р-н)</v>
      </c>
      <c r="D4435" s="27" t="str">
        <f>IF('[1]Для заповнення'!G4587="","",'[1]Для заповнення'!G4587)</f>
        <v>Хоткевича</v>
      </c>
      <c r="E4435" s="29" t="str">
        <f>IF('[1]Для заповнення'!H4587="","",'[1]Для заповнення'!H4587)</f>
        <v>62</v>
      </c>
      <c r="F4435" s="30" t="str">
        <f>IF('[1]Для заповнення'!AN4587="","",'[1]Для заповнення'!AN4587)</f>
        <v>Грудень</v>
      </c>
    </row>
    <row r="4436" spans="1:6" x14ac:dyDescent="0.25">
      <c r="A4436" s="27">
        <v>4430</v>
      </c>
      <c r="B4436" s="28" t="str">
        <f>IF('[1]Для заповнення'!C4588="","",'[1]Для заповнення'!C4588)</f>
        <v>Львівська філія</v>
      </c>
      <c r="C4436" s="27" t="str">
        <f>IF('[1]Для заповнення'!F4588="","",'[1]Для заповнення'!F4588)</f>
        <v>Львів (Сихів. р-н)</v>
      </c>
      <c r="D4436" s="27" t="str">
        <f>IF('[1]Для заповнення'!G4588="","",'[1]Для заповнення'!G4588)</f>
        <v>Хоткевича</v>
      </c>
      <c r="E4436" s="29" t="str">
        <f>IF('[1]Для заповнення'!H4588="","",'[1]Для заповнення'!H4588)</f>
        <v>64</v>
      </c>
      <c r="F4436" s="30" t="str">
        <f>IF('[1]Для заповнення'!AN4588="","",'[1]Для заповнення'!AN4588)</f>
        <v>Грудень</v>
      </c>
    </row>
    <row r="4437" spans="1:6" x14ac:dyDescent="0.25">
      <c r="A4437" s="27">
        <v>4431</v>
      </c>
      <c r="B4437" s="28" t="str">
        <f>IF('[1]Для заповнення'!C4589="","",'[1]Для заповнення'!C4589)</f>
        <v>Львівська філія</v>
      </c>
      <c r="C4437" s="27" t="str">
        <f>IF('[1]Для заповнення'!F4589="","",'[1]Для заповнення'!F4589)</f>
        <v>Львів (Сихів. р-н)</v>
      </c>
      <c r="D4437" s="27" t="str">
        <f>IF('[1]Для заповнення'!G4589="","",'[1]Для заповнення'!G4589)</f>
        <v>Хоткевича</v>
      </c>
      <c r="E4437" s="29" t="str">
        <f>IF('[1]Для заповнення'!H4589="","",'[1]Для заповнення'!H4589)</f>
        <v>66</v>
      </c>
      <c r="F4437" s="30" t="str">
        <f>IF('[1]Для заповнення'!AN4589="","",'[1]Для заповнення'!AN4589)</f>
        <v>Вересень</v>
      </c>
    </row>
    <row r="4438" spans="1:6" x14ac:dyDescent="0.25">
      <c r="A4438" s="27">
        <v>4432</v>
      </c>
      <c r="B4438" s="28" t="str">
        <f>IF('[1]Для заповнення'!C4590="","",'[1]Для заповнення'!C4590)</f>
        <v>Львівська філія</v>
      </c>
      <c r="C4438" s="27" t="str">
        <f>IF('[1]Для заповнення'!F4590="","",'[1]Для заповнення'!F4590)</f>
        <v>Львів (Сихів. р-н)</v>
      </c>
      <c r="D4438" s="27" t="str">
        <f>IF('[1]Для заповнення'!G4590="","",'[1]Для заповнення'!G4590)</f>
        <v>Хоткевича</v>
      </c>
      <c r="E4438" s="29" t="str">
        <f>IF('[1]Для заповнення'!H4590="","",'[1]Для заповнення'!H4590)</f>
        <v>16/а</v>
      </c>
      <c r="F4438" s="30" t="str">
        <f>IF('[1]Для заповнення'!AN4590="","",'[1]Для заповнення'!AN4590)</f>
        <v>Вересень</v>
      </c>
    </row>
    <row r="4439" spans="1:6" x14ac:dyDescent="0.25">
      <c r="A4439" s="27">
        <v>4433</v>
      </c>
      <c r="B4439" s="28" t="str">
        <f>IF('[1]Для заповнення'!C4591="","",'[1]Для заповнення'!C4591)</f>
        <v>Львівська філія</v>
      </c>
      <c r="C4439" s="27" t="str">
        <f>IF('[1]Для заповнення'!F4591="","",'[1]Для заповнення'!F4591)</f>
        <v>Львів (Сихів. р-н)</v>
      </c>
      <c r="D4439" s="27" t="str">
        <f>IF('[1]Для заповнення'!G4591="","",'[1]Для заповнення'!G4591)</f>
        <v>Хоткевича</v>
      </c>
      <c r="E4439" s="29" t="str">
        <f>IF('[1]Для заповнення'!H4591="","",'[1]Для заповнення'!H4591)</f>
        <v>30/а</v>
      </c>
      <c r="F4439" s="30" t="str">
        <f>IF('[1]Для заповнення'!AN4591="","",'[1]Для заповнення'!AN4591)</f>
        <v>Вересень</v>
      </c>
    </row>
    <row r="4440" spans="1:6" x14ac:dyDescent="0.25">
      <c r="A4440" s="27">
        <v>4434</v>
      </c>
      <c r="B4440" s="28" t="str">
        <f>IF('[1]Для заповнення'!C4592="","",'[1]Для заповнення'!C4592)</f>
        <v>Львівська філія</v>
      </c>
      <c r="C4440" s="27" t="str">
        <f>IF('[1]Для заповнення'!F4592="","",'[1]Для заповнення'!F4592)</f>
        <v>Львів (Сихів. р-н)</v>
      </c>
      <c r="D4440" s="27" t="str">
        <f>IF('[1]Для заповнення'!G4592="","",'[1]Для заповнення'!G4592)</f>
        <v>Хуторівка</v>
      </c>
      <c r="E4440" s="29" t="str">
        <f>IF('[1]Для заповнення'!H4592="","",'[1]Для заповнення'!H4592)</f>
        <v>7</v>
      </c>
      <c r="F4440" s="30" t="str">
        <f>IF('[1]Для заповнення'!AN4592="","",'[1]Для заповнення'!AN4592)</f>
        <v>Вересень</v>
      </c>
    </row>
    <row r="4441" spans="1:6" x14ac:dyDescent="0.25">
      <c r="A4441" s="27">
        <v>4435</v>
      </c>
      <c r="B4441" s="28" t="str">
        <f>IF('[1]Для заповнення'!C4593="","",'[1]Для заповнення'!C4593)</f>
        <v>Львівська філія</v>
      </c>
      <c r="C4441" s="27" t="str">
        <f>IF('[1]Для заповнення'!F4593="","",'[1]Для заповнення'!F4593)</f>
        <v>Львів (Сихів. р-н)</v>
      </c>
      <c r="D4441" s="27" t="str">
        <f>IF('[1]Для заповнення'!G4593="","",'[1]Для заповнення'!G4593)</f>
        <v>Хуторівка</v>
      </c>
      <c r="E4441" s="29" t="str">
        <f>IF('[1]Для заповнення'!H4593="","",'[1]Для заповнення'!H4593)</f>
        <v>30</v>
      </c>
      <c r="F4441" s="30" t="str">
        <f>IF('[1]Для заповнення'!AN4593="","",'[1]Для заповнення'!AN4593)</f>
        <v>Вересень</v>
      </c>
    </row>
    <row r="4442" spans="1:6" x14ac:dyDescent="0.25">
      <c r="A4442" s="27">
        <v>4436</v>
      </c>
      <c r="B4442" s="28" t="str">
        <f>IF('[1]Для заповнення'!C4594="","",'[1]Для заповнення'!C4594)</f>
        <v>Львівська філія</v>
      </c>
      <c r="C4442" s="27" t="str">
        <f>IF('[1]Для заповнення'!F4594="","",'[1]Для заповнення'!F4594)</f>
        <v>Львів (Сихів. р-н)</v>
      </c>
      <c r="D4442" s="27" t="str">
        <f>IF('[1]Для заповнення'!G4594="","",'[1]Для заповнення'!G4594)</f>
        <v>Хуторівка</v>
      </c>
      <c r="E4442" s="29" t="str">
        <f>IF('[1]Для заповнення'!H4594="","",'[1]Для заповнення'!H4594)</f>
        <v>32</v>
      </c>
      <c r="F4442" s="30" t="str">
        <f>IF('[1]Для заповнення'!AN4594="","",'[1]Для заповнення'!AN4594)</f>
        <v>Вересень</v>
      </c>
    </row>
    <row r="4443" spans="1:6" x14ac:dyDescent="0.25">
      <c r="A4443" s="27">
        <v>4437</v>
      </c>
      <c r="B4443" s="28" t="str">
        <f>IF('[1]Для заповнення'!C4595="","",'[1]Для заповнення'!C4595)</f>
        <v>Львівська філія</v>
      </c>
      <c r="C4443" s="27" t="str">
        <f>IF('[1]Для заповнення'!F4595="","",'[1]Для заповнення'!F4595)</f>
        <v>Львів (Сихів. р-н)</v>
      </c>
      <c r="D4443" s="27" t="str">
        <f>IF('[1]Для заповнення'!G4595="","",'[1]Для заповнення'!G4595)</f>
        <v>Хуторівка</v>
      </c>
      <c r="E4443" s="29" t="str">
        <f>IF('[1]Для заповнення'!H4595="","",'[1]Для заповнення'!H4595)</f>
        <v>40</v>
      </c>
      <c r="F4443" s="30" t="str">
        <f>IF('[1]Для заповнення'!AN4595="","",'[1]Для заповнення'!AN4595)</f>
        <v>Вересень</v>
      </c>
    </row>
    <row r="4444" spans="1:6" x14ac:dyDescent="0.25">
      <c r="A4444" s="27">
        <v>4438</v>
      </c>
      <c r="B4444" s="28" t="str">
        <f>IF('[1]Для заповнення'!C4596="","",'[1]Для заповнення'!C4596)</f>
        <v>Львівська філія</v>
      </c>
      <c r="C4444" s="27" t="str">
        <f>IF('[1]Для заповнення'!F4596="","",'[1]Для заповнення'!F4596)</f>
        <v>Львів (Сихів. р-н)</v>
      </c>
      <c r="D4444" s="27" t="str">
        <f>IF('[1]Для заповнення'!G4596="","",'[1]Для заповнення'!G4596)</f>
        <v>Хуторівка</v>
      </c>
      <c r="E4444" s="29" t="str">
        <f>IF('[1]Для заповнення'!H4596="","",'[1]Для заповнення'!H4596)</f>
        <v>42</v>
      </c>
      <c r="F4444" s="30" t="str">
        <f>IF('[1]Для заповнення'!AN4596="","",'[1]Для заповнення'!AN4596)</f>
        <v>Вересень</v>
      </c>
    </row>
    <row r="4445" spans="1:6" x14ac:dyDescent="0.25">
      <c r="A4445" s="27">
        <v>4439</v>
      </c>
      <c r="B4445" s="28" t="str">
        <f>IF('[1]Для заповнення'!C4597="","",'[1]Для заповнення'!C4597)</f>
        <v>Львівська філія</v>
      </c>
      <c r="C4445" s="27" t="str">
        <f>IF('[1]Для заповнення'!F4597="","",'[1]Для заповнення'!F4597)</f>
        <v>Львів (Сихів. р-н)</v>
      </c>
      <c r="D4445" s="27" t="str">
        <f>IF('[1]Для заповнення'!G4597="","",'[1]Для заповнення'!G4597)</f>
        <v>Чукаріна</v>
      </c>
      <c r="E4445" s="29" t="str">
        <f>IF('[1]Для заповнення'!H4597="","",'[1]Для заповнення'!H4597)</f>
        <v>1</v>
      </c>
      <c r="F4445" s="30" t="str">
        <f>IF('[1]Для заповнення'!AN4597="","",'[1]Для заповнення'!AN4597)</f>
        <v>Липень</v>
      </c>
    </row>
    <row r="4446" spans="1:6" x14ac:dyDescent="0.25">
      <c r="A4446" s="27">
        <v>4440</v>
      </c>
      <c r="B4446" s="28" t="str">
        <f>IF('[1]Для заповнення'!C4598="","",'[1]Для заповнення'!C4598)</f>
        <v>Львівська філія</v>
      </c>
      <c r="C4446" s="27" t="str">
        <f>IF('[1]Для заповнення'!F4598="","",'[1]Для заповнення'!F4598)</f>
        <v>Львів (Сихів. р-н)</v>
      </c>
      <c r="D4446" s="27" t="str">
        <f>IF('[1]Для заповнення'!G4598="","",'[1]Для заповнення'!G4598)</f>
        <v>Чукаріна</v>
      </c>
      <c r="E4446" s="29" t="str">
        <f>IF('[1]Для заповнення'!H4598="","",'[1]Для заповнення'!H4598)</f>
        <v>2</v>
      </c>
      <c r="F4446" s="30" t="str">
        <f>IF('[1]Для заповнення'!AN4598="","",'[1]Для заповнення'!AN4598)</f>
        <v>Липень</v>
      </c>
    </row>
    <row r="4447" spans="1:6" x14ac:dyDescent="0.25">
      <c r="A4447" s="27">
        <v>4441</v>
      </c>
      <c r="B4447" s="28" t="str">
        <f>IF('[1]Для заповнення'!C4599="","",'[1]Для заповнення'!C4599)</f>
        <v>Львівська філія</v>
      </c>
      <c r="C4447" s="27" t="str">
        <f>IF('[1]Для заповнення'!F4599="","",'[1]Для заповнення'!F4599)</f>
        <v>Львів (Сихів. р-н)</v>
      </c>
      <c r="D4447" s="27" t="str">
        <f>IF('[1]Для заповнення'!G4599="","",'[1]Для заповнення'!G4599)</f>
        <v>Чукаріна</v>
      </c>
      <c r="E4447" s="29" t="str">
        <f>IF('[1]Для заповнення'!H4599="","",'[1]Для заповнення'!H4599)</f>
        <v>7</v>
      </c>
      <c r="F4447" s="30" t="str">
        <f>IF('[1]Для заповнення'!AN4599="","",'[1]Для заповнення'!AN4599)</f>
        <v>Липень</v>
      </c>
    </row>
    <row r="4448" spans="1:6" x14ac:dyDescent="0.25">
      <c r="A4448" s="27">
        <v>4442</v>
      </c>
      <c r="B4448" s="28" t="str">
        <f>IF('[1]Для заповнення'!C4600="","",'[1]Для заповнення'!C4600)</f>
        <v>Львівська філія</v>
      </c>
      <c r="C4448" s="27" t="str">
        <f>IF('[1]Для заповнення'!F4600="","",'[1]Для заповнення'!F4600)</f>
        <v>Львів (Сихів. р-н)</v>
      </c>
      <c r="D4448" s="27" t="str">
        <f>IF('[1]Для заповнення'!G4600="","",'[1]Для заповнення'!G4600)</f>
        <v>Чукаріна</v>
      </c>
      <c r="E4448" s="29" t="str">
        <f>IF('[1]Для заповнення'!H4600="","",'[1]Для заповнення'!H4600)</f>
        <v>8</v>
      </c>
      <c r="F4448" s="30" t="str">
        <f>IF('[1]Для заповнення'!AN4600="","",'[1]Для заповнення'!AN4600)</f>
        <v>Липень</v>
      </c>
    </row>
    <row r="4449" spans="1:6" x14ac:dyDescent="0.25">
      <c r="A4449" s="27">
        <v>4443</v>
      </c>
      <c r="B4449" s="28" t="str">
        <f>IF('[1]Для заповнення'!C4601="","",'[1]Для заповнення'!C4601)</f>
        <v>Львівська філія</v>
      </c>
      <c r="C4449" s="27" t="str">
        <f>IF('[1]Для заповнення'!F4601="","",'[1]Для заповнення'!F4601)</f>
        <v>Львів (Сихів. р-н)</v>
      </c>
      <c r="D4449" s="27" t="str">
        <f>IF('[1]Для заповнення'!G4601="","",'[1]Для заповнення'!G4601)</f>
        <v>Чукаріна</v>
      </c>
      <c r="E4449" s="29" t="str">
        <f>IF('[1]Для заповнення'!H4601="","",'[1]Для заповнення'!H4601)</f>
        <v>10</v>
      </c>
      <c r="F4449" s="30" t="str">
        <f>IF('[1]Для заповнення'!AN4601="","",'[1]Для заповнення'!AN4601)</f>
        <v>Липень</v>
      </c>
    </row>
    <row r="4450" spans="1:6" x14ac:dyDescent="0.25">
      <c r="A4450" s="27">
        <v>4444</v>
      </c>
      <c r="B4450" s="28" t="str">
        <f>IF('[1]Для заповнення'!C4602="","",'[1]Для заповнення'!C4602)</f>
        <v>Львівська філія</v>
      </c>
      <c r="C4450" s="27" t="str">
        <f>IF('[1]Для заповнення'!F4602="","",'[1]Для заповнення'!F4602)</f>
        <v>Львів (Сихів. р-н)</v>
      </c>
      <c r="D4450" s="27" t="str">
        <f>IF('[1]Для заповнення'!G4602="","",'[1]Для заповнення'!G4602)</f>
        <v>Чукаріна</v>
      </c>
      <c r="E4450" s="29" t="str">
        <f>IF('[1]Для заповнення'!H4602="","",'[1]Для заповнення'!H4602)</f>
        <v>11</v>
      </c>
      <c r="F4450" s="30" t="str">
        <f>IF('[1]Для заповнення'!AN4602="","",'[1]Для заповнення'!AN4602)</f>
        <v>Липень</v>
      </c>
    </row>
    <row r="4451" spans="1:6" x14ac:dyDescent="0.25">
      <c r="A4451" s="27">
        <v>4445</v>
      </c>
      <c r="B4451" s="28" t="str">
        <f>IF('[1]Для заповнення'!C4603="","",'[1]Для заповнення'!C4603)</f>
        <v>Львівська філія</v>
      </c>
      <c r="C4451" s="27" t="str">
        <f>IF('[1]Для заповнення'!F4603="","",'[1]Для заповнення'!F4603)</f>
        <v>Львів (Сихів. р-н)</v>
      </c>
      <c r="D4451" s="27" t="str">
        <f>IF('[1]Для заповнення'!G4603="","",'[1]Для заповнення'!G4603)</f>
        <v>Чукаріна</v>
      </c>
      <c r="E4451" s="29" t="str">
        <f>IF('[1]Для заповнення'!H4603="","",'[1]Для заповнення'!H4603)</f>
        <v>12</v>
      </c>
      <c r="F4451" s="30" t="str">
        <f>IF('[1]Для заповнення'!AN4603="","",'[1]Для заповнення'!AN4603)</f>
        <v>Липень</v>
      </c>
    </row>
    <row r="4452" spans="1:6" x14ac:dyDescent="0.25">
      <c r="A4452" s="27">
        <v>4446</v>
      </c>
      <c r="B4452" s="28" t="str">
        <f>IF('[1]Для заповнення'!C4604="","",'[1]Для заповнення'!C4604)</f>
        <v>Львівська філія</v>
      </c>
      <c r="C4452" s="27" t="str">
        <f>IF('[1]Для заповнення'!F4604="","",'[1]Для заповнення'!F4604)</f>
        <v>Львів (Сихів. р-н)</v>
      </c>
      <c r="D4452" s="27" t="str">
        <f>IF('[1]Для заповнення'!G4604="","",'[1]Для заповнення'!G4604)</f>
        <v>Чукаріна</v>
      </c>
      <c r="E4452" s="29" t="str">
        <f>IF('[1]Для заповнення'!H4604="","",'[1]Для заповнення'!H4604)</f>
        <v>14</v>
      </c>
      <c r="F4452" s="30" t="str">
        <f>IF('[1]Для заповнення'!AN4604="","",'[1]Для заповнення'!AN4604)</f>
        <v>Липень</v>
      </c>
    </row>
    <row r="4453" spans="1:6" x14ac:dyDescent="0.25">
      <c r="A4453" s="27">
        <v>4447</v>
      </c>
      <c r="B4453" s="28" t="str">
        <f>IF('[1]Для заповнення'!C4605="","",'[1]Для заповнення'!C4605)</f>
        <v>Львівська філія</v>
      </c>
      <c r="C4453" s="27" t="str">
        <f>IF('[1]Для заповнення'!F4605="","",'[1]Для заповнення'!F4605)</f>
        <v>Львів (Сихів. р-н)</v>
      </c>
      <c r="D4453" s="27" t="str">
        <f>IF('[1]Для заповнення'!G4605="","",'[1]Для заповнення'!G4605)</f>
        <v>Чукаріна</v>
      </c>
      <c r="E4453" s="29" t="str">
        <f>IF('[1]Для заповнення'!H4605="","",'[1]Для заповнення'!H4605)</f>
        <v>18</v>
      </c>
      <c r="F4453" s="30" t="str">
        <f>IF('[1]Для заповнення'!AN4605="","",'[1]Для заповнення'!AN4605)</f>
        <v>Липень</v>
      </c>
    </row>
    <row r="4454" spans="1:6" x14ac:dyDescent="0.25">
      <c r="A4454" s="27">
        <v>4448</v>
      </c>
      <c r="B4454" s="28" t="str">
        <f>IF('[1]Для заповнення'!C4606="","",'[1]Для заповнення'!C4606)</f>
        <v>Львівська філія</v>
      </c>
      <c r="C4454" s="27" t="str">
        <f>IF('[1]Для заповнення'!F4606="","",'[1]Для заповнення'!F4606)</f>
        <v>Львів (Сихів. р-н)</v>
      </c>
      <c r="D4454" s="27" t="str">
        <f>IF('[1]Для заповнення'!G4606="","",'[1]Для заповнення'!G4606)</f>
        <v>Чукаріна</v>
      </c>
      <c r="E4454" s="29" t="str">
        <f>IF('[1]Для заповнення'!H4606="","",'[1]Для заповнення'!H4606)</f>
        <v>20</v>
      </c>
      <c r="F4454" s="30" t="str">
        <f>IF('[1]Для заповнення'!AN4606="","",'[1]Для заповнення'!AN4606)</f>
        <v>Липень</v>
      </c>
    </row>
    <row r="4455" spans="1:6" x14ac:dyDescent="0.25">
      <c r="A4455" s="27">
        <v>4449</v>
      </c>
      <c r="B4455" s="28" t="str">
        <f>IF('[1]Для заповнення'!C4607="","",'[1]Для заповнення'!C4607)</f>
        <v>Львівська філія</v>
      </c>
      <c r="C4455" s="27" t="str">
        <f>IF('[1]Для заповнення'!F4607="","",'[1]Для заповнення'!F4607)</f>
        <v>Львів (Сихів. р-н)</v>
      </c>
      <c r="D4455" s="27" t="str">
        <f>IF('[1]Для заповнення'!G4607="","",'[1]Для заповнення'!G4607)</f>
        <v>Чукаріна</v>
      </c>
      <c r="E4455" s="29" t="str">
        <f>IF('[1]Для заповнення'!H4607="","",'[1]Для заповнення'!H4607)</f>
        <v>22</v>
      </c>
      <c r="F4455" s="30" t="str">
        <f>IF('[1]Для заповнення'!AN4607="","",'[1]Для заповнення'!AN4607)</f>
        <v>Липень</v>
      </c>
    </row>
    <row r="4456" spans="1:6" x14ac:dyDescent="0.25">
      <c r="A4456" s="27">
        <v>4450</v>
      </c>
      <c r="B4456" s="28" t="str">
        <f>IF('[1]Для заповнення'!C4608="","",'[1]Для заповнення'!C4608)</f>
        <v>Львівська філія</v>
      </c>
      <c r="C4456" s="27" t="str">
        <f>IF('[1]Для заповнення'!F4608="","",'[1]Для заповнення'!F4608)</f>
        <v>Львів (Сихів. р-н)</v>
      </c>
      <c r="D4456" s="27" t="str">
        <f>IF('[1]Для заповнення'!G4608="","",'[1]Для заповнення'!G4608)</f>
        <v>Чукаріна</v>
      </c>
      <c r="E4456" s="29" t="str">
        <f>IF('[1]Для заповнення'!H4608="","",'[1]Для заповнення'!H4608)</f>
        <v>24</v>
      </c>
      <c r="F4456" s="30" t="str">
        <f>IF('[1]Для заповнення'!AN4608="","",'[1]Для заповнення'!AN4608)</f>
        <v>Липень</v>
      </c>
    </row>
    <row r="4457" spans="1:6" x14ac:dyDescent="0.25">
      <c r="A4457" s="27">
        <v>4451</v>
      </c>
      <c r="B4457" s="28" t="str">
        <f>IF('[1]Для заповнення'!C4609="","",'[1]Для заповнення'!C4609)</f>
        <v>Львівська філія</v>
      </c>
      <c r="C4457" s="27" t="str">
        <f>IF('[1]Для заповнення'!F4609="","",'[1]Для заповнення'!F4609)</f>
        <v>Львів (Сихів. р-н)</v>
      </c>
      <c r="D4457" s="27" t="str">
        <f>IF('[1]Для заповнення'!G4609="","",'[1]Для заповнення'!G4609)</f>
        <v>Чукаріна</v>
      </c>
      <c r="E4457" s="29" t="str">
        <f>IF('[1]Для заповнення'!H4609="","",'[1]Для заповнення'!H4609)</f>
        <v>26</v>
      </c>
      <c r="F4457" s="30" t="str">
        <f>IF('[1]Для заповнення'!AN4609="","",'[1]Для заповнення'!AN4609)</f>
        <v>Липень</v>
      </c>
    </row>
    <row r="4458" spans="1:6" x14ac:dyDescent="0.25">
      <c r="A4458" s="27">
        <v>4452</v>
      </c>
      <c r="B4458" s="28" t="str">
        <f>IF('[1]Для заповнення'!C4610="","",'[1]Для заповнення'!C4610)</f>
        <v>Львівська філія</v>
      </c>
      <c r="C4458" s="27" t="str">
        <f>IF('[1]Для заповнення'!F4610="","",'[1]Для заповнення'!F4610)</f>
        <v>Львів (Сихів. р-н)</v>
      </c>
      <c r="D4458" s="27" t="str">
        <f>IF('[1]Для заповнення'!G4610="","",'[1]Для заповнення'!G4610)</f>
        <v>Чукаріна</v>
      </c>
      <c r="E4458" s="29" t="str">
        <f>IF('[1]Для заповнення'!H4610="","",'[1]Для заповнення'!H4610)</f>
        <v>28</v>
      </c>
      <c r="F4458" s="30" t="str">
        <f>IF('[1]Для заповнення'!AN4610="","",'[1]Для заповнення'!AN4610)</f>
        <v>Липень</v>
      </c>
    </row>
    <row r="4459" spans="1:6" x14ac:dyDescent="0.25">
      <c r="A4459" s="27">
        <v>4453</v>
      </c>
      <c r="B4459" s="28" t="str">
        <f>IF('[1]Для заповнення'!C4611="","",'[1]Для заповнення'!C4611)</f>
        <v>Львівська філія</v>
      </c>
      <c r="C4459" s="27" t="str">
        <f>IF('[1]Для заповнення'!F4611="","",'[1]Для заповнення'!F4611)</f>
        <v>Львів (Сихів. р-н)</v>
      </c>
      <c r="D4459" s="27" t="str">
        <f>IF('[1]Для заповнення'!G4611="","",'[1]Для заповнення'!G4611)</f>
        <v>Чукаріна</v>
      </c>
      <c r="E4459" s="29" t="str">
        <f>IF('[1]Для заповнення'!H4611="","",'[1]Для заповнення'!H4611)</f>
        <v>30</v>
      </c>
      <c r="F4459" s="30" t="str">
        <f>IF('[1]Для заповнення'!AN4611="","",'[1]Для заповнення'!AN4611)</f>
        <v>Липень</v>
      </c>
    </row>
    <row r="4460" spans="1:6" x14ac:dyDescent="0.25">
      <c r="A4460" s="27">
        <v>4454</v>
      </c>
      <c r="B4460" s="28" t="str">
        <f>IF('[1]Для заповнення'!C4612="","",'[1]Для заповнення'!C4612)</f>
        <v>Львівська філія</v>
      </c>
      <c r="C4460" s="27" t="str">
        <f>IF('[1]Для заповнення'!F4612="","",'[1]Для заповнення'!F4612)</f>
        <v>Львів (Сихів. р-н)</v>
      </c>
      <c r="D4460" s="27" t="str">
        <f>IF('[1]Для заповнення'!G4612="","",'[1]Для заповнення'!G4612)</f>
        <v>Чукаріна</v>
      </c>
      <c r="E4460" s="29" t="str">
        <f>IF('[1]Для заповнення'!H4612="","",'[1]Для заповнення'!H4612)</f>
        <v>1/а</v>
      </c>
      <c r="F4460" s="30" t="str">
        <f>IF('[1]Для заповнення'!AN4612="","",'[1]Для заповнення'!AN4612)</f>
        <v>Липень</v>
      </c>
    </row>
    <row r="4461" spans="1:6" x14ac:dyDescent="0.25">
      <c r="A4461" s="27">
        <v>4455</v>
      </c>
      <c r="B4461" s="28" t="str">
        <f>IF('[1]Для заповнення'!C4613="","",'[1]Для заповнення'!C4613)</f>
        <v>Львівська філія</v>
      </c>
      <c r="C4461" s="27" t="str">
        <f>IF('[1]Для заповнення'!F4613="","",'[1]Для заповнення'!F4613)</f>
        <v>Львів (Франків. р-н)</v>
      </c>
      <c r="D4461" s="27" t="str">
        <f>IF('[1]Для заповнення'!G4613="","",'[1]Для заповнення'!G4613)</f>
        <v>Антоновича</v>
      </c>
      <c r="E4461" s="29" t="str">
        <f>IF('[1]Для заповнення'!H4613="","",'[1]Для заповнення'!H4613)</f>
        <v>10</v>
      </c>
      <c r="F4461" s="30" t="str">
        <f>IF('[1]Для заповнення'!AN4613="","",'[1]Для заповнення'!AN4613)</f>
        <v>Липень</v>
      </c>
    </row>
    <row r="4462" spans="1:6" x14ac:dyDescent="0.25">
      <c r="A4462" s="27">
        <v>4456</v>
      </c>
      <c r="B4462" s="28" t="str">
        <f>IF('[1]Для заповнення'!C4614="","",'[1]Для заповнення'!C4614)</f>
        <v>Львівська філія</v>
      </c>
      <c r="C4462" s="27" t="str">
        <f>IF('[1]Для заповнення'!F4614="","",'[1]Для заповнення'!F4614)</f>
        <v>Львів (Франків. р-н)</v>
      </c>
      <c r="D4462" s="27" t="str">
        <f>IF('[1]Для заповнення'!G4614="","",'[1]Для заповнення'!G4614)</f>
        <v>Антоновича</v>
      </c>
      <c r="E4462" s="29" t="str">
        <f>IF('[1]Для заповнення'!H4614="","",'[1]Для заповнення'!H4614)</f>
        <v>109</v>
      </c>
      <c r="F4462" s="30" t="str">
        <f>IF('[1]Для заповнення'!AN4614="","",'[1]Для заповнення'!AN4614)</f>
        <v>Липень</v>
      </c>
    </row>
    <row r="4463" spans="1:6" x14ac:dyDescent="0.25">
      <c r="A4463" s="27">
        <v>4457</v>
      </c>
      <c r="B4463" s="28" t="str">
        <f>IF('[1]Для заповнення'!C4615="","",'[1]Для заповнення'!C4615)</f>
        <v>Львівська філія</v>
      </c>
      <c r="C4463" s="27" t="str">
        <f>IF('[1]Для заповнення'!F4615="","",'[1]Для заповнення'!F4615)</f>
        <v>Львів (Франків. р-н)</v>
      </c>
      <c r="D4463" s="27" t="str">
        <f>IF('[1]Для заповнення'!G4615="","",'[1]Для заповнення'!G4615)</f>
        <v>Антоновича</v>
      </c>
      <c r="E4463" s="29" t="str">
        <f>IF('[1]Для заповнення'!H4615="","",'[1]Для заповнення'!H4615)</f>
        <v>11</v>
      </c>
      <c r="F4463" s="30" t="str">
        <f>IF('[1]Для заповнення'!AN4615="","",'[1]Для заповнення'!AN4615)</f>
        <v>Липень</v>
      </c>
    </row>
    <row r="4464" spans="1:6" x14ac:dyDescent="0.25">
      <c r="A4464" s="27">
        <v>4458</v>
      </c>
      <c r="B4464" s="28" t="str">
        <f>IF('[1]Для заповнення'!C4616="","",'[1]Для заповнення'!C4616)</f>
        <v>Львівська філія</v>
      </c>
      <c r="C4464" s="27" t="str">
        <f>IF('[1]Для заповнення'!F4616="","",'[1]Для заповнення'!F4616)</f>
        <v>Львів (Франків. р-н)</v>
      </c>
      <c r="D4464" s="27" t="str">
        <f>IF('[1]Для заповнення'!G4616="","",'[1]Для заповнення'!G4616)</f>
        <v>Антоновича</v>
      </c>
      <c r="E4464" s="29" t="str">
        <f>IF('[1]Для заповнення'!H4616="","",'[1]Для заповнення'!H4616)</f>
        <v>111</v>
      </c>
      <c r="F4464" s="30" t="str">
        <f>IF('[1]Для заповнення'!AN4616="","",'[1]Для заповнення'!AN4616)</f>
        <v>Липень</v>
      </c>
    </row>
    <row r="4465" spans="1:6" x14ac:dyDescent="0.25">
      <c r="A4465" s="27">
        <v>4459</v>
      </c>
      <c r="B4465" s="28" t="str">
        <f>IF('[1]Для заповнення'!C4617="","",'[1]Для заповнення'!C4617)</f>
        <v>Львівська філія</v>
      </c>
      <c r="C4465" s="27" t="str">
        <f>IF('[1]Для заповнення'!F4617="","",'[1]Для заповнення'!F4617)</f>
        <v>Львів (Франків. р-н)</v>
      </c>
      <c r="D4465" s="27" t="str">
        <f>IF('[1]Для заповнення'!G4617="","",'[1]Для заповнення'!G4617)</f>
        <v>Антоновича</v>
      </c>
      <c r="E4465" s="29" t="str">
        <f>IF('[1]Для заповнення'!H4617="","",'[1]Для заповнення'!H4617)</f>
        <v>113</v>
      </c>
      <c r="F4465" s="30" t="str">
        <f>IF('[1]Для заповнення'!AN4617="","",'[1]Для заповнення'!AN4617)</f>
        <v>Липень</v>
      </c>
    </row>
    <row r="4466" spans="1:6" x14ac:dyDescent="0.25">
      <c r="A4466" s="27">
        <v>4460</v>
      </c>
      <c r="B4466" s="28" t="str">
        <f>IF('[1]Для заповнення'!C4618="","",'[1]Для заповнення'!C4618)</f>
        <v>Львівська філія</v>
      </c>
      <c r="C4466" s="27" t="str">
        <f>IF('[1]Для заповнення'!F4618="","",'[1]Для заповнення'!F4618)</f>
        <v>Львів (Франків. р-н)</v>
      </c>
      <c r="D4466" s="27" t="str">
        <f>IF('[1]Для заповнення'!G4618="","",'[1]Для заповнення'!G4618)</f>
        <v>Антоновича</v>
      </c>
      <c r="E4466" s="29" t="str">
        <f>IF('[1]Для заповнення'!H4618="","",'[1]Для заповнення'!H4618)</f>
        <v>113/а</v>
      </c>
      <c r="F4466" s="30" t="str">
        <f>IF('[1]Для заповнення'!AN4618="","",'[1]Для заповнення'!AN4618)</f>
        <v>Липень</v>
      </c>
    </row>
    <row r="4467" spans="1:6" x14ac:dyDescent="0.25">
      <c r="A4467" s="27">
        <v>4461</v>
      </c>
      <c r="B4467" s="28" t="str">
        <f>IF('[1]Для заповнення'!C4619="","",'[1]Для заповнення'!C4619)</f>
        <v>Львівська філія</v>
      </c>
      <c r="C4467" s="27" t="str">
        <f>IF('[1]Для заповнення'!F4619="","",'[1]Для заповнення'!F4619)</f>
        <v>Львів (Франків. р-н)</v>
      </c>
      <c r="D4467" s="27" t="str">
        <f>IF('[1]Для заповнення'!G4619="","",'[1]Для заповнення'!G4619)</f>
        <v>Антоновича</v>
      </c>
      <c r="E4467" s="29" t="str">
        <f>IF('[1]Для заповнення'!H4619="","",'[1]Для заповнення'!H4619)</f>
        <v>115</v>
      </c>
      <c r="F4467" s="30" t="str">
        <f>IF('[1]Для заповнення'!AN4619="","",'[1]Для заповнення'!AN4619)</f>
        <v>Липень</v>
      </c>
    </row>
    <row r="4468" spans="1:6" x14ac:dyDescent="0.25">
      <c r="A4468" s="27">
        <v>4462</v>
      </c>
      <c r="B4468" s="28" t="str">
        <f>IF('[1]Для заповнення'!C4620="","",'[1]Для заповнення'!C4620)</f>
        <v>Львівська філія</v>
      </c>
      <c r="C4468" s="27" t="str">
        <f>IF('[1]Для заповнення'!F4620="","",'[1]Для заповнення'!F4620)</f>
        <v>Львів (Франків. р-н)</v>
      </c>
      <c r="D4468" s="27" t="str">
        <f>IF('[1]Для заповнення'!G4620="","",'[1]Для заповнення'!G4620)</f>
        <v>Антоновича</v>
      </c>
      <c r="E4468" s="29" t="str">
        <f>IF('[1]Для заповнення'!H4620="","",'[1]Для заповнення'!H4620)</f>
        <v>115/а</v>
      </c>
      <c r="F4468" s="30" t="str">
        <f>IF('[1]Для заповнення'!AN4620="","",'[1]Для заповнення'!AN4620)</f>
        <v>Липень</v>
      </c>
    </row>
    <row r="4469" spans="1:6" x14ac:dyDescent="0.25">
      <c r="A4469" s="27">
        <v>4463</v>
      </c>
      <c r="B4469" s="28" t="str">
        <f>IF('[1]Для заповнення'!C4621="","",'[1]Для заповнення'!C4621)</f>
        <v>Львівська філія</v>
      </c>
      <c r="C4469" s="27" t="str">
        <f>IF('[1]Для заповнення'!F4621="","",'[1]Для заповнення'!F4621)</f>
        <v>Львів (Франків. р-н)</v>
      </c>
      <c r="D4469" s="27" t="str">
        <f>IF('[1]Для заповнення'!G4621="","",'[1]Для заповнення'!G4621)</f>
        <v>Антоновича</v>
      </c>
      <c r="E4469" s="29" t="str">
        <f>IF('[1]Для заповнення'!H4621="","",'[1]Для заповнення'!H4621)</f>
        <v>115/б</v>
      </c>
      <c r="F4469" s="30" t="str">
        <f>IF('[1]Для заповнення'!AN4621="","",'[1]Для заповнення'!AN4621)</f>
        <v>Липень</v>
      </c>
    </row>
    <row r="4470" spans="1:6" x14ac:dyDescent="0.25">
      <c r="A4470" s="27">
        <v>4464</v>
      </c>
      <c r="B4470" s="28" t="str">
        <f>IF('[1]Для заповнення'!C4622="","",'[1]Для заповнення'!C4622)</f>
        <v>Львівська філія</v>
      </c>
      <c r="C4470" s="27" t="str">
        <f>IF('[1]Для заповнення'!F4622="","",'[1]Для заповнення'!F4622)</f>
        <v>Львів (Франків. р-н)</v>
      </c>
      <c r="D4470" s="27" t="str">
        <f>IF('[1]Для заповнення'!G4622="","",'[1]Для заповнення'!G4622)</f>
        <v>Антоновича</v>
      </c>
      <c r="E4470" s="29" t="str">
        <f>IF('[1]Для заповнення'!H4622="","",'[1]Для заповнення'!H4622)</f>
        <v>115/в</v>
      </c>
      <c r="F4470" s="30" t="str">
        <f>IF('[1]Для заповнення'!AN4622="","",'[1]Для заповнення'!AN4622)</f>
        <v>Липень</v>
      </c>
    </row>
    <row r="4471" spans="1:6" x14ac:dyDescent="0.25">
      <c r="A4471" s="27">
        <v>4465</v>
      </c>
      <c r="B4471" s="28" t="str">
        <f>IF('[1]Для заповнення'!C4623="","",'[1]Для заповнення'!C4623)</f>
        <v>Львівська філія</v>
      </c>
      <c r="C4471" s="27" t="str">
        <f>IF('[1]Для заповнення'!F4623="","",'[1]Для заповнення'!F4623)</f>
        <v>Львів (Франків. р-н)</v>
      </c>
      <c r="D4471" s="27" t="str">
        <f>IF('[1]Для заповнення'!G4623="","",'[1]Для заповнення'!G4623)</f>
        <v>Антоновича</v>
      </c>
      <c r="E4471" s="29" t="str">
        <f>IF('[1]Для заповнення'!H4623="","",'[1]Для заповнення'!H4623)</f>
        <v>119</v>
      </c>
      <c r="F4471" s="30" t="str">
        <f>IF('[1]Для заповнення'!AN4623="","",'[1]Для заповнення'!AN4623)</f>
        <v>Липень</v>
      </c>
    </row>
    <row r="4472" spans="1:6" x14ac:dyDescent="0.25">
      <c r="A4472" s="27">
        <v>4466</v>
      </c>
      <c r="B4472" s="28" t="str">
        <f>IF('[1]Для заповнення'!C4624="","",'[1]Для заповнення'!C4624)</f>
        <v>Львівська філія</v>
      </c>
      <c r="C4472" s="27" t="str">
        <f>IF('[1]Для заповнення'!F4624="","",'[1]Для заповнення'!F4624)</f>
        <v>Львів (Франків. р-н)</v>
      </c>
      <c r="D4472" s="27" t="str">
        <f>IF('[1]Для заповнення'!G4624="","",'[1]Для заповнення'!G4624)</f>
        <v>Антоновича</v>
      </c>
      <c r="E4472" s="29" t="str">
        <f>IF('[1]Для заповнення'!H4624="","",'[1]Для заповнення'!H4624)</f>
        <v>12</v>
      </c>
      <c r="F4472" s="30" t="str">
        <f>IF('[1]Для заповнення'!AN4624="","",'[1]Для заповнення'!AN4624)</f>
        <v>Серпень</v>
      </c>
    </row>
    <row r="4473" spans="1:6" x14ac:dyDescent="0.25">
      <c r="A4473" s="27">
        <v>4467</v>
      </c>
      <c r="B4473" s="28" t="str">
        <f>IF('[1]Для заповнення'!C4625="","",'[1]Для заповнення'!C4625)</f>
        <v>Львівська філія</v>
      </c>
      <c r="C4473" s="27" t="str">
        <f>IF('[1]Для заповнення'!F4625="","",'[1]Для заповнення'!F4625)</f>
        <v>Львів (Франків. р-н)</v>
      </c>
      <c r="D4473" s="27" t="str">
        <f>IF('[1]Для заповнення'!G4625="","",'[1]Для заповнення'!G4625)</f>
        <v>Антоновича</v>
      </c>
      <c r="E4473" s="29" t="str">
        <f>IF('[1]Для заповнення'!H4625="","",'[1]Для заповнення'!H4625)</f>
        <v>121</v>
      </c>
      <c r="F4473" s="30" t="str">
        <f>IF('[1]Для заповнення'!AN4625="","",'[1]Для заповнення'!AN4625)</f>
        <v>Серпень</v>
      </c>
    </row>
    <row r="4474" spans="1:6" x14ac:dyDescent="0.25">
      <c r="A4474" s="27">
        <v>4468</v>
      </c>
      <c r="B4474" s="28" t="str">
        <f>IF('[1]Для заповнення'!C4626="","",'[1]Для заповнення'!C4626)</f>
        <v>Львівська філія</v>
      </c>
      <c r="C4474" s="27" t="str">
        <f>IF('[1]Для заповнення'!F4626="","",'[1]Для заповнення'!F4626)</f>
        <v>Львів (Франків. р-н)</v>
      </c>
      <c r="D4474" s="27" t="str">
        <f>IF('[1]Для заповнення'!G4626="","",'[1]Для заповнення'!G4626)</f>
        <v>Антоновича</v>
      </c>
      <c r="E4474" s="29" t="str">
        <f>IF('[1]Для заповнення'!H4626="","",'[1]Для заповнення'!H4626)</f>
        <v>13</v>
      </c>
      <c r="F4474" s="30" t="str">
        <f>IF('[1]Для заповнення'!AN4626="","",'[1]Для заповнення'!AN4626)</f>
        <v>Серпень</v>
      </c>
    </row>
    <row r="4475" spans="1:6" x14ac:dyDescent="0.25">
      <c r="A4475" s="27">
        <v>4469</v>
      </c>
      <c r="B4475" s="28" t="str">
        <f>IF('[1]Для заповнення'!C4627="","",'[1]Для заповнення'!C4627)</f>
        <v>Львівська філія</v>
      </c>
      <c r="C4475" s="27" t="str">
        <f>IF('[1]Для заповнення'!F4627="","",'[1]Для заповнення'!F4627)</f>
        <v>Львів (Франків. р-н)</v>
      </c>
      <c r="D4475" s="27" t="str">
        <f>IF('[1]Для заповнення'!G4627="","",'[1]Для заповнення'!G4627)</f>
        <v>Антоновича</v>
      </c>
      <c r="E4475" s="29" t="str">
        <f>IF('[1]Для заповнення'!H4627="","",'[1]Для заповнення'!H4627)</f>
        <v>14</v>
      </c>
      <c r="F4475" s="30" t="str">
        <f>IF('[1]Для заповнення'!AN4627="","",'[1]Для заповнення'!AN4627)</f>
        <v>Серпень</v>
      </c>
    </row>
    <row r="4476" spans="1:6" x14ac:dyDescent="0.25">
      <c r="A4476" s="27">
        <v>4470</v>
      </c>
      <c r="B4476" s="28" t="str">
        <f>IF('[1]Для заповнення'!C4628="","",'[1]Для заповнення'!C4628)</f>
        <v>Львівська філія</v>
      </c>
      <c r="C4476" s="27" t="str">
        <f>IF('[1]Для заповнення'!F4628="","",'[1]Для заповнення'!F4628)</f>
        <v>Львів (Франків. р-н)</v>
      </c>
      <c r="D4476" s="27" t="str">
        <f>IF('[1]Для заповнення'!G4628="","",'[1]Для заповнення'!G4628)</f>
        <v>Антоновича</v>
      </c>
      <c r="E4476" s="29" t="str">
        <f>IF('[1]Для заповнення'!H4628="","",'[1]Для заповнення'!H4628)</f>
        <v>15</v>
      </c>
      <c r="F4476" s="30" t="str">
        <f>IF('[1]Для заповнення'!AN4628="","",'[1]Для заповнення'!AN4628)</f>
        <v>Серпень</v>
      </c>
    </row>
    <row r="4477" spans="1:6" x14ac:dyDescent="0.25">
      <c r="A4477" s="27">
        <v>4471</v>
      </c>
      <c r="B4477" s="28" t="str">
        <f>IF('[1]Для заповнення'!C4629="","",'[1]Для заповнення'!C4629)</f>
        <v>Львівська філія</v>
      </c>
      <c r="C4477" s="27" t="str">
        <f>IF('[1]Для заповнення'!F4629="","",'[1]Для заповнення'!F4629)</f>
        <v>Львів (Франків. р-н)</v>
      </c>
      <c r="D4477" s="27" t="str">
        <f>IF('[1]Для заповнення'!G4629="","",'[1]Для заповнення'!G4629)</f>
        <v>Антоновича</v>
      </c>
      <c r="E4477" s="29" t="str">
        <f>IF('[1]Для заповнення'!H4629="","",'[1]Для заповнення'!H4629)</f>
        <v>17</v>
      </c>
      <c r="F4477" s="30" t="str">
        <f>IF('[1]Для заповнення'!AN4629="","",'[1]Для заповнення'!AN4629)</f>
        <v>Серпень</v>
      </c>
    </row>
    <row r="4478" spans="1:6" x14ac:dyDescent="0.25">
      <c r="A4478" s="27">
        <v>4472</v>
      </c>
      <c r="B4478" s="28" t="str">
        <f>IF('[1]Для заповнення'!C4630="","",'[1]Для заповнення'!C4630)</f>
        <v>Львівська філія</v>
      </c>
      <c r="C4478" s="27" t="str">
        <f>IF('[1]Для заповнення'!F4630="","",'[1]Для заповнення'!F4630)</f>
        <v>Львів (Франків. р-н)</v>
      </c>
      <c r="D4478" s="27" t="str">
        <f>IF('[1]Для заповнення'!G4630="","",'[1]Для заповнення'!G4630)</f>
        <v>Антоновича</v>
      </c>
      <c r="E4478" s="29" t="str">
        <f>IF('[1]Для заповнення'!H4630="","",'[1]Для заповнення'!H4630)</f>
        <v>17/а</v>
      </c>
      <c r="F4478" s="30" t="str">
        <f>IF('[1]Для заповнення'!AN4630="","",'[1]Для заповнення'!AN4630)</f>
        <v>Серпень</v>
      </c>
    </row>
    <row r="4479" spans="1:6" x14ac:dyDescent="0.25">
      <c r="A4479" s="27">
        <v>4473</v>
      </c>
      <c r="B4479" s="28" t="str">
        <f>IF('[1]Для заповнення'!C4631="","",'[1]Для заповнення'!C4631)</f>
        <v>Львівська філія</v>
      </c>
      <c r="C4479" s="27" t="str">
        <f>IF('[1]Для заповнення'!F4631="","",'[1]Для заповнення'!F4631)</f>
        <v>Львів (Франків. р-н)</v>
      </c>
      <c r="D4479" s="27" t="str">
        <f>IF('[1]Для заповнення'!G4631="","",'[1]Для заповнення'!G4631)</f>
        <v>Антоновича</v>
      </c>
      <c r="E4479" s="29" t="str">
        <f>IF('[1]Для заповнення'!H4631="","",'[1]Для заповнення'!H4631)</f>
        <v>18</v>
      </c>
      <c r="F4479" s="30" t="str">
        <f>IF('[1]Для заповнення'!AN4631="","",'[1]Для заповнення'!AN4631)</f>
        <v>Серпень</v>
      </c>
    </row>
    <row r="4480" spans="1:6" x14ac:dyDescent="0.25">
      <c r="A4480" s="27">
        <v>4474</v>
      </c>
      <c r="B4480" s="28" t="str">
        <f>IF('[1]Для заповнення'!C4632="","",'[1]Для заповнення'!C4632)</f>
        <v>Львівська філія</v>
      </c>
      <c r="C4480" s="27" t="str">
        <f>IF('[1]Для заповнення'!F4632="","",'[1]Для заповнення'!F4632)</f>
        <v>Львів (Франків. р-н)</v>
      </c>
      <c r="D4480" s="27" t="str">
        <f>IF('[1]Для заповнення'!G4632="","",'[1]Для заповнення'!G4632)</f>
        <v>Антоновича</v>
      </c>
      <c r="E4480" s="29" t="str">
        <f>IF('[1]Для заповнення'!H4632="","",'[1]Для заповнення'!H4632)</f>
        <v>19</v>
      </c>
      <c r="F4480" s="30" t="str">
        <f>IF('[1]Для заповнення'!AN4632="","",'[1]Для заповнення'!AN4632)</f>
        <v>Серпень</v>
      </c>
    </row>
    <row r="4481" spans="1:6" x14ac:dyDescent="0.25">
      <c r="A4481" s="27">
        <v>4475</v>
      </c>
      <c r="B4481" s="28" t="str">
        <f>IF('[1]Для заповнення'!C4633="","",'[1]Для заповнення'!C4633)</f>
        <v>Львівська філія</v>
      </c>
      <c r="C4481" s="27" t="str">
        <f>IF('[1]Для заповнення'!F4633="","",'[1]Для заповнення'!F4633)</f>
        <v>Львів (Франків. р-н)</v>
      </c>
      <c r="D4481" s="27" t="str">
        <f>IF('[1]Для заповнення'!G4633="","",'[1]Для заповнення'!G4633)</f>
        <v>Антоновича</v>
      </c>
      <c r="E4481" s="29" t="str">
        <f>IF('[1]Для заповнення'!H4633="","",'[1]Для заповнення'!H4633)</f>
        <v>20</v>
      </c>
      <c r="F4481" s="30" t="str">
        <f>IF('[1]Для заповнення'!AN4633="","",'[1]Для заповнення'!AN4633)</f>
        <v>Серпень</v>
      </c>
    </row>
    <row r="4482" spans="1:6" x14ac:dyDescent="0.25">
      <c r="A4482" s="27">
        <v>4476</v>
      </c>
      <c r="B4482" s="28" t="str">
        <f>IF('[1]Для заповнення'!C4634="","",'[1]Для заповнення'!C4634)</f>
        <v>Львівська філія</v>
      </c>
      <c r="C4482" s="27" t="str">
        <f>IF('[1]Для заповнення'!F4634="","",'[1]Для заповнення'!F4634)</f>
        <v>Львів (Франків. р-н)</v>
      </c>
      <c r="D4482" s="27" t="str">
        <f>IF('[1]Для заповнення'!G4634="","",'[1]Для заповнення'!G4634)</f>
        <v>Антоновича</v>
      </c>
      <c r="E4482" s="29" t="str">
        <f>IF('[1]Для заповнення'!H4634="","",'[1]Для заповнення'!H4634)</f>
        <v>21</v>
      </c>
      <c r="F4482" s="30" t="str">
        <f>IF('[1]Для заповнення'!AN4634="","",'[1]Для заповнення'!AN4634)</f>
        <v>Серпень</v>
      </c>
    </row>
    <row r="4483" spans="1:6" x14ac:dyDescent="0.25">
      <c r="A4483" s="27">
        <v>4477</v>
      </c>
      <c r="B4483" s="28" t="str">
        <f>IF('[1]Для заповнення'!C4635="","",'[1]Для заповнення'!C4635)</f>
        <v>Львівська філія</v>
      </c>
      <c r="C4483" s="27" t="str">
        <f>IF('[1]Для заповнення'!F4635="","",'[1]Для заповнення'!F4635)</f>
        <v>Львів (Франків. р-н)</v>
      </c>
      <c r="D4483" s="27" t="str">
        <f>IF('[1]Для заповнення'!G4635="","",'[1]Для заповнення'!G4635)</f>
        <v>Антоновича</v>
      </c>
      <c r="E4483" s="29" t="str">
        <f>IF('[1]Для заповнення'!H4635="","",'[1]Для заповнення'!H4635)</f>
        <v>22</v>
      </c>
      <c r="F4483" s="30" t="str">
        <f>IF('[1]Для заповнення'!AN4635="","",'[1]Для заповнення'!AN4635)</f>
        <v>Серпень</v>
      </c>
    </row>
    <row r="4484" spans="1:6" x14ac:dyDescent="0.25">
      <c r="A4484" s="27">
        <v>4478</v>
      </c>
      <c r="B4484" s="28" t="str">
        <f>IF('[1]Для заповнення'!C4636="","",'[1]Для заповнення'!C4636)</f>
        <v>Львівська філія</v>
      </c>
      <c r="C4484" s="27" t="str">
        <f>IF('[1]Для заповнення'!F4636="","",'[1]Для заповнення'!F4636)</f>
        <v>Львів (Франків. р-н)</v>
      </c>
      <c r="D4484" s="27" t="str">
        <f>IF('[1]Для заповнення'!G4636="","",'[1]Для заповнення'!G4636)</f>
        <v>Антоновича</v>
      </c>
      <c r="E4484" s="29" t="str">
        <f>IF('[1]Для заповнення'!H4636="","",'[1]Для заповнення'!H4636)</f>
        <v>23</v>
      </c>
      <c r="F4484" s="30" t="str">
        <f>IF('[1]Для заповнення'!AN4636="","",'[1]Для заповнення'!AN4636)</f>
        <v>Серпень</v>
      </c>
    </row>
    <row r="4485" spans="1:6" x14ac:dyDescent="0.25">
      <c r="A4485" s="27">
        <v>4479</v>
      </c>
      <c r="B4485" s="28" t="str">
        <f>IF('[1]Для заповнення'!C4637="","",'[1]Для заповнення'!C4637)</f>
        <v>Львівська філія</v>
      </c>
      <c r="C4485" s="27" t="str">
        <f>IF('[1]Для заповнення'!F4637="","",'[1]Для заповнення'!F4637)</f>
        <v>Львів (Франків. р-н)</v>
      </c>
      <c r="D4485" s="27" t="str">
        <f>IF('[1]Для заповнення'!G4637="","",'[1]Для заповнення'!G4637)</f>
        <v>Антоновича</v>
      </c>
      <c r="E4485" s="29" t="str">
        <f>IF('[1]Для заповнення'!H4637="","",'[1]Для заповнення'!H4637)</f>
        <v>25</v>
      </c>
      <c r="F4485" s="30" t="str">
        <f>IF('[1]Для заповнення'!AN4637="","",'[1]Для заповнення'!AN4637)</f>
        <v>Серпень</v>
      </c>
    </row>
    <row r="4486" spans="1:6" x14ac:dyDescent="0.25">
      <c r="A4486" s="27">
        <v>4480</v>
      </c>
      <c r="B4486" s="28" t="str">
        <f>IF('[1]Для заповнення'!C4638="","",'[1]Для заповнення'!C4638)</f>
        <v>Львівська філія</v>
      </c>
      <c r="C4486" s="27" t="str">
        <f>IF('[1]Для заповнення'!F4638="","",'[1]Для заповнення'!F4638)</f>
        <v>Львів (Франків. р-н)</v>
      </c>
      <c r="D4486" s="27" t="str">
        <f>IF('[1]Для заповнення'!G4638="","",'[1]Для заповнення'!G4638)</f>
        <v>Антоновича</v>
      </c>
      <c r="E4486" s="29" t="str">
        <f>IF('[1]Для заповнення'!H4638="","",'[1]Для заповнення'!H4638)</f>
        <v>27</v>
      </c>
      <c r="F4486" s="30" t="str">
        <f>IF('[1]Для заповнення'!AN4638="","",'[1]Для заповнення'!AN4638)</f>
        <v>Серпень</v>
      </c>
    </row>
    <row r="4487" spans="1:6" x14ac:dyDescent="0.25">
      <c r="A4487" s="27">
        <v>4481</v>
      </c>
      <c r="B4487" s="28" t="str">
        <f>IF('[1]Для заповнення'!C4639="","",'[1]Для заповнення'!C4639)</f>
        <v>Львівська філія</v>
      </c>
      <c r="C4487" s="27" t="str">
        <f>IF('[1]Для заповнення'!F4639="","",'[1]Для заповнення'!F4639)</f>
        <v>Львів (Франків. р-н)</v>
      </c>
      <c r="D4487" s="27" t="str">
        <f>IF('[1]Для заповнення'!G4639="","",'[1]Для заповнення'!G4639)</f>
        <v>Антоновича</v>
      </c>
      <c r="E4487" s="29" t="str">
        <f>IF('[1]Для заповнення'!H4639="","",'[1]Для заповнення'!H4639)</f>
        <v>28</v>
      </c>
      <c r="F4487" s="30" t="str">
        <f>IF('[1]Для заповнення'!AN4639="","",'[1]Для заповнення'!AN4639)</f>
        <v>Серпень</v>
      </c>
    </row>
    <row r="4488" spans="1:6" x14ac:dyDescent="0.25">
      <c r="A4488" s="27">
        <v>4482</v>
      </c>
      <c r="B4488" s="28" t="str">
        <f>IF('[1]Для заповнення'!C4640="","",'[1]Для заповнення'!C4640)</f>
        <v>Львівська філія</v>
      </c>
      <c r="C4488" s="27" t="str">
        <f>IF('[1]Для заповнення'!F4640="","",'[1]Для заповнення'!F4640)</f>
        <v>Львів (Франків. р-н)</v>
      </c>
      <c r="D4488" s="27" t="str">
        <f>IF('[1]Для заповнення'!G4640="","",'[1]Для заповнення'!G4640)</f>
        <v>Антоновича</v>
      </c>
      <c r="E4488" s="29" t="str">
        <f>IF('[1]Для заповнення'!H4640="","",'[1]Для заповнення'!H4640)</f>
        <v>29</v>
      </c>
      <c r="F4488" s="30" t="str">
        <f>IF('[1]Для заповнення'!AN4640="","",'[1]Для заповнення'!AN4640)</f>
        <v>Серпень</v>
      </c>
    </row>
    <row r="4489" spans="1:6" x14ac:dyDescent="0.25">
      <c r="A4489" s="27">
        <v>4483</v>
      </c>
      <c r="B4489" s="28" t="str">
        <f>IF('[1]Для заповнення'!C4641="","",'[1]Для заповнення'!C4641)</f>
        <v>Львівська філія</v>
      </c>
      <c r="C4489" s="27" t="str">
        <f>IF('[1]Для заповнення'!F4641="","",'[1]Для заповнення'!F4641)</f>
        <v>Львів (Франків. р-н)</v>
      </c>
      <c r="D4489" s="27" t="str">
        <f>IF('[1]Для заповнення'!G4641="","",'[1]Для заповнення'!G4641)</f>
        <v>Антоновича</v>
      </c>
      <c r="E4489" s="29" t="str">
        <f>IF('[1]Для заповнення'!H4641="","",'[1]Для заповнення'!H4641)</f>
        <v>30</v>
      </c>
      <c r="F4489" s="30" t="str">
        <f>IF('[1]Для заповнення'!AN4641="","",'[1]Для заповнення'!AN4641)</f>
        <v>Серпень</v>
      </c>
    </row>
    <row r="4490" spans="1:6" x14ac:dyDescent="0.25">
      <c r="A4490" s="27">
        <v>4484</v>
      </c>
      <c r="B4490" s="28" t="str">
        <f>IF('[1]Для заповнення'!C4642="","",'[1]Для заповнення'!C4642)</f>
        <v>Львівська філія</v>
      </c>
      <c r="C4490" s="27" t="str">
        <f>IF('[1]Для заповнення'!F4642="","",'[1]Для заповнення'!F4642)</f>
        <v>Львів (Франків. р-н)</v>
      </c>
      <c r="D4490" s="27" t="str">
        <f>IF('[1]Для заповнення'!G4642="","",'[1]Для заповнення'!G4642)</f>
        <v>Антоновича</v>
      </c>
      <c r="E4490" s="29" t="str">
        <f>IF('[1]Для заповнення'!H4642="","",'[1]Для заповнення'!H4642)</f>
        <v>32</v>
      </c>
      <c r="F4490" s="30" t="str">
        <f>IF('[1]Для заповнення'!AN4642="","",'[1]Для заповнення'!AN4642)</f>
        <v>Серпень</v>
      </c>
    </row>
    <row r="4491" spans="1:6" x14ac:dyDescent="0.25">
      <c r="A4491" s="27">
        <v>4485</v>
      </c>
      <c r="B4491" s="28" t="str">
        <f>IF('[1]Для заповнення'!C4643="","",'[1]Для заповнення'!C4643)</f>
        <v>Львівська філія</v>
      </c>
      <c r="C4491" s="27" t="str">
        <f>IF('[1]Для заповнення'!F4643="","",'[1]Для заповнення'!F4643)</f>
        <v>Львів (Франків. р-н)</v>
      </c>
      <c r="D4491" s="27" t="str">
        <f>IF('[1]Для заповнення'!G4643="","",'[1]Для заповнення'!G4643)</f>
        <v>Антоновича</v>
      </c>
      <c r="E4491" s="29" t="str">
        <f>IF('[1]Для заповнення'!H4643="","",'[1]Для заповнення'!H4643)</f>
        <v>36</v>
      </c>
      <c r="F4491" s="30" t="str">
        <f>IF('[1]Для заповнення'!AN4643="","",'[1]Для заповнення'!AN4643)</f>
        <v>Серпень</v>
      </c>
    </row>
    <row r="4492" spans="1:6" x14ac:dyDescent="0.25">
      <c r="A4492" s="27">
        <v>4486</v>
      </c>
      <c r="B4492" s="28" t="str">
        <f>IF('[1]Для заповнення'!C4644="","",'[1]Для заповнення'!C4644)</f>
        <v>Львівська філія</v>
      </c>
      <c r="C4492" s="27" t="str">
        <f>IF('[1]Для заповнення'!F4644="","",'[1]Для заповнення'!F4644)</f>
        <v>Львів (Франків. р-н)</v>
      </c>
      <c r="D4492" s="27" t="str">
        <f>IF('[1]Для заповнення'!G4644="","",'[1]Для заповнення'!G4644)</f>
        <v>Антоновича</v>
      </c>
      <c r="E4492" s="29" t="str">
        <f>IF('[1]Для заповнення'!H4644="","",'[1]Для заповнення'!H4644)</f>
        <v>37</v>
      </c>
      <c r="F4492" s="30" t="str">
        <f>IF('[1]Для заповнення'!AN4644="","",'[1]Для заповнення'!AN4644)</f>
        <v>Серпень</v>
      </c>
    </row>
    <row r="4493" spans="1:6" x14ac:dyDescent="0.25">
      <c r="A4493" s="27">
        <v>4487</v>
      </c>
      <c r="B4493" s="28" t="str">
        <f>IF('[1]Для заповнення'!C4645="","",'[1]Для заповнення'!C4645)</f>
        <v>Львівська філія</v>
      </c>
      <c r="C4493" s="27" t="str">
        <f>IF('[1]Для заповнення'!F4645="","",'[1]Для заповнення'!F4645)</f>
        <v>Львів (Франків. р-н)</v>
      </c>
      <c r="D4493" s="27" t="str">
        <f>IF('[1]Для заповнення'!G4645="","",'[1]Для заповнення'!G4645)</f>
        <v>Антоновича</v>
      </c>
      <c r="E4493" s="29" t="str">
        <f>IF('[1]Для заповнення'!H4645="","",'[1]Для заповнення'!H4645)</f>
        <v>38</v>
      </c>
      <c r="F4493" s="30" t="str">
        <f>IF('[1]Для заповнення'!AN4645="","",'[1]Для заповнення'!AN4645)</f>
        <v>Серпень</v>
      </c>
    </row>
    <row r="4494" spans="1:6" x14ac:dyDescent="0.25">
      <c r="A4494" s="27">
        <v>4488</v>
      </c>
      <c r="B4494" s="28" t="str">
        <f>IF('[1]Для заповнення'!C4646="","",'[1]Для заповнення'!C4646)</f>
        <v>Львівська філія</v>
      </c>
      <c r="C4494" s="27" t="str">
        <f>IF('[1]Для заповнення'!F4646="","",'[1]Для заповнення'!F4646)</f>
        <v>Львів (Франків. р-н)</v>
      </c>
      <c r="D4494" s="27" t="str">
        <f>IF('[1]Для заповнення'!G4646="","",'[1]Для заповнення'!G4646)</f>
        <v>Антоновича</v>
      </c>
      <c r="E4494" s="29" t="str">
        <f>IF('[1]Для заповнення'!H4646="","",'[1]Для заповнення'!H4646)</f>
        <v>4</v>
      </c>
      <c r="F4494" s="30" t="str">
        <f>IF('[1]Для заповнення'!AN4646="","",'[1]Для заповнення'!AN4646)</f>
        <v>Серпень</v>
      </c>
    </row>
    <row r="4495" spans="1:6" x14ac:dyDescent="0.25">
      <c r="A4495" s="27">
        <v>4489</v>
      </c>
      <c r="B4495" s="28" t="str">
        <f>IF('[1]Для заповнення'!C4647="","",'[1]Для заповнення'!C4647)</f>
        <v>Львівська філія</v>
      </c>
      <c r="C4495" s="27" t="str">
        <f>IF('[1]Для заповнення'!F4647="","",'[1]Для заповнення'!F4647)</f>
        <v>Львів (Франків. р-н)</v>
      </c>
      <c r="D4495" s="27" t="str">
        <f>IF('[1]Для заповнення'!G4647="","",'[1]Для заповнення'!G4647)</f>
        <v>Антоновича</v>
      </c>
      <c r="E4495" s="29" t="str">
        <f>IF('[1]Для заповнення'!H4647="","",'[1]Для заповнення'!H4647)</f>
        <v>40</v>
      </c>
      <c r="F4495" s="30" t="str">
        <f>IF('[1]Для заповнення'!AN4647="","",'[1]Для заповнення'!AN4647)</f>
        <v>Серпень</v>
      </c>
    </row>
    <row r="4496" spans="1:6" x14ac:dyDescent="0.25">
      <c r="A4496" s="27">
        <v>4490</v>
      </c>
      <c r="B4496" s="28" t="str">
        <f>IF('[1]Для заповнення'!C4648="","",'[1]Для заповнення'!C4648)</f>
        <v>Львівська філія</v>
      </c>
      <c r="C4496" s="27" t="str">
        <f>IF('[1]Для заповнення'!F4648="","",'[1]Для заповнення'!F4648)</f>
        <v>Львів (Франків. р-н)</v>
      </c>
      <c r="D4496" s="27" t="str">
        <f>IF('[1]Для заповнення'!G4648="","",'[1]Для заповнення'!G4648)</f>
        <v>Антоновича</v>
      </c>
      <c r="E4496" s="29" t="str">
        <f>IF('[1]Для заповнення'!H4648="","",'[1]Для заповнення'!H4648)</f>
        <v>54</v>
      </c>
      <c r="F4496" s="30" t="str">
        <f>IF('[1]Для заповнення'!AN4648="","",'[1]Для заповнення'!AN4648)</f>
        <v>Серпень</v>
      </c>
    </row>
    <row r="4497" spans="1:6" x14ac:dyDescent="0.25">
      <c r="A4497" s="27">
        <v>4491</v>
      </c>
      <c r="B4497" s="28" t="str">
        <f>IF('[1]Для заповнення'!C4649="","",'[1]Для заповнення'!C4649)</f>
        <v>Львівська філія</v>
      </c>
      <c r="C4497" s="27" t="str">
        <f>IF('[1]Для заповнення'!F4649="","",'[1]Для заповнення'!F4649)</f>
        <v>Львів (Франків. р-н)</v>
      </c>
      <c r="D4497" s="27" t="str">
        <f>IF('[1]Для заповнення'!G4649="","",'[1]Для заповнення'!G4649)</f>
        <v>Антоновича</v>
      </c>
      <c r="E4497" s="29" t="str">
        <f>IF('[1]Для заповнення'!H4649="","",'[1]Для заповнення'!H4649)</f>
        <v>57</v>
      </c>
      <c r="F4497" s="30" t="str">
        <f>IF('[1]Для заповнення'!AN4649="","",'[1]Для заповнення'!AN4649)</f>
        <v>Серпень</v>
      </c>
    </row>
    <row r="4498" spans="1:6" x14ac:dyDescent="0.25">
      <c r="A4498" s="27">
        <v>4492</v>
      </c>
      <c r="B4498" s="28" t="str">
        <f>IF('[1]Для заповнення'!C4650="","",'[1]Для заповнення'!C4650)</f>
        <v>Львівська філія</v>
      </c>
      <c r="C4498" s="27" t="str">
        <f>IF('[1]Для заповнення'!F4650="","",'[1]Для заповнення'!F4650)</f>
        <v>Львів (Франків. р-н)</v>
      </c>
      <c r="D4498" s="27" t="str">
        <f>IF('[1]Для заповнення'!G4650="","",'[1]Для заповнення'!G4650)</f>
        <v>Антоновича</v>
      </c>
      <c r="E4498" s="29" t="str">
        <f>IF('[1]Для заповнення'!H4650="","",'[1]Для заповнення'!H4650)</f>
        <v>58</v>
      </c>
      <c r="F4498" s="30" t="str">
        <f>IF('[1]Для заповнення'!AN4650="","",'[1]Для заповнення'!AN4650)</f>
        <v>Серпень</v>
      </c>
    </row>
    <row r="4499" spans="1:6" x14ac:dyDescent="0.25">
      <c r="A4499" s="27">
        <v>4493</v>
      </c>
      <c r="B4499" s="28" t="str">
        <f>IF('[1]Для заповнення'!C4651="","",'[1]Для заповнення'!C4651)</f>
        <v>Львівська філія</v>
      </c>
      <c r="C4499" s="27" t="str">
        <f>IF('[1]Для заповнення'!F4651="","",'[1]Для заповнення'!F4651)</f>
        <v>Львів (Франків. р-н)</v>
      </c>
      <c r="D4499" s="27" t="str">
        <f>IF('[1]Для заповнення'!G4651="","",'[1]Для заповнення'!G4651)</f>
        <v>Антоновича</v>
      </c>
      <c r="E4499" s="29" t="str">
        <f>IF('[1]Для заповнення'!H4651="","",'[1]Для заповнення'!H4651)</f>
        <v>6</v>
      </c>
      <c r="F4499" s="30" t="str">
        <f>IF('[1]Для заповнення'!AN4651="","",'[1]Для заповнення'!AN4651)</f>
        <v>Серпень</v>
      </c>
    </row>
    <row r="4500" spans="1:6" x14ac:dyDescent="0.25">
      <c r="A4500" s="27">
        <v>4494</v>
      </c>
      <c r="B4500" s="28" t="str">
        <f>IF('[1]Для заповнення'!C4652="","",'[1]Для заповнення'!C4652)</f>
        <v>Львівська філія</v>
      </c>
      <c r="C4500" s="27" t="str">
        <f>IF('[1]Для заповнення'!F4652="","",'[1]Для заповнення'!F4652)</f>
        <v>Львів (Франків. р-н)</v>
      </c>
      <c r="D4500" s="27" t="str">
        <f>IF('[1]Для заповнення'!G4652="","",'[1]Для заповнення'!G4652)</f>
        <v>Антоновича</v>
      </c>
      <c r="E4500" s="29" t="str">
        <f>IF('[1]Для заповнення'!H4652="","",'[1]Для заповнення'!H4652)</f>
        <v>60</v>
      </c>
      <c r="F4500" s="30" t="str">
        <f>IF('[1]Для заповнення'!AN4652="","",'[1]Для заповнення'!AN4652)</f>
        <v>Серпень</v>
      </c>
    </row>
    <row r="4501" spans="1:6" x14ac:dyDescent="0.25">
      <c r="A4501" s="27">
        <v>4495</v>
      </c>
      <c r="B4501" s="28" t="str">
        <f>IF('[1]Для заповнення'!C4653="","",'[1]Для заповнення'!C4653)</f>
        <v>Львівська філія</v>
      </c>
      <c r="C4501" s="27" t="str">
        <f>IF('[1]Для заповнення'!F4653="","",'[1]Для заповнення'!F4653)</f>
        <v>Львів (Франків. р-н)</v>
      </c>
      <c r="D4501" s="27" t="str">
        <f>IF('[1]Для заповнення'!G4653="","",'[1]Для заповнення'!G4653)</f>
        <v>Антоновича</v>
      </c>
      <c r="E4501" s="29" t="str">
        <f>IF('[1]Для заповнення'!H4653="","",'[1]Для заповнення'!H4653)</f>
        <v>61</v>
      </c>
      <c r="F4501" s="30" t="str">
        <f>IF('[1]Для заповнення'!AN4653="","",'[1]Для заповнення'!AN4653)</f>
        <v>Серпень</v>
      </c>
    </row>
    <row r="4502" spans="1:6" x14ac:dyDescent="0.25">
      <c r="A4502" s="27">
        <v>4496</v>
      </c>
      <c r="B4502" s="28" t="str">
        <f>IF('[1]Для заповнення'!C4654="","",'[1]Для заповнення'!C4654)</f>
        <v>Львівська філія</v>
      </c>
      <c r="C4502" s="27" t="str">
        <f>IF('[1]Для заповнення'!F4654="","",'[1]Для заповнення'!F4654)</f>
        <v>Львів (Франків. р-н)</v>
      </c>
      <c r="D4502" s="27" t="str">
        <f>IF('[1]Для заповнення'!G4654="","",'[1]Для заповнення'!G4654)</f>
        <v>Антоновича</v>
      </c>
      <c r="E4502" s="29" t="str">
        <f>IF('[1]Для заповнення'!H4654="","",'[1]Для заповнення'!H4654)</f>
        <v>62</v>
      </c>
      <c r="F4502" s="30" t="str">
        <f>IF('[1]Для заповнення'!AN4654="","",'[1]Для заповнення'!AN4654)</f>
        <v>Серпень</v>
      </c>
    </row>
    <row r="4503" spans="1:6" x14ac:dyDescent="0.25">
      <c r="A4503" s="27">
        <v>4497</v>
      </c>
      <c r="B4503" s="28" t="str">
        <f>IF('[1]Для заповнення'!C4655="","",'[1]Для заповнення'!C4655)</f>
        <v>Львівська філія</v>
      </c>
      <c r="C4503" s="27" t="str">
        <f>IF('[1]Для заповнення'!F4655="","",'[1]Для заповнення'!F4655)</f>
        <v>Львів (Франків. р-н)</v>
      </c>
      <c r="D4503" s="27" t="str">
        <f>IF('[1]Для заповнення'!G4655="","",'[1]Для заповнення'!G4655)</f>
        <v>Антоновича</v>
      </c>
      <c r="E4503" s="29" t="str">
        <f>IF('[1]Для заповнення'!H4655="","",'[1]Для заповнення'!H4655)</f>
        <v>62/а</v>
      </c>
      <c r="F4503" s="30" t="str">
        <f>IF('[1]Для заповнення'!AN4655="","",'[1]Для заповнення'!AN4655)</f>
        <v>Серпень</v>
      </c>
    </row>
    <row r="4504" spans="1:6" x14ac:dyDescent="0.25">
      <c r="A4504" s="27">
        <v>4498</v>
      </c>
      <c r="B4504" s="28" t="str">
        <f>IF('[1]Для заповнення'!C4656="","",'[1]Для заповнення'!C4656)</f>
        <v>Львівська філія</v>
      </c>
      <c r="C4504" s="27" t="str">
        <f>IF('[1]Для заповнення'!F4656="","",'[1]Для заповнення'!F4656)</f>
        <v>Львів (Франків. р-н)</v>
      </c>
      <c r="D4504" s="27" t="str">
        <f>IF('[1]Для заповнення'!G4656="","",'[1]Для заповнення'!G4656)</f>
        <v>Антоновича</v>
      </c>
      <c r="E4504" s="29" t="str">
        <f>IF('[1]Для заповнення'!H4656="","",'[1]Для заповнення'!H4656)</f>
        <v>63</v>
      </c>
      <c r="F4504" s="30" t="str">
        <f>IF('[1]Для заповнення'!AN4656="","",'[1]Для заповнення'!AN4656)</f>
        <v>Серпень</v>
      </c>
    </row>
    <row r="4505" spans="1:6" x14ac:dyDescent="0.25">
      <c r="A4505" s="27">
        <v>4499</v>
      </c>
      <c r="B4505" s="28" t="str">
        <f>IF('[1]Для заповнення'!C4657="","",'[1]Для заповнення'!C4657)</f>
        <v>Львівська філія</v>
      </c>
      <c r="C4505" s="27" t="str">
        <f>IF('[1]Для заповнення'!F4657="","",'[1]Для заповнення'!F4657)</f>
        <v>Львів (Франків. р-н)</v>
      </c>
      <c r="D4505" s="27" t="str">
        <f>IF('[1]Для заповнення'!G4657="","",'[1]Для заповнення'!G4657)</f>
        <v>Антоновича</v>
      </c>
      <c r="E4505" s="29" t="str">
        <f>IF('[1]Для заповнення'!H4657="","",'[1]Для заповнення'!H4657)</f>
        <v>68/а</v>
      </c>
      <c r="F4505" s="30" t="str">
        <f>IF('[1]Для заповнення'!AN4657="","",'[1]Для заповнення'!AN4657)</f>
        <v>Серпень</v>
      </c>
    </row>
    <row r="4506" spans="1:6" x14ac:dyDescent="0.25">
      <c r="A4506" s="27">
        <v>4500</v>
      </c>
      <c r="B4506" s="28" t="str">
        <f>IF('[1]Для заповнення'!C4658="","",'[1]Для заповнення'!C4658)</f>
        <v>Львівська філія</v>
      </c>
      <c r="C4506" s="27" t="str">
        <f>IF('[1]Для заповнення'!F4658="","",'[1]Для заповнення'!F4658)</f>
        <v>Львів (Франків. р-н)</v>
      </c>
      <c r="D4506" s="27" t="str">
        <f>IF('[1]Для заповнення'!G4658="","",'[1]Для заповнення'!G4658)</f>
        <v>Антоновича</v>
      </c>
      <c r="E4506" s="29" t="str">
        <f>IF('[1]Для заповнення'!H4658="","",'[1]Для заповнення'!H4658)</f>
        <v>7</v>
      </c>
      <c r="F4506" s="30" t="str">
        <f>IF('[1]Для заповнення'!AN4658="","",'[1]Для заповнення'!AN4658)</f>
        <v>Серпень</v>
      </c>
    </row>
    <row r="4507" spans="1:6" x14ac:dyDescent="0.25">
      <c r="A4507" s="27">
        <v>4501</v>
      </c>
      <c r="B4507" s="28" t="str">
        <f>IF('[1]Для заповнення'!C4659="","",'[1]Для заповнення'!C4659)</f>
        <v>Львівська філія</v>
      </c>
      <c r="C4507" s="27" t="str">
        <f>IF('[1]Для заповнення'!F4659="","",'[1]Для заповнення'!F4659)</f>
        <v>Львів (Франків. р-н)</v>
      </c>
      <c r="D4507" s="27" t="str">
        <f>IF('[1]Для заповнення'!G4659="","",'[1]Для заповнення'!G4659)</f>
        <v>Антоновича</v>
      </c>
      <c r="E4507" s="29" t="str">
        <f>IF('[1]Для заповнення'!H4659="","",'[1]Для заповнення'!H4659)</f>
        <v>72</v>
      </c>
      <c r="F4507" s="30" t="str">
        <f>IF('[1]Для заповнення'!AN4659="","",'[1]Для заповнення'!AN4659)</f>
        <v>Серпень</v>
      </c>
    </row>
    <row r="4508" spans="1:6" x14ac:dyDescent="0.25">
      <c r="A4508" s="27">
        <v>4502</v>
      </c>
      <c r="B4508" s="28" t="str">
        <f>IF('[1]Для заповнення'!C4660="","",'[1]Для заповнення'!C4660)</f>
        <v>Львівська філія</v>
      </c>
      <c r="C4508" s="27" t="str">
        <f>IF('[1]Для заповнення'!F4660="","",'[1]Для заповнення'!F4660)</f>
        <v>Львів (Франків. р-н)</v>
      </c>
      <c r="D4508" s="27" t="str">
        <f>IF('[1]Для заповнення'!G4660="","",'[1]Для заповнення'!G4660)</f>
        <v>Антоновича</v>
      </c>
      <c r="E4508" s="29" t="str">
        <f>IF('[1]Для заповнення'!H4660="","",'[1]Для заповнення'!H4660)</f>
        <v>74</v>
      </c>
      <c r="F4508" s="30" t="str">
        <f>IF('[1]Для заповнення'!AN4660="","",'[1]Для заповнення'!AN4660)</f>
        <v>Серпень</v>
      </c>
    </row>
    <row r="4509" spans="1:6" x14ac:dyDescent="0.25">
      <c r="A4509" s="27">
        <v>4503</v>
      </c>
      <c r="B4509" s="28" t="str">
        <f>IF('[1]Для заповнення'!C4661="","",'[1]Для заповнення'!C4661)</f>
        <v>Львівська філія</v>
      </c>
      <c r="C4509" s="27" t="str">
        <f>IF('[1]Для заповнення'!F4661="","",'[1]Для заповнення'!F4661)</f>
        <v>Львів (Франків. р-н)</v>
      </c>
      <c r="D4509" s="27" t="str">
        <f>IF('[1]Для заповнення'!G4661="","",'[1]Для заповнення'!G4661)</f>
        <v>Антоновича</v>
      </c>
      <c r="E4509" s="29" t="str">
        <f>IF('[1]Для заповнення'!H4661="","",'[1]Для заповнення'!H4661)</f>
        <v>77</v>
      </c>
      <c r="F4509" s="30" t="str">
        <f>IF('[1]Для заповнення'!AN4661="","",'[1]Для заповнення'!AN4661)</f>
        <v>Серпень</v>
      </c>
    </row>
    <row r="4510" spans="1:6" x14ac:dyDescent="0.25">
      <c r="A4510" s="27">
        <v>4504</v>
      </c>
      <c r="B4510" s="28" t="str">
        <f>IF('[1]Для заповнення'!C4662="","",'[1]Для заповнення'!C4662)</f>
        <v>Львівська філія</v>
      </c>
      <c r="C4510" s="27" t="str">
        <f>IF('[1]Для заповнення'!F4662="","",'[1]Для заповнення'!F4662)</f>
        <v>Львів (Франків. р-н)</v>
      </c>
      <c r="D4510" s="27" t="str">
        <f>IF('[1]Для заповнення'!G4662="","",'[1]Для заповнення'!G4662)</f>
        <v>Антоновича</v>
      </c>
      <c r="E4510" s="29" t="str">
        <f>IF('[1]Для заповнення'!H4662="","",'[1]Для заповнення'!H4662)</f>
        <v>8</v>
      </c>
      <c r="F4510" s="30" t="str">
        <f>IF('[1]Для заповнення'!AN4662="","",'[1]Для заповнення'!AN4662)</f>
        <v>Вересень</v>
      </c>
    </row>
    <row r="4511" spans="1:6" x14ac:dyDescent="0.25">
      <c r="A4511" s="27">
        <v>4505</v>
      </c>
      <c r="B4511" s="28" t="str">
        <f>IF('[1]Для заповнення'!C4663="","",'[1]Для заповнення'!C4663)</f>
        <v>Львівська філія</v>
      </c>
      <c r="C4511" s="27" t="str">
        <f>IF('[1]Для заповнення'!F4663="","",'[1]Для заповнення'!F4663)</f>
        <v>Львів (Франків. р-н)</v>
      </c>
      <c r="D4511" s="27" t="str">
        <f>IF('[1]Для заповнення'!G4663="","",'[1]Для заповнення'!G4663)</f>
        <v>Антоновича</v>
      </c>
      <c r="E4511" s="29" t="str">
        <f>IF('[1]Для заповнення'!H4663="","",'[1]Для заповнення'!H4663)</f>
        <v>81</v>
      </c>
      <c r="F4511" s="30" t="str">
        <f>IF('[1]Для заповнення'!AN4663="","",'[1]Для заповнення'!AN4663)</f>
        <v>Вересень</v>
      </c>
    </row>
    <row r="4512" spans="1:6" x14ac:dyDescent="0.25">
      <c r="A4512" s="27">
        <v>4506</v>
      </c>
      <c r="B4512" s="28" t="str">
        <f>IF('[1]Для заповнення'!C4664="","",'[1]Для заповнення'!C4664)</f>
        <v>Львівська філія</v>
      </c>
      <c r="C4512" s="27" t="str">
        <f>IF('[1]Для заповнення'!F4664="","",'[1]Для заповнення'!F4664)</f>
        <v>Львів (Франків. р-н)</v>
      </c>
      <c r="D4512" s="27" t="str">
        <f>IF('[1]Для заповнення'!G4664="","",'[1]Для заповнення'!G4664)</f>
        <v>Антоновича</v>
      </c>
      <c r="E4512" s="29" t="str">
        <f>IF('[1]Для заповнення'!H4664="","",'[1]Для заповнення'!H4664)</f>
        <v>83</v>
      </c>
      <c r="F4512" s="30" t="str">
        <f>IF('[1]Для заповнення'!AN4664="","",'[1]Для заповнення'!AN4664)</f>
        <v>Вересень</v>
      </c>
    </row>
    <row r="4513" spans="1:6" x14ac:dyDescent="0.25">
      <c r="A4513" s="27">
        <v>4507</v>
      </c>
      <c r="B4513" s="28" t="str">
        <f>IF('[1]Для заповнення'!C4665="","",'[1]Для заповнення'!C4665)</f>
        <v>Львівська філія</v>
      </c>
      <c r="C4513" s="27" t="str">
        <f>IF('[1]Для заповнення'!F4665="","",'[1]Для заповнення'!F4665)</f>
        <v>Львів (Франків. р-н)</v>
      </c>
      <c r="D4513" s="27" t="str">
        <f>IF('[1]Для заповнення'!G4665="","",'[1]Для заповнення'!G4665)</f>
        <v>Багряного І.</v>
      </c>
      <c r="E4513" s="29" t="str">
        <f>IF('[1]Для заповнення'!H4665="","",'[1]Для заповнення'!H4665)</f>
        <v>16</v>
      </c>
      <c r="F4513" s="30" t="str">
        <f>IF('[1]Для заповнення'!AN4665="","",'[1]Для заповнення'!AN4665)</f>
        <v>Вересень</v>
      </c>
    </row>
    <row r="4514" spans="1:6" x14ac:dyDescent="0.25">
      <c r="A4514" s="27">
        <v>4508</v>
      </c>
      <c r="B4514" s="28" t="str">
        <f>IF('[1]Для заповнення'!C4666="","",'[1]Для заповнення'!C4666)</f>
        <v>Львівська філія</v>
      </c>
      <c r="C4514" s="27" t="str">
        <f>IF('[1]Для заповнення'!F4666="","",'[1]Для заповнення'!F4666)</f>
        <v>Львів (Франків. р-н)</v>
      </c>
      <c r="D4514" s="27" t="str">
        <f>IF('[1]Для заповнення'!G4666="","",'[1]Для заповнення'!G4666)</f>
        <v>Багряного І.</v>
      </c>
      <c r="E4514" s="29" t="str">
        <f>IF('[1]Для заповнення'!H4666="","",'[1]Для заповнення'!H4666)</f>
        <v>19</v>
      </c>
      <c r="F4514" s="30" t="str">
        <f>IF('[1]Для заповнення'!AN4666="","",'[1]Для заповнення'!AN4666)</f>
        <v>Вересень</v>
      </c>
    </row>
    <row r="4515" spans="1:6" x14ac:dyDescent="0.25">
      <c r="A4515" s="27">
        <v>4509</v>
      </c>
      <c r="B4515" s="28" t="str">
        <f>IF('[1]Для заповнення'!C4667="","",'[1]Для заповнення'!C4667)</f>
        <v>Львівська філія</v>
      </c>
      <c r="C4515" s="27" t="str">
        <f>IF('[1]Для заповнення'!F4667="","",'[1]Для заповнення'!F4667)</f>
        <v>Львів (Франків. р-н)</v>
      </c>
      <c r="D4515" s="27" t="str">
        <f>IF('[1]Для заповнення'!G4667="","",'[1]Для заповнення'!G4667)</f>
        <v>Багряного І.</v>
      </c>
      <c r="E4515" s="29" t="str">
        <f>IF('[1]Для заповнення'!H4667="","",'[1]Для заповнення'!H4667)</f>
        <v>29</v>
      </c>
      <c r="F4515" s="30" t="str">
        <f>IF('[1]Для заповнення'!AN4667="","",'[1]Для заповнення'!AN4667)</f>
        <v>Вересень</v>
      </c>
    </row>
    <row r="4516" spans="1:6" x14ac:dyDescent="0.25">
      <c r="A4516" s="27">
        <v>4510</v>
      </c>
      <c r="B4516" s="28" t="str">
        <f>IF('[1]Для заповнення'!C4668="","",'[1]Для заповнення'!C4668)</f>
        <v>Львівська філія</v>
      </c>
      <c r="C4516" s="27" t="str">
        <f>IF('[1]Для заповнення'!F4668="","",'[1]Для заповнення'!F4668)</f>
        <v>Львів (Франків. р-н)</v>
      </c>
      <c r="D4516" s="27" t="str">
        <f>IF('[1]Для заповнення'!G4668="","",'[1]Для заповнення'!G4668)</f>
        <v>Багряного І.</v>
      </c>
      <c r="E4516" s="29" t="str">
        <f>IF('[1]Для заповнення'!H4668="","",'[1]Для заповнення'!H4668)</f>
        <v>34</v>
      </c>
      <c r="F4516" s="30" t="str">
        <f>IF('[1]Для заповнення'!AN4668="","",'[1]Для заповнення'!AN4668)</f>
        <v>Вересень</v>
      </c>
    </row>
    <row r="4517" spans="1:6" x14ac:dyDescent="0.25">
      <c r="A4517" s="27">
        <v>4511</v>
      </c>
      <c r="B4517" s="28" t="str">
        <f>IF('[1]Для заповнення'!C4669="","",'[1]Для заповнення'!C4669)</f>
        <v>Львівська філія</v>
      </c>
      <c r="C4517" s="27" t="str">
        <f>IF('[1]Для заповнення'!F4669="","",'[1]Для заповнення'!F4669)</f>
        <v>Львів (Франків. р-н)</v>
      </c>
      <c r="D4517" s="27" t="str">
        <f>IF('[1]Для заповнення'!G4669="","",'[1]Для заповнення'!G4669)</f>
        <v>Багряного І.</v>
      </c>
      <c r="E4517" s="29" t="str">
        <f>IF('[1]Для заповнення'!H4669="","",'[1]Для заповнення'!H4669)</f>
        <v>34/а</v>
      </c>
      <c r="F4517" s="30" t="str">
        <f>IF('[1]Для заповнення'!AN4669="","",'[1]Для заповнення'!AN4669)</f>
        <v>Вересень</v>
      </c>
    </row>
    <row r="4518" spans="1:6" x14ac:dyDescent="0.25">
      <c r="A4518" s="27">
        <v>4512</v>
      </c>
      <c r="B4518" s="28" t="str">
        <f>IF('[1]Для заповнення'!C4670="","",'[1]Для заповнення'!C4670)</f>
        <v>Львівська філія</v>
      </c>
      <c r="C4518" s="27" t="str">
        <f>IF('[1]Для заповнення'!F4670="","",'[1]Для заповнення'!F4670)</f>
        <v>Львів (Франків. р-н)</v>
      </c>
      <c r="D4518" s="27" t="str">
        <f>IF('[1]Для заповнення'!G4670="","",'[1]Для заповнення'!G4670)</f>
        <v>Багряного І.</v>
      </c>
      <c r="E4518" s="29" t="str">
        <f>IF('[1]Для заповнення'!H4670="","",'[1]Для заповнення'!H4670)</f>
        <v>35</v>
      </c>
      <c r="F4518" s="30" t="str">
        <f>IF('[1]Для заповнення'!AN4670="","",'[1]Для заповнення'!AN4670)</f>
        <v>Вересень</v>
      </c>
    </row>
    <row r="4519" spans="1:6" x14ac:dyDescent="0.25">
      <c r="A4519" s="27">
        <v>4513</v>
      </c>
      <c r="B4519" s="28" t="str">
        <f>IF('[1]Для заповнення'!C4671="","",'[1]Для заповнення'!C4671)</f>
        <v>Львівська філія</v>
      </c>
      <c r="C4519" s="27" t="str">
        <f>IF('[1]Для заповнення'!F4671="","",'[1]Для заповнення'!F4671)</f>
        <v>Львів (Франків. р-н)</v>
      </c>
      <c r="D4519" s="27" t="str">
        <f>IF('[1]Для заповнення'!G4671="","",'[1]Для заповнення'!G4671)</f>
        <v>Багряного І.</v>
      </c>
      <c r="E4519" s="29" t="str">
        <f>IF('[1]Для заповнення'!H4671="","",'[1]Для заповнення'!H4671)</f>
        <v>39</v>
      </c>
      <c r="F4519" s="30" t="str">
        <f>IF('[1]Для заповнення'!AN4671="","",'[1]Для заповнення'!AN4671)</f>
        <v>Вересень</v>
      </c>
    </row>
    <row r="4520" spans="1:6" x14ac:dyDescent="0.25">
      <c r="A4520" s="27">
        <v>4514</v>
      </c>
      <c r="B4520" s="28" t="str">
        <f>IF('[1]Для заповнення'!C4672="","",'[1]Для заповнення'!C4672)</f>
        <v>Львівська філія</v>
      </c>
      <c r="C4520" s="27" t="str">
        <f>IF('[1]Для заповнення'!F4672="","",'[1]Для заповнення'!F4672)</f>
        <v>Львів (Франків. р-н)</v>
      </c>
      <c r="D4520" s="27" t="str">
        <f>IF('[1]Для заповнення'!G4672="","",'[1]Для заповнення'!G4672)</f>
        <v>Багряного І.</v>
      </c>
      <c r="E4520" s="29" t="str">
        <f>IF('[1]Для заповнення'!H4672="","",'[1]Для заповнення'!H4672)</f>
        <v>49</v>
      </c>
      <c r="F4520" s="30" t="str">
        <f>IF('[1]Для заповнення'!AN4672="","",'[1]Для заповнення'!AN4672)</f>
        <v>Вересень</v>
      </c>
    </row>
    <row r="4521" spans="1:6" x14ac:dyDescent="0.25">
      <c r="A4521" s="27">
        <v>4515</v>
      </c>
      <c r="B4521" s="28" t="str">
        <f>IF('[1]Для заповнення'!C4673="","",'[1]Для заповнення'!C4673)</f>
        <v>Львівська філія</v>
      </c>
      <c r="C4521" s="27" t="str">
        <f>IF('[1]Для заповнення'!F4673="","",'[1]Для заповнення'!F4673)</f>
        <v>Львів (Франків. р-н)</v>
      </c>
      <c r="D4521" s="27" t="str">
        <f>IF('[1]Для заповнення'!G4673="","",'[1]Для заповнення'!G4673)</f>
        <v>Багряного І.</v>
      </c>
      <c r="E4521" s="29" t="str">
        <f>IF('[1]Для заповнення'!H4673="","",'[1]Для заповнення'!H4673)</f>
        <v>53</v>
      </c>
      <c r="F4521" s="30" t="str">
        <f>IF('[1]Для заповнення'!AN4673="","",'[1]Для заповнення'!AN4673)</f>
        <v>Вересень</v>
      </c>
    </row>
    <row r="4522" spans="1:6" x14ac:dyDescent="0.25">
      <c r="A4522" s="27">
        <v>4516</v>
      </c>
      <c r="B4522" s="28" t="str">
        <f>IF('[1]Для заповнення'!C4674="","",'[1]Для заповнення'!C4674)</f>
        <v>Львівська філія</v>
      </c>
      <c r="C4522" s="27" t="str">
        <f>IF('[1]Для заповнення'!F4674="","",'[1]Для заповнення'!F4674)</f>
        <v>Львів (Франків. р-н)</v>
      </c>
      <c r="D4522" s="27" t="str">
        <f>IF('[1]Для заповнення'!G4674="","",'[1]Для заповнення'!G4674)</f>
        <v>Багряного І.</v>
      </c>
      <c r="E4522" s="29" t="str">
        <f>IF('[1]Для заповнення'!H4674="","",'[1]Для заповнення'!H4674)</f>
        <v>8</v>
      </c>
      <c r="F4522" s="30" t="str">
        <f>IF('[1]Для заповнення'!AN4674="","",'[1]Для заповнення'!AN4674)</f>
        <v>Вересень</v>
      </c>
    </row>
    <row r="4523" spans="1:6" x14ac:dyDescent="0.25">
      <c r="A4523" s="27">
        <v>4517</v>
      </c>
      <c r="B4523" s="28" t="str">
        <f>IF('[1]Для заповнення'!C4675="","",'[1]Для заповнення'!C4675)</f>
        <v>Львівська філія</v>
      </c>
      <c r="C4523" s="27" t="str">
        <f>IF('[1]Для заповнення'!F4675="","",'[1]Для заповнення'!F4675)</f>
        <v>Львів (Франків. р-н)</v>
      </c>
      <c r="D4523" s="27" t="str">
        <f>IF('[1]Для заповнення'!G4675="","",'[1]Для заповнення'!G4675)</f>
        <v>Багряного І.</v>
      </c>
      <c r="E4523" s="29" t="str">
        <f>IF('[1]Для заповнення'!H4675="","",'[1]Для заповнення'!H4675)</f>
        <v>8/а</v>
      </c>
      <c r="F4523" s="30" t="str">
        <f>IF('[1]Для заповнення'!AN4675="","",'[1]Для заповнення'!AN4675)</f>
        <v>Вересень</v>
      </c>
    </row>
    <row r="4524" spans="1:6" x14ac:dyDescent="0.25">
      <c r="A4524" s="27">
        <v>4518</v>
      </c>
      <c r="B4524" s="28" t="str">
        <f>IF('[1]Для заповнення'!C4676="","",'[1]Для заповнення'!C4676)</f>
        <v>Львівська філія</v>
      </c>
      <c r="C4524" s="27" t="str">
        <f>IF('[1]Для заповнення'!F4676="","",'[1]Для заповнення'!F4676)</f>
        <v>Львів (Франків. р-н)</v>
      </c>
      <c r="D4524" s="27" t="str">
        <f>IF('[1]Для заповнення'!G4676="","",'[1]Для заповнення'!G4676)</f>
        <v>Балтійська</v>
      </c>
      <c r="E4524" s="29" t="str">
        <f>IF('[1]Для заповнення'!H4676="","",'[1]Для заповнення'!H4676)</f>
        <v>1</v>
      </c>
      <c r="F4524" s="30" t="str">
        <f>IF('[1]Для заповнення'!AN4676="","",'[1]Для заповнення'!AN4676)</f>
        <v>Вересень</v>
      </c>
    </row>
    <row r="4525" spans="1:6" x14ac:dyDescent="0.25">
      <c r="A4525" s="27">
        <v>4519</v>
      </c>
      <c r="B4525" s="28" t="str">
        <f>IF('[1]Для заповнення'!C4677="","",'[1]Для заповнення'!C4677)</f>
        <v>Львівська філія</v>
      </c>
      <c r="C4525" s="27" t="str">
        <f>IF('[1]Для заповнення'!F4677="","",'[1]Для заповнення'!F4677)</f>
        <v>Львів (Франків. р-н)</v>
      </c>
      <c r="D4525" s="27" t="str">
        <f>IF('[1]Для заповнення'!G4677="","",'[1]Для заповнення'!G4677)</f>
        <v>Балтійська</v>
      </c>
      <c r="E4525" s="29" t="str">
        <f>IF('[1]Для заповнення'!H4677="","",'[1]Для заповнення'!H4677)</f>
        <v>12</v>
      </c>
      <c r="F4525" s="30" t="str">
        <f>IF('[1]Для заповнення'!AN4677="","",'[1]Для заповнення'!AN4677)</f>
        <v>Вересень</v>
      </c>
    </row>
    <row r="4526" spans="1:6" x14ac:dyDescent="0.25">
      <c r="A4526" s="27">
        <v>4520</v>
      </c>
      <c r="B4526" s="28" t="str">
        <f>IF('[1]Для заповнення'!C4678="","",'[1]Для заповнення'!C4678)</f>
        <v>Львівська філія</v>
      </c>
      <c r="C4526" s="27" t="str">
        <f>IF('[1]Для заповнення'!F4678="","",'[1]Для заповнення'!F4678)</f>
        <v>Львів (Франків. р-н)</v>
      </c>
      <c r="D4526" s="27" t="str">
        <f>IF('[1]Для заповнення'!G4678="","",'[1]Для заповнення'!G4678)</f>
        <v>Балтійська</v>
      </c>
      <c r="E4526" s="29" t="str">
        <f>IF('[1]Для заповнення'!H4678="","",'[1]Для заповнення'!H4678)</f>
        <v>14</v>
      </c>
      <c r="F4526" s="30" t="str">
        <f>IF('[1]Для заповнення'!AN4678="","",'[1]Для заповнення'!AN4678)</f>
        <v>Вересень</v>
      </c>
    </row>
    <row r="4527" spans="1:6" x14ac:dyDescent="0.25">
      <c r="A4527" s="27">
        <v>4521</v>
      </c>
      <c r="B4527" s="28" t="str">
        <f>IF('[1]Для заповнення'!C4679="","",'[1]Для заповнення'!C4679)</f>
        <v>Львівська філія</v>
      </c>
      <c r="C4527" s="27" t="str">
        <f>IF('[1]Для заповнення'!F4679="","",'[1]Для заповнення'!F4679)</f>
        <v>Львів (Франків. р-н)</v>
      </c>
      <c r="D4527" s="27" t="str">
        <f>IF('[1]Для заповнення'!G4679="","",'[1]Для заповнення'!G4679)</f>
        <v>Балтійська</v>
      </c>
      <c r="E4527" s="29" t="str">
        <f>IF('[1]Для заповнення'!H4679="","",'[1]Для заповнення'!H4679)</f>
        <v>17</v>
      </c>
      <c r="F4527" s="30" t="str">
        <f>IF('[1]Для заповнення'!AN4679="","",'[1]Для заповнення'!AN4679)</f>
        <v>Вересень</v>
      </c>
    </row>
    <row r="4528" spans="1:6" x14ac:dyDescent="0.25">
      <c r="A4528" s="27">
        <v>4522</v>
      </c>
      <c r="B4528" s="28" t="str">
        <f>IF('[1]Для заповнення'!C4680="","",'[1]Для заповнення'!C4680)</f>
        <v>Львівська філія</v>
      </c>
      <c r="C4528" s="27" t="str">
        <f>IF('[1]Для заповнення'!F4680="","",'[1]Для заповнення'!F4680)</f>
        <v>Львів (Франків. р-н)</v>
      </c>
      <c r="D4528" s="27" t="str">
        <f>IF('[1]Для заповнення'!G4680="","",'[1]Для заповнення'!G4680)</f>
        <v>Балтійська</v>
      </c>
      <c r="E4528" s="29" t="str">
        <f>IF('[1]Для заповнення'!H4680="","",'[1]Для заповнення'!H4680)</f>
        <v>19</v>
      </c>
      <c r="F4528" s="30" t="str">
        <f>IF('[1]Для заповнення'!AN4680="","",'[1]Для заповнення'!AN4680)</f>
        <v>Вересень</v>
      </c>
    </row>
    <row r="4529" spans="1:6" x14ac:dyDescent="0.25">
      <c r="A4529" s="27">
        <v>4523</v>
      </c>
      <c r="B4529" s="28" t="str">
        <f>IF('[1]Для заповнення'!C4681="","",'[1]Для заповнення'!C4681)</f>
        <v>Львівська філія</v>
      </c>
      <c r="C4529" s="27" t="str">
        <f>IF('[1]Для заповнення'!F4681="","",'[1]Для заповнення'!F4681)</f>
        <v>Львів (Франків. р-н)</v>
      </c>
      <c r="D4529" s="27" t="str">
        <f>IF('[1]Для заповнення'!G4681="","",'[1]Для заповнення'!G4681)</f>
        <v>Балтійська</v>
      </c>
      <c r="E4529" s="29" t="str">
        <f>IF('[1]Для заповнення'!H4681="","",'[1]Для заповнення'!H4681)</f>
        <v>2</v>
      </c>
      <c r="F4529" s="30" t="str">
        <f>IF('[1]Для заповнення'!AN4681="","",'[1]Для заповнення'!AN4681)</f>
        <v>Вересень</v>
      </c>
    </row>
    <row r="4530" spans="1:6" x14ac:dyDescent="0.25">
      <c r="A4530" s="27">
        <v>4524</v>
      </c>
      <c r="B4530" s="28" t="str">
        <f>IF('[1]Для заповнення'!C4682="","",'[1]Для заповнення'!C4682)</f>
        <v>Львівська філія</v>
      </c>
      <c r="C4530" s="27" t="str">
        <f>IF('[1]Для заповнення'!F4682="","",'[1]Для заповнення'!F4682)</f>
        <v>Львів (Франків. р-н)</v>
      </c>
      <c r="D4530" s="27" t="str">
        <f>IF('[1]Для заповнення'!G4682="","",'[1]Для заповнення'!G4682)</f>
        <v>Балтійська</v>
      </c>
      <c r="E4530" s="29" t="str">
        <f>IF('[1]Для заповнення'!H4682="","",'[1]Для заповнення'!H4682)</f>
        <v>20</v>
      </c>
      <c r="F4530" s="30" t="str">
        <f>IF('[1]Для заповнення'!AN4682="","",'[1]Для заповнення'!AN4682)</f>
        <v>Вересень</v>
      </c>
    </row>
    <row r="4531" spans="1:6" x14ac:dyDescent="0.25">
      <c r="A4531" s="27">
        <v>4525</v>
      </c>
      <c r="B4531" s="28" t="str">
        <f>IF('[1]Для заповнення'!C4683="","",'[1]Для заповнення'!C4683)</f>
        <v>Львівська філія</v>
      </c>
      <c r="C4531" s="27" t="str">
        <f>IF('[1]Для заповнення'!F4683="","",'[1]Для заповнення'!F4683)</f>
        <v>Львів (Франків. р-н)</v>
      </c>
      <c r="D4531" s="27" t="str">
        <f>IF('[1]Для заповнення'!G4683="","",'[1]Для заповнення'!G4683)</f>
        <v>Балтійська</v>
      </c>
      <c r="E4531" s="29" t="str">
        <f>IF('[1]Для заповнення'!H4683="","",'[1]Для заповнення'!H4683)</f>
        <v>21</v>
      </c>
      <c r="F4531" s="30" t="str">
        <f>IF('[1]Для заповнення'!AN4683="","",'[1]Для заповнення'!AN4683)</f>
        <v>Вересень</v>
      </c>
    </row>
    <row r="4532" spans="1:6" x14ac:dyDescent="0.25">
      <c r="A4532" s="27">
        <v>4526</v>
      </c>
      <c r="B4532" s="28" t="str">
        <f>IF('[1]Для заповнення'!C4684="","",'[1]Для заповнення'!C4684)</f>
        <v>Львівська філія</v>
      </c>
      <c r="C4532" s="27" t="str">
        <f>IF('[1]Для заповнення'!F4684="","",'[1]Для заповнення'!F4684)</f>
        <v>Львів (Франків. р-н)</v>
      </c>
      <c r="D4532" s="27" t="str">
        <f>IF('[1]Для заповнення'!G4684="","",'[1]Для заповнення'!G4684)</f>
        <v>Балтійська</v>
      </c>
      <c r="E4532" s="29" t="str">
        <f>IF('[1]Для заповнення'!H4684="","",'[1]Для заповнення'!H4684)</f>
        <v>28</v>
      </c>
      <c r="F4532" s="30" t="str">
        <f>IF('[1]Для заповнення'!AN4684="","",'[1]Для заповнення'!AN4684)</f>
        <v>Вересень</v>
      </c>
    </row>
    <row r="4533" spans="1:6" x14ac:dyDescent="0.25">
      <c r="A4533" s="27">
        <v>4527</v>
      </c>
      <c r="B4533" s="28" t="str">
        <f>IF('[1]Для заповнення'!C4685="","",'[1]Для заповнення'!C4685)</f>
        <v>Львівська філія</v>
      </c>
      <c r="C4533" s="27" t="str">
        <f>IF('[1]Для заповнення'!F4685="","",'[1]Для заповнення'!F4685)</f>
        <v>Львів (Франків. р-н)</v>
      </c>
      <c r="D4533" s="27" t="str">
        <f>IF('[1]Для заповнення'!G4685="","",'[1]Для заповнення'!G4685)</f>
        <v>Балтійська</v>
      </c>
      <c r="E4533" s="29" t="str">
        <f>IF('[1]Для заповнення'!H4685="","",'[1]Для заповнення'!H4685)</f>
        <v>30</v>
      </c>
      <c r="F4533" s="30" t="str">
        <f>IF('[1]Для заповнення'!AN4685="","",'[1]Для заповнення'!AN4685)</f>
        <v>Вересень</v>
      </c>
    </row>
    <row r="4534" spans="1:6" x14ac:dyDescent="0.25">
      <c r="A4534" s="27">
        <v>4528</v>
      </c>
      <c r="B4534" s="28" t="str">
        <f>IF('[1]Для заповнення'!C4686="","",'[1]Для заповнення'!C4686)</f>
        <v>Львівська філія</v>
      </c>
      <c r="C4534" s="27" t="str">
        <f>IF('[1]Для заповнення'!F4686="","",'[1]Для заповнення'!F4686)</f>
        <v>Львів (Франків. р-н)</v>
      </c>
      <c r="D4534" s="27" t="str">
        <f>IF('[1]Для заповнення'!G4686="","",'[1]Для заповнення'!G4686)</f>
        <v>Балтійська</v>
      </c>
      <c r="E4534" s="29" t="str">
        <f>IF('[1]Для заповнення'!H4686="","",'[1]Для заповнення'!H4686)</f>
        <v>31</v>
      </c>
      <c r="F4534" s="30" t="str">
        <f>IF('[1]Для заповнення'!AN4686="","",'[1]Для заповнення'!AN4686)</f>
        <v>Вересень</v>
      </c>
    </row>
    <row r="4535" spans="1:6" x14ac:dyDescent="0.25">
      <c r="A4535" s="27">
        <v>4529</v>
      </c>
      <c r="B4535" s="28" t="str">
        <f>IF('[1]Для заповнення'!C4687="","",'[1]Для заповнення'!C4687)</f>
        <v>Львівська філія</v>
      </c>
      <c r="C4535" s="27" t="str">
        <f>IF('[1]Для заповнення'!F4687="","",'[1]Для заповнення'!F4687)</f>
        <v>Львів (Франків. р-н)</v>
      </c>
      <c r="D4535" s="27" t="str">
        <f>IF('[1]Для заповнення'!G4687="","",'[1]Для заповнення'!G4687)</f>
        <v>Балтійська</v>
      </c>
      <c r="E4535" s="29" t="str">
        <f>IF('[1]Для заповнення'!H4687="","",'[1]Для заповнення'!H4687)</f>
        <v>32</v>
      </c>
      <c r="F4535" s="30" t="str">
        <f>IF('[1]Для заповнення'!AN4687="","",'[1]Для заповнення'!AN4687)</f>
        <v>Вересень</v>
      </c>
    </row>
    <row r="4536" spans="1:6" x14ac:dyDescent="0.25">
      <c r="A4536" s="27">
        <v>4530</v>
      </c>
      <c r="B4536" s="28" t="str">
        <f>IF('[1]Для заповнення'!C4688="","",'[1]Для заповнення'!C4688)</f>
        <v>Львівська філія</v>
      </c>
      <c r="C4536" s="27" t="str">
        <f>IF('[1]Для заповнення'!F4688="","",'[1]Для заповнення'!F4688)</f>
        <v>Львів (Франків. р-н)</v>
      </c>
      <c r="D4536" s="27" t="str">
        <f>IF('[1]Для заповнення'!G4688="","",'[1]Для заповнення'!G4688)</f>
        <v>Балтійська</v>
      </c>
      <c r="E4536" s="29" t="str">
        <f>IF('[1]Для заповнення'!H4688="","",'[1]Для заповнення'!H4688)</f>
        <v>33</v>
      </c>
      <c r="F4536" s="30" t="str">
        <f>IF('[1]Для заповнення'!AN4688="","",'[1]Для заповнення'!AN4688)</f>
        <v>Жовтень</v>
      </c>
    </row>
    <row r="4537" spans="1:6" x14ac:dyDescent="0.25">
      <c r="A4537" s="27">
        <v>4531</v>
      </c>
      <c r="B4537" s="28" t="str">
        <f>IF('[1]Для заповнення'!C4689="","",'[1]Для заповнення'!C4689)</f>
        <v>Львівська філія</v>
      </c>
      <c r="C4537" s="27" t="str">
        <f>IF('[1]Для заповнення'!F4689="","",'[1]Для заповнення'!F4689)</f>
        <v>Львів (Франків. р-н)</v>
      </c>
      <c r="D4537" s="27" t="str">
        <f>IF('[1]Для заповнення'!G4689="","",'[1]Для заповнення'!G4689)</f>
        <v>Балтійська</v>
      </c>
      <c r="E4537" s="29" t="str">
        <f>IF('[1]Для заповнення'!H4689="","",'[1]Для заповнення'!H4689)</f>
        <v>35</v>
      </c>
      <c r="F4537" s="30" t="str">
        <f>IF('[1]Для заповнення'!AN4689="","",'[1]Для заповнення'!AN4689)</f>
        <v>Жовтень</v>
      </c>
    </row>
    <row r="4538" spans="1:6" x14ac:dyDescent="0.25">
      <c r="A4538" s="27">
        <v>4532</v>
      </c>
      <c r="B4538" s="28" t="str">
        <f>IF('[1]Для заповнення'!C4690="","",'[1]Для заповнення'!C4690)</f>
        <v>Львівська філія</v>
      </c>
      <c r="C4538" s="27" t="str">
        <f>IF('[1]Для заповнення'!F4690="","",'[1]Для заповнення'!F4690)</f>
        <v>Львів (Франків. р-н)</v>
      </c>
      <c r="D4538" s="27" t="str">
        <f>IF('[1]Для заповнення'!G4690="","",'[1]Для заповнення'!G4690)</f>
        <v>В.Великого</v>
      </c>
      <c r="E4538" s="29" t="str">
        <f>IF('[1]Для заповнення'!H4690="","",'[1]Для заповнення'!H4690)</f>
        <v>1</v>
      </c>
      <c r="F4538" s="30" t="str">
        <f>IF('[1]Для заповнення'!AN4690="","",'[1]Для заповнення'!AN4690)</f>
        <v>Жовтень</v>
      </c>
    </row>
    <row r="4539" spans="1:6" x14ac:dyDescent="0.25">
      <c r="A4539" s="27">
        <v>4533</v>
      </c>
      <c r="B4539" s="28" t="str">
        <f>IF('[1]Для заповнення'!C4691="","",'[1]Для заповнення'!C4691)</f>
        <v>Львівська філія</v>
      </c>
      <c r="C4539" s="27" t="str">
        <f>IF('[1]Для заповнення'!F4691="","",'[1]Для заповнення'!F4691)</f>
        <v>Львів (Франків. р-н)</v>
      </c>
      <c r="D4539" s="27" t="str">
        <f>IF('[1]Для заповнення'!G4691="","",'[1]Для заповнення'!G4691)</f>
        <v>В.Великого</v>
      </c>
      <c r="E4539" s="29" t="str">
        <f>IF('[1]Для заповнення'!H4691="","",'[1]Для заповнення'!H4691)</f>
        <v>10/б</v>
      </c>
      <c r="F4539" s="30" t="str">
        <f>IF('[1]Для заповнення'!AN4691="","",'[1]Для заповнення'!AN4691)</f>
        <v>Жовтень</v>
      </c>
    </row>
    <row r="4540" spans="1:6" x14ac:dyDescent="0.25">
      <c r="A4540" s="27">
        <v>4534</v>
      </c>
      <c r="B4540" s="28" t="str">
        <f>IF('[1]Для заповнення'!C4692="","",'[1]Для заповнення'!C4692)</f>
        <v>Львівська філія</v>
      </c>
      <c r="C4540" s="27" t="str">
        <f>IF('[1]Для заповнення'!F4692="","",'[1]Для заповнення'!F4692)</f>
        <v>Львів (Франків. р-н)</v>
      </c>
      <c r="D4540" s="27" t="str">
        <f>IF('[1]Для заповнення'!G4692="","",'[1]Для заповнення'!G4692)</f>
        <v>В.Великого</v>
      </c>
      <c r="E4540" s="29" t="str">
        <f>IF('[1]Для заповнення'!H4692="","",'[1]Для заповнення'!H4692)</f>
        <v>10/в</v>
      </c>
      <c r="F4540" s="30" t="str">
        <f>IF('[1]Для заповнення'!AN4692="","",'[1]Для заповнення'!AN4692)</f>
        <v>Жовтень</v>
      </c>
    </row>
    <row r="4541" spans="1:6" x14ac:dyDescent="0.25">
      <c r="A4541" s="27">
        <v>4535</v>
      </c>
      <c r="B4541" s="28" t="str">
        <f>IF('[1]Для заповнення'!C4693="","",'[1]Для заповнення'!C4693)</f>
        <v>Львівська філія</v>
      </c>
      <c r="C4541" s="27" t="str">
        <f>IF('[1]Для заповнення'!F4693="","",'[1]Для заповнення'!F4693)</f>
        <v>Львів (Франків. р-н)</v>
      </c>
      <c r="D4541" s="27" t="str">
        <f>IF('[1]Для заповнення'!G4693="","",'[1]Для заповнення'!G4693)</f>
        <v>В.Великого</v>
      </c>
      <c r="E4541" s="29" t="str">
        <f>IF('[1]Для заповнення'!H4693="","",'[1]Для заповнення'!H4693)</f>
        <v>101</v>
      </c>
      <c r="F4541" s="30" t="str">
        <f>IF('[1]Для заповнення'!AN4693="","",'[1]Для заповнення'!AN4693)</f>
        <v>Жовтень</v>
      </c>
    </row>
    <row r="4542" spans="1:6" x14ac:dyDescent="0.25">
      <c r="A4542" s="27">
        <v>4536</v>
      </c>
      <c r="B4542" s="28" t="str">
        <f>IF('[1]Для заповнення'!C4694="","",'[1]Для заповнення'!C4694)</f>
        <v>Львівська філія</v>
      </c>
      <c r="C4542" s="27" t="str">
        <f>IF('[1]Для заповнення'!F4694="","",'[1]Для заповнення'!F4694)</f>
        <v>Львів (Франків. р-н)</v>
      </c>
      <c r="D4542" s="27" t="str">
        <f>IF('[1]Для заповнення'!G4694="","",'[1]Для заповнення'!G4694)</f>
        <v>В.Великого</v>
      </c>
      <c r="E4542" s="29" t="str">
        <f>IF('[1]Для заповнення'!H4694="","",'[1]Для заповнення'!H4694)</f>
        <v>103</v>
      </c>
      <c r="F4542" s="30" t="str">
        <f>IF('[1]Для заповнення'!AN4694="","",'[1]Для заповнення'!AN4694)</f>
        <v>Жовтень</v>
      </c>
    </row>
    <row r="4543" spans="1:6" x14ac:dyDescent="0.25">
      <c r="A4543" s="27">
        <v>4537</v>
      </c>
      <c r="B4543" s="28" t="str">
        <f>IF('[1]Для заповнення'!C4695="","",'[1]Для заповнення'!C4695)</f>
        <v>Львівська філія</v>
      </c>
      <c r="C4543" s="27" t="str">
        <f>IF('[1]Для заповнення'!F4695="","",'[1]Для заповнення'!F4695)</f>
        <v>Львів (Франків. р-н)</v>
      </c>
      <c r="D4543" s="27" t="str">
        <f>IF('[1]Для заповнення'!G4695="","",'[1]Для заповнення'!G4695)</f>
        <v>В.Великого</v>
      </c>
      <c r="E4543" s="29" t="str">
        <f>IF('[1]Для заповнення'!H4695="","",'[1]Для заповнення'!H4695)</f>
        <v>105</v>
      </c>
      <c r="F4543" s="30" t="str">
        <f>IF('[1]Для заповнення'!AN4695="","",'[1]Для заповнення'!AN4695)</f>
        <v>Жовтень</v>
      </c>
    </row>
    <row r="4544" spans="1:6" x14ac:dyDescent="0.25">
      <c r="A4544" s="27">
        <v>4538</v>
      </c>
      <c r="B4544" s="28" t="str">
        <f>IF('[1]Для заповнення'!C4696="","",'[1]Для заповнення'!C4696)</f>
        <v>Львівська філія</v>
      </c>
      <c r="C4544" s="27" t="str">
        <f>IF('[1]Для заповнення'!F4696="","",'[1]Для заповнення'!F4696)</f>
        <v>Львів (Франків. р-н)</v>
      </c>
      <c r="D4544" s="27" t="str">
        <f>IF('[1]Для заповнення'!G4696="","",'[1]Для заповнення'!G4696)</f>
        <v>В.Великого</v>
      </c>
      <c r="E4544" s="29" t="str">
        <f>IF('[1]Для заповнення'!H4696="","",'[1]Для заповнення'!H4696)</f>
        <v>109</v>
      </c>
      <c r="F4544" s="30" t="str">
        <f>IF('[1]Для заповнення'!AN4696="","",'[1]Для заповнення'!AN4696)</f>
        <v>Жовтень</v>
      </c>
    </row>
    <row r="4545" spans="1:6" x14ac:dyDescent="0.25">
      <c r="A4545" s="27">
        <v>4539</v>
      </c>
      <c r="B4545" s="28" t="str">
        <f>IF('[1]Для заповнення'!C4697="","",'[1]Для заповнення'!C4697)</f>
        <v>Львівська філія</v>
      </c>
      <c r="C4545" s="27" t="str">
        <f>IF('[1]Для заповнення'!F4697="","",'[1]Для заповнення'!F4697)</f>
        <v>Львів (Франків. р-н)</v>
      </c>
      <c r="D4545" s="27" t="str">
        <f>IF('[1]Для заповнення'!G4697="","",'[1]Для заповнення'!G4697)</f>
        <v>В.Великого</v>
      </c>
      <c r="E4545" s="29" t="str">
        <f>IF('[1]Для заповнення'!H4697="","",'[1]Для заповнення'!H4697)</f>
        <v>11</v>
      </c>
      <c r="F4545" s="30" t="str">
        <f>IF('[1]Для заповнення'!AN4697="","",'[1]Для заповнення'!AN4697)</f>
        <v>Жовтень</v>
      </c>
    </row>
    <row r="4546" spans="1:6" x14ac:dyDescent="0.25">
      <c r="A4546" s="27">
        <v>4540</v>
      </c>
      <c r="B4546" s="28" t="str">
        <f>IF('[1]Для заповнення'!C4698="","",'[1]Для заповнення'!C4698)</f>
        <v>Львівська філія</v>
      </c>
      <c r="C4546" s="27" t="str">
        <f>IF('[1]Для заповнення'!F4698="","",'[1]Для заповнення'!F4698)</f>
        <v>Львів (Франків. р-н)</v>
      </c>
      <c r="D4546" s="27" t="str">
        <f>IF('[1]Для заповнення'!G4698="","",'[1]Для заповнення'!G4698)</f>
        <v>В.Великого</v>
      </c>
      <c r="E4546" s="29" t="str">
        <f>IF('[1]Для заповнення'!H4698="","",'[1]Для заповнення'!H4698)</f>
        <v>111</v>
      </c>
      <c r="F4546" s="30" t="str">
        <f>IF('[1]Для заповнення'!AN4698="","",'[1]Для заповнення'!AN4698)</f>
        <v>Жовтень</v>
      </c>
    </row>
    <row r="4547" spans="1:6" x14ac:dyDescent="0.25">
      <c r="A4547" s="27">
        <v>4541</v>
      </c>
      <c r="B4547" s="28" t="str">
        <f>IF('[1]Для заповнення'!C4699="","",'[1]Для заповнення'!C4699)</f>
        <v>Львівська філія</v>
      </c>
      <c r="C4547" s="27" t="str">
        <f>IF('[1]Для заповнення'!F4699="","",'[1]Для заповнення'!F4699)</f>
        <v>Львів (Франків. р-н)</v>
      </c>
      <c r="D4547" s="27" t="str">
        <f>IF('[1]Для заповнення'!G4699="","",'[1]Для заповнення'!G4699)</f>
        <v>В.Великого</v>
      </c>
      <c r="E4547" s="29" t="str">
        <f>IF('[1]Для заповнення'!H4699="","",'[1]Для заповнення'!H4699)</f>
        <v>113</v>
      </c>
      <c r="F4547" s="30" t="str">
        <f>IF('[1]Для заповнення'!AN4699="","",'[1]Для заповнення'!AN4699)</f>
        <v>Жовтень</v>
      </c>
    </row>
    <row r="4548" spans="1:6" x14ac:dyDescent="0.25">
      <c r="A4548" s="27">
        <v>4542</v>
      </c>
      <c r="B4548" s="28" t="str">
        <f>IF('[1]Для заповнення'!C4700="","",'[1]Для заповнення'!C4700)</f>
        <v>Львівська філія</v>
      </c>
      <c r="C4548" s="27" t="str">
        <f>IF('[1]Для заповнення'!F4700="","",'[1]Для заповнення'!F4700)</f>
        <v>Львів (Франків. р-н)</v>
      </c>
      <c r="D4548" s="27" t="str">
        <f>IF('[1]Для заповнення'!G4700="","",'[1]Для заповнення'!G4700)</f>
        <v>В.Великого</v>
      </c>
      <c r="E4548" s="29" t="str">
        <f>IF('[1]Для заповнення'!H4700="","",'[1]Для заповнення'!H4700)</f>
        <v>117</v>
      </c>
      <c r="F4548" s="30" t="str">
        <f>IF('[1]Для заповнення'!AN4700="","",'[1]Для заповнення'!AN4700)</f>
        <v>Жовтень</v>
      </c>
    </row>
    <row r="4549" spans="1:6" x14ac:dyDescent="0.25">
      <c r="A4549" s="27">
        <v>4543</v>
      </c>
      <c r="B4549" s="28" t="str">
        <f>IF('[1]Для заповнення'!C4701="","",'[1]Для заповнення'!C4701)</f>
        <v>Львівська філія</v>
      </c>
      <c r="C4549" s="27" t="str">
        <f>IF('[1]Для заповнення'!F4701="","",'[1]Для заповнення'!F4701)</f>
        <v>Львів (Франків. р-н)</v>
      </c>
      <c r="D4549" s="27" t="str">
        <f>IF('[1]Для заповнення'!G4701="","",'[1]Для заповнення'!G4701)</f>
        <v>В.Великого</v>
      </c>
      <c r="E4549" s="29" t="str">
        <f>IF('[1]Для заповнення'!H4701="","",'[1]Для заповнення'!H4701)</f>
        <v>121</v>
      </c>
      <c r="F4549" s="30" t="str">
        <f>IF('[1]Для заповнення'!AN4701="","",'[1]Для заповнення'!AN4701)</f>
        <v>Жовтень</v>
      </c>
    </row>
    <row r="4550" spans="1:6" x14ac:dyDescent="0.25">
      <c r="A4550" s="27">
        <v>4544</v>
      </c>
      <c r="B4550" s="28" t="str">
        <f>IF('[1]Для заповнення'!C4702="","",'[1]Для заповнення'!C4702)</f>
        <v>Львівська філія</v>
      </c>
      <c r="C4550" s="27" t="str">
        <f>IF('[1]Для заповнення'!F4702="","",'[1]Для заповнення'!F4702)</f>
        <v>Львів (Франків. р-н)</v>
      </c>
      <c r="D4550" s="27" t="str">
        <f>IF('[1]Для заповнення'!G4702="","",'[1]Для заповнення'!G4702)</f>
        <v>В.Великого</v>
      </c>
      <c r="E4550" s="29" t="str">
        <f>IF('[1]Для заповнення'!H4702="","",'[1]Для заповнення'!H4702)</f>
        <v>125</v>
      </c>
      <c r="F4550" s="30" t="str">
        <f>IF('[1]Для заповнення'!AN4702="","",'[1]Для заповнення'!AN4702)</f>
        <v>Жовтень</v>
      </c>
    </row>
    <row r="4551" spans="1:6" x14ac:dyDescent="0.25">
      <c r="A4551" s="27">
        <v>4545</v>
      </c>
      <c r="B4551" s="28" t="str">
        <f>IF('[1]Для заповнення'!C4703="","",'[1]Для заповнення'!C4703)</f>
        <v>Львівська філія</v>
      </c>
      <c r="C4551" s="27" t="str">
        <f>IF('[1]Для заповнення'!F4703="","",'[1]Для заповнення'!F4703)</f>
        <v>Львів (Франків. р-н)</v>
      </c>
      <c r="D4551" s="27" t="str">
        <f>IF('[1]Для заповнення'!G4703="","",'[1]Для заповнення'!G4703)</f>
        <v>В.Великого</v>
      </c>
      <c r="E4551" s="29" t="str">
        <f>IF('[1]Для заповнення'!H4703="","",'[1]Для заповнення'!H4703)</f>
        <v>13</v>
      </c>
      <c r="F4551" s="30" t="str">
        <f>IF('[1]Для заповнення'!AN4703="","",'[1]Для заповнення'!AN4703)</f>
        <v>Жовтень</v>
      </c>
    </row>
    <row r="4552" spans="1:6" x14ac:dyDescent="0.25">
      <c r="A4552" s="27">
        <v>4546</v>
      </c>
      <c r="B4552" s="28" t="str">
        <f>IF('[1]Для заповнення'!C4704="","",'[1]Для заповнення'!C4704)</f>
        <v>Львівська філія</v>
      </c>
      <c r="C4552" s="27" t="str">
        <f>IF('[1]Для заповнення'!F4704="","",'[1]Для заповнення'!F4704)</f>
        <v>Львів (Франків. р-н)</v>
      </c>
      <c r="D4552" s="27" t="str">
        <f>IF('[1]Для заповнення'!G4704="","",'[1]Для заповнення'!G4704)</f>
        <v>В.Великого</v>
      </c>
      <c r="E4552" s="29" t="str">
        <f>IF('[1]Для заповнення'!H4704="","",'[1]Для заповнення'!H4704)</f>
        <v>14</v>
      </c>
      <c r="F4552" s="30" t="str">
        <f>IF('[1]Для заповнення'!AN4704="","",'[1]Для заповнення'!AN4704)</f>
        <v>Жовтень</v>
      </c>
    </row>
    <row r="4553" spans="1:6" x14ac:dyDescent="0.25">
      <c r="A4553" s="27">
        <v>4547</v>
      </c>
      <c r="B4553" s="28" t="str">
        <f>IF('[1]Для заповнення'!C4705="","",'[1]Для заповнення'!C4705)</f>
        <v>Львівська філія</v>
      </c>
      <c r="C4553" s="27" t="str">
        <f>IF('[1]Для заповнення'!F4705="","",'[1]Для заповнення'!F4705)</f>
        <v>Львів (Франків. р-н)</v>
      </c>
      <c r="D4553" s="27" t="str">
        <f>IF('[1]Для заповнення'!G4705="","",'[1]Для заповнення'!G4705)</f>
        <v>В.Великого</v>
      </c>
      <c r="E4553" s="29" t="str">
        <f>IF('[1]Для заповнення'!H4705="","",'[1]Для заповнення'!H4705)</f>
        <v>15</v>
      </c>
      <c r="F4553" s="30" t="str">
        <f>IF('[1]Для заповнення'!AN4705="","",'[1]Для заповнення'!AN4705)</f>
        <v>Жовтень</v>
      </c>
    </row>
    <row r="4554" spans="1:6" x14ac:dyDescent="0.25">
      <c r="A4554" s="27">
        <v>4548</v>
      </c>
      <c r="B4554" s="28" t="str">
        <f>IF('[1]Для заповнення'!C4706="","",'[1]Для заповнення'!C4706)</f>
        <v>Львівська філія</v>
      </c>
      <c r="C4554" s="27" t="str">
        <f>IF('[1]Для заповнення'!F4706="","",'[1]Для заповнення'!F4706)</f>
        <v>Львів (Франків. р-н)</v>
      </c>
      <c r="D4554" s="27" t="str">
        <f>IF('[1]Для заповнення'!G4706="","",'[1]Для заповнення'!G4706)</f>
        <v>В.Великого</v>
      </c>
      <c r="E4554" s="29" t="str">
        <f>IF('[1]Для заповнення'!H4706="","",'[1]Для заповнення'!H4706)</f>
        <v>16</v>
      </c>
      <c r="F4554" s="30" t="str">
        <f>IF('[1]Для заповнення'!AN4706="","",'[1]Для заповнення'!AN4706)</f>
        <v>Жовтень</v>
      </c>
    </row>
    <row r="4555" spans="1:6" x14ac:dyDescent="0.25">
      <c r="A4555" s="27">
        <v>4549</v>
      </c>
      <c r="B4555" s="28" t="str">
        <f>IF('[1]Для заповнення'!C4707="","",'[1]Для заповнення'!C4707)</f>
        <v>Львівська філія</v>
      </c>
      <c r="C4555" s="27" t="str">
        <f>IF('[1]Для заповнення'!F4707="","",'[1]Для заповнення'!F4707)</f>
        <v>Львів (Франків. р-н)</v>
      </c>
      <c r="D4555" s="27" t="str">
        <f>IF('[1]Для заповнення'!G4707="","",'[1]Для заповнення'!G4707)</f>
        <v>В.Великого</v>
      </c>
      <c r="E4555" s="29" t="str">
        <f>IF('[1]Для заповнення'!H4707="","",'[1]Для заповнення'!H4707)</f>
        <v>17</v>
      </c>
      <c r="F4555" s="30" t="str">
        <f>IF('[1]Для заповнення'!AN4707="","",'[1]Для заповнення'!AN4707)</f>
        <v>Жовтень</v>
      </c>
    </row>
    <row r="4556" spans="1:6" x14ac:dyDescent="0.25">
      <c r="A4556" s="27">
        <v>4550</v>
      </c>
      <c r="B4556" s="28" t="str">
        <f>IF('[1]Для заповнення'!C4708="","",'[1]Для заповнення'!C4708)</f>
        <v>Львівська філія</v>
      </c>
      <c r="C4556" s="27" t="str">
        <f>IF('[1]Для заповнення'!F4708="","",'[1]Для заповнення'!F4708)</f>
        <v>Львів (Франків. р-н)</v>
      </c>
      <c r="D4556" s="27" t="str">
        <f>IF('[1]Для заповнення'!G4708="","",'[1]Для заповнення'!G4708)</f>
        <v>В.Великого</v>
      </c>
      <c r="E4556" s="29" t="str">
        <f>IF('[1]Для заповнення'!H4708="","",'[1]Для заповнення'!H4708)</f>
        <v>19</v>
      </c>
      <c r="F4556" s="30" t="str">
        <f>IF('[1]Для заповнення'!AN4708="","",'[1]Для заповнення'!AN4708)</f>
        <v>Жовтень</v>
      </c>
    </row>
    <row r="4557" spans="1:6" x14ac:dyDescent="0.25">
      <c r="A4557" s="27">
        <v>4551</v>
      </c>
      <c r="B4557" s="28" t="str">
        <f>IF('[1]Для заповнення'!C4709="","",'[1]Для заповнення'!C4709)</f>
        <v>Львівська філія</v>
      </c>
      <c r="C4557" s="27" t="str">
        <f>IF('[1]Для заповнення'!F4709="","",'[1]Для заповнення'!F4709)</f>
        <v>Львів (Франків. р-н)</v>
      </c>
      <c r="D4557" s="27" t="str">
        <f>IF('[1]Для заповнення'!G4709="","",'[1]Для заповнення'!G4709)</f>
        <v>В.Великого</v>
      </c>
      <c r="E4557" s="29" t="str">
        <f>IF('[1]Для заповнення'!H4709="","",'[1]Для заповнення'!H4709)</f>
        <v>20</v>
      </c>
      <c r="F4557" s="30" t="str">
        <f>IF('[1]Для заповнення'!AN4709="","",'[1]Для заповнення'!AN4709)</f>
        <v>Жовтень</v>
      </c>
    </row>
    <row r="4558" spans="1:6" x14ac:dyDescent="0.25">
      <c r="A4558" s="27">
        <v>4552</v>
      </c>
      <c r="B4558" s="28" t="str">
        <f>IF('[1]Для заповнення'!C4710="","",'[1]Для заповнення'!C4710)</f>
        <v>Львівська філія</v>
      </c>
      <c r="C4558" s="27" t="str">
        <f>IF('[1]Для заповнення'!F4710="","",'[1]Для заповнення'!F4710)</f>
        <v>Львів (Франків. р-н)</v>
      </c>
      <c r="D4558" s="27" t="str">
        <f>IF('[1]Для заповнення'!G4710="","",'[1]Для заповнення'!G4710)</f>
        <v>В.Великого</v>
      </c>
      <c r="E4558" s="29" t="str">
        <f>IF('[1]Для заповнення'!H4710="","",'[1]Для заповнення'!H4710)</f>
        <v>22</v>
      </c>
      <c r="F4558" s="30" t="str">
        <f>IF('[1]Для заповнення'!AN4710="","",'[1]Для заповнення'!AN4710)</f>
        <v>Жовтень</v>
      </c>
    </row>
    <row r="4559" spans="1:6" x14ac:dyDescent="0.25">
      <c r="A4559" s="27">
        <v>4553</v>
      </c>
      <c r="B4559" s="28" t="str">
        <f>IF('[1]Для заповнення'!C4711="","",'[1]Для заповнення'!C4711)</f>
        <v>Львівська філія</v>
      </c>
      <c r="C4559" s="27" t="str">
        <f>IF('[1]Для заповнення'!F4711="","",'[1]Для заповнення'!F4711)</f>
        <v>Львів (Франків. р-н)</v>
      </c>
      <c r="D4559" s="27" t="str">
        <f>IF('[1]Для заповнення'!G4711="","",'[1]Для заповнення'!G4711)</f>
        <v>В.Великого</v>
      </c>
      <c r="E4559" s="29" t="str">
        <f>IF('[1]Для заповнення'!H4711="","",'[1]Для заповнення'!H4711)</f>
        <v>22/а</v>
      </c>
      <c r="F4559" s="30" t="str">
        <f>IF('[1]Для заповнення'!AN4711="","",'[1]Для заповнення'!AN4711)</f>
        <v>Жовтень</v>
      </c>
    </row>
    <row r="4560" spans="1:6" x14ac:dyDescent="0.25">
      <c r="A4560" s="27">
        <v>4554</v>
      </c>
      <c r="B4560" s="28" t="str">
        <f>IF('[1]Для заповнення'!C4712="","",'[1]Для заповнення'!C4712)</f>
        <v>Львівська філія</v>
      </c>
      <c r="C4560" s="27" t="str">
        <f>IF('[1]Для заповнення'!F4712="","",'[1]Для заповнення'!F4712)</f>
        <v>Львів (Франків. р-н)</v>
      </c>
      <c r="D4560" s="27" t="str">
        <f>IF('[1]Для заповнення'!G4712="","",'[1]Для заповнення'!G4712)</f>
        <v>В.Великого</v>
      </c>
      <c r="E4560" s="29" t="str">
        <f>IF('[1]Для заповнення'!H4712="","",'[1]Для заповнення'!H4712)</f>
        <v>22/б</v>
      </c>
      <c r="F4560" s="30" t="str">
        <f>IF('[1]Для заповнення'!AN4712="","",'[1]Для заповнення'!AN4712)</f>
        <v>Жовтень</v>
      </c>
    </row>
    <row r="4561" spans="1:6" x14ac:dyDescent="0.25">
      <c r="A4561" s="27">
        <v>4555</v>
      </c>
      <c r="B4561" s="28" t="str">
        <f>IF('[1]Для заповнення'!C4713="","",'[1]Для заповнення'!C4713)</f>
        <v>Львівська філія</v>
      </c>
      <c r="C4561" s="27" t="str">
        <f>IF('[1]Для заповнення'!F4713="","",'[1]Для заповнення'!F4713)</f>
        <v>Львів (Франків. р-н)</v>
      </c>
      <c r="D4561" s="27" t="str">
        <f>IF('[1]Для заповнення'!G4713="","",'[1]Для заповнення'!G4713)</f>
        <v>В.Великого</v>
      </c>
      <c r="E4561" s="29" t="str">
        <f>IF('[1]Для заповнення'!H4713="","",'[1]Для заповнення'!H4713)</f>
        <v>23</v>
      </c>
      <c r="F4561" s="30" t="str">
        <f>IF('[1]Для заповнення'!AN4713="","",'[1]Для заповнення'!AN4713)</f>
        <v>Жовтень</v>
      </c>
    </row>
    <row r="4562" spans="1:6" x14ac:dyDescent="0.25">
      <c r="A4562" s="27">
        <v>4556</v>
      </c>
      <c r="B4562" s="28" t="str">
        <f>IF('[1]Для заповнення'!C4714="","",'[1]Для заповнення'!C4714)</f>
        <v>Львівська філія</v>
      </c>
      <c r="C4562" s="27" t="str">
        <f>IF('[1]Для заповнення'!F4714="","",'[1]Для заповнення'!F4714)</f>
        <v>Львів (Франків. р-н)</v>
      </c>
      <c r="D4562" s="27" t="str">
        <f>IF('[1]Для заповнення'!G4714="","",'[1]Для заповнення'!G4714)</f>
        <v>В.Великого</v>
      </c>
      <c r="E4562" s="29" t="str">
        <f>IF('[1]Для заповнення'!H4714="","",'[1]Для заповнення'!H4714)</f>
        <v>25</v>
      </c>
      <c r="F4562" s="30" t="str">
        <f>IF('[1]Для заповнення'!AN4714="","",'[1]Для заповнення'!AN4714)</f>
        <v>Жовтень</v>
      </c>
    </row>
    <row r="4563" spans="1:6" x14ac:dyDescent="0.25">
      <c r="A4563" s="27">
        <v>4557</v>
      </c>
      <c r="B4563" s="28" t="str">
        <f>IF('[1]Для заповнення'!C4715="","",'[1]Для заповнення'!C4715)</f>
        <v>Львівська філія</v>
      </c>
      <c r="C4563" s="27" t="str">
        <f>IF('[1]Для заповнення'!F4715="","",'[1]Для заповнення'!F4715)</f>
        <v>Львів (Франків. р-н)</v>
      </c>
      <c r="D4563" s="27" t="str">
        <f>IF('[1]Для заповнення'!G4715="","",'[1]Для заповнення'!G4715)</f>
        <v>В.Великого</v>
      </c>
      <c r="E4563" s="29" t="str">
        <f>IF('[1]Для заповнення'!H4715="","",'[1]Для заповнення'!H4715)</f>
        <v>26</v>
      </c>
      <c r="F4563" s="30" t="str">
        <f>IF('[1]Для заповнення'!AN4715="","",'[1]Для заповнення'!AN4715)</f>
        <v>Жовтень</v>
      </c>
    </row>
    <row r="4564" spans="1:6" x14ac:dyDescent="0.25">
      <c r="A4564" s="27">
        <v>4558</v>
      </c>
      <c r="B4564" s="28" t="str">
        <f>IF('[1]Для заповнення'!C4716="","",'[1]Для заповнення'!C4716)</f>
        <v>Львівська філія</v>
      </c>
      <c r="C4564" s="27" t="str">
        <f>IF('[1]Для заповнення'!F4716="","",'[1]Для заповнення'!F4716)</f>
        <v>Львів (Франків. р-н)</v>
      </c>
      <c r="D4564" s="27" t="str">
        <f>IF('[1]Для заповнення'!G4716="","",'[1]Для заповнення'!G4716)</f>
        <v>В.Великого</v>
      </c>
      <c r="E4564" s="29" t="str">
        <f>IF('[1]Для заповнення'!H4716="","",'[1]Для заповнення'!H4716)</f>
        <v>28</v>
      </c>
      <c r="F4564" s="30" t="str">
        <f>IF('[1]Для заповнення'!AN4716="","",'[1]Для заповнення'!AN4716)</f>
        <v>Жовтень</v>
      </c>
    </row>
    <row r="4565" spans="1:6" x14ac:dyDescent="0.25">
      <c r="A4565" s="27">
        <v>4559</v>
      </c>
      <c r="B4565" s="28" t="str">
        <f>IF('[1]Для заповнення'!C4717="","",'[1]Для заповнення'!C4717)</f>
        <v>Львівська філія</v>
      </c>
      <c r="C4565" s="27" t="str">
        <f>IF('[1]Для заповнення'!F4717="","",'[1]Для заповнення'!F4717)</f>
        <v>Львів (Франків. р-н)</v>
      </c>
      <c r="D4565" s="27" t="str">
        <f>IF('[1]Для заповнення'!G4717="","",'[1]Для заповнення'!G4717)</f>
        <v>В.Великого</v>
      </c>
      <c r="E4565" s="29" t="str">
        <f>IF('[1]Для заповнення'!H4717="","",'[1]Для заповнення'!H4717)</f>
        <v>29</v>
      </c>
      <c r="F4565" s="30" t="str">
        <f>IF('[1]Для заповнення'!AN4717="","",'[1]Для заповнення'!AN4717)</f>
        <v>Жовтень</v>
      </c>
    </row>
    <row r="4566" spans="1:6" x14ac:dyDescent="0.25">
      <c r="A4566" s="27">
        <v>4560</v>
      </c>
      <c r="B4566" s="28" t="str">
        <f>IF('[1]Для заповнення'!C4718="","",'[1]Для заповнення'!C4718)</f>
        <v>Львівська філія</v>
      </c>
      <c r="C4566" s="27" t="str">
        <f>IF('[1]Для заповнення'!F4718="","",'[1]Для заповнення'!F4718)</f>
        <v>Львів (Франків. р-н)</v>
      </c>
      <c r="D4566" s="27" t="str">
        <f>IF('[1]Для заповнення'!G4718="","",'[1]Для заповнення'!G4718)</f>
        <v>В.Великого</v>
      </c>
      <c r="E4566" s="29" t="str">
        <f>IF('[1]Для заповнення'!H4718="","",'[1]Для заповнення'!H4718)</f>
        <v>3</v>
      </c>
      <c r="F4566" s="30" t="str">
        <f>IF('[1]Для заповнення'!AN4718="","",'[1]Для заповнення'!AN4718)</f>
        <v>Жовтень</v>
      </c>
    </row>
    <row r="4567" spans="1:6" x14ac:dyDescent="0.25">
      <c r="A4567" s="27">
        <v>4561</v>
      </c>
      <c r="B4567" s="28" t="str">
        <f>IF('[1]Для заповнення'!C4719="","",'[1]Для заповнення'!C4719)</f>
        <v>Львівська філія</v>
      </c>
      <c r="C4567" s="27" t="str">
        <f>IF('[1]Для заповнення'!F4719="","",'[1]Для заповнення'!F4719)</f>
        <v>Львів (Франків. р-н)</v>
      </c>
      <c r="D4567" s="27" t="str">
        <f>IF('[1]Для заповнення'!G4719="","",'[1]Для заповнення'!G4719)</f>
        <v>В.Великого</v>
      </c>
      <c r="E4567" s="29" t="str">
        <f>IF('[1]Для заповнення'!H4719="","",'[1]Для заповнення'!H4719)</f>
        <v>30</v>
      </c>
      <c r="F4567" s="30" t="str">
        <f>IF('[1]Для заповнення'!AN4719="","",'[1]Для заповнення'!AN4719)</f>
        <v>Жовтень</v>
      </c>
    </row>
    <row r="4568" spans="1:6" x14ac:dyDescent="0.25">
      <c r="A4568" s="27">
        <v>4562</v>
      </c>
      <c r="B4568" s="28" t="str">
        <f>IF('[1]Для заповнення'!C4720="","",'[1]Для заповнення'!C4720)</f>
        <v>Львівська філія</v>
      </c>
      <c r="C4568" s="27" t="str">
        <f>IF('[1]Для заповнення'!F4720="","",'[1]Для заповнення'!F4720)</f>
        <v>Львів (Франків. р-н)</v>
      </c>
      <c r="D4568" s="27" t="str">
        <f>IF('[1]Для заповнення'!G4720="","",'[1]Для заповнення'!G4720)</f>
        <v>В.Великого</v>
      </c>
      <c r="E4568" s="29" t="str">
        <f>IF('[1]Для заповнення'!H4720="","",'[1]Для заповнення'!H4720)</f>
        <v>31</v>
      </c>
      <c r="F4568" s="30" t="str">
        <f>IF('[1]Для заповнення'!AN4720="","",'[1]Для заповнення'!AN4720)</f>
        <v>Жовтень</v>
      </c>
    </row>
    <row r="4569" spans="1:6" x14ac:dyDescent="0.25">
      <c r="A4569" s="27">
        <v>4563</v>
      </c>
      <c r="B4569" s="28" t="str">
        <f>IF('[1]Для заповнення'!C4721="","",'[1]Для заповнення'!C4721)</f>
        <v>Львівська філія</v>
      </c>
      <c r="C4569" s="27" t="str">
        <f>IF('[1]Для заповнення'!F4721="","",'[1]Для заповнення'!F4721)</f>
        <v>Львів (Франків. р-н)</v>
      </c>
      <c r="D4569" s="27" t="str">
        <f>IF('[1]Для заповнення'!G4721="","",'[1]Для заповнення'!G4721)</f>
        <v>В.Великого</v>
      </c>
      <c r="E4569" s="29" t="str">
        <f>IF('[1]Для заповнення'!H4721="","",'[1]Для заповнення'!H4721)</f>
        <v>32</v>
      </c>
      <c r="F4569" s="30" t="str">
        <f>IF('[1]Для заповнення'!AN4721="","",'[1]Для заповнення'!AN4721)</f>
        <v>Жовтень</v>
      </c>
    </row>
    <row r="4570" spans="1:6" x14ac:dyDescent="0.25">
      <c r="A4570" s="27">
        <v>4564</v>
      </c>
      <c r="B4570" s="28" t="str">
        <f>IF('[1]Для заповнення'!C4722="","",'[1]Для заповнення'!C4722)</f>
        <v>Львівська філія</v>
      </c>
      <c r="C4570" s="27" t="str">
        <f>IF('[1]Для заповнення'!F4722="","",'[1]Для заповнення'!F4722)</f>
        <v>Львів (Франків. р-н)</v>
      </c>
      <c r="D4570" s="27" t="str">
        <f>IF('[1]Для заповнення'!G4722="","",'[1]Для заповнення'!G4722)</f>
        <v>В.Великого</v>
      </c>
      <c r="E4570" s="29" t="str">
        <f>IF('[1]Для заповнення'!H4722="","",'[1]Для заповнення'!H4722)</f>
        <v>34</v>
      </c>
      <c r="F4570" s="30" t="str">
        <f>IF('[1]Для заповнення'!AN4722="","",'[1]Для заповнення'!AN4722)</f>
        <v>Жовтень</v>
      </c>
    </row>
    <row r="4571" spans="1:6" x14ac:dyDescent="0.25">
      <c r="A4571" s="27">
        <v>4565</v>
      </c>
      <c r="B4571" s="28" t="str">
        <f>IF('[1]Для заповнення'!C4723="","",'[1]Для заповнення'!C4723)</f>
        <v>Львівська філія</v>
      </c>
      <c r="C4571" s="27" t="str">
        <f>IF('[1]Для заповнення'!F4723="","",'[1]Для заповнення'!F4723)</f>
        <v>Львів (Франків. р-н)</v>
      </c>
      <c r="D4571" s="27" t="str">
        <f>IF('[1]Для заповнення'!G4723="","",'[1]Для заповнення'!G4723)</f>
        <v>В.Великого</v>
      </c>
      <c r="E4571" s="29" t="str">
        <f>IF('[1]Для заповнення'!H4723="","",'[1]Для заповнення'!H4723)</f>
        <v>35</v>
      </c>
      <c r="F4571" s="30" t="str">
        <f>IF('[1]Для заповнення'!AN4723="","",'[1]Для заповнення'!AN4723)</f>
        <v>Жовтень</v>
      </c>
    </row>
    <row r="4572" spans="1:6" x14ac:dyDescent="0.25">
      <c r="A4572" s="27">
        <v>4566</v>
      </c>
      <c r="B4572" s="28" t="str">
        <f>IF('[1]Для заповнення'!C4724="","",'[1]Для заповнення'!C4724)</f>
        <v>Львівська філія</v>
      </c>
      <c r="C4572" s="27" t="str">
        <f>IF('[1]Для заповнення'!F4724="","",'[1]Для заповнення'!F4724)</f>
        <v>Львів (Франків. р-н)</v>
      </c>
      <c r="D4572" s="27" t="str">
        <f>IF('[1]Для заповнення'!G4724="","",'[1]Для заповнення'!G4724)</f>
        <v>В.Великого</v>
      </c>
      <c r="E4572" s="29" t="str">
        <f>IF('[1]Для заповнення'!H4724="","",'[1]Для заповнення'!H4724)</f>
        <v>35/а</v>
      </c>
      <c r="F4572" s="30" t="str">
        <f>IF('[1]Для заповнення'!AN4724="","",'[1]Для заповнення'!AN4724)</f>
        <v>Жовтень</v>
      </c>
    </row>
    <row r="4573" spans="1:6" x14ac:dyDescent="0.25">
      <c r="A4573" s="27">
        <v>4567</v>
      </c>
      <c r="B4573" s="28" t="str">
        <f>IF('[1]Для заповнення'!C4725="","",'[1]Для заповнення'!C4725)</f>
        <v>Львівська філія</v>
      </c>
      <c r="C4573" s="27" t="str">
        <f>IF('[1]Для заповнення'!F4725="","",'[1]Для заповнення'!F4725)</f>
        <v>Львів (Франків. р-н)</v>
      </c>
      <c r="D4573" s="27" t="str">
        <f>IF('[1]Для заповнення'!G4725="","",'[1]Для заповнення'!G4725)</f>
        <v>В.Великого</v>
      </c>
      <c r="E4573" s="29" t="str">
        <f>IF('[1]Для заповнення'!H4725="","",'[1]Для заповнення'!H4725)</f>
        <v>36</v>
      </c>
      <c r="F4573" s="30" t="str">
        <f>IF('[1]Для заповнення'!AN4725="","",'[1]Для заповнення'!AN4725)</f>
        <v>Жовтень</v>
      </c>
    </row>
    <row r="4574" spans="1:6" x14ac:dyDescent="0.25">
      <c r="A4574" s="27">
        <v>4568</v>
      </c>
      <c r="B4574" s="28" t="str">
        <f>IF('[1]Для заповнення'!C4726="","",'[1]Для заповнення'!C4726)</f>
        <v>Львівська філія</v>
      </c>
      <c r="C4574" s="27" t="str">
        <f>IF('[1]Для заповнення'!F4726="","",'[1]Для заповнення'!F4726)</f>
        <v>Львів (Франків. р-н)</v>
      </c>
      <c r="D4574" s="27" t="str">
        <f>IF('[1]Для заповнення'!G4726="","",'[1]Для заповнення'!G4726)</f>
        <v>В.Великого</v>
      </c>
      <c r="E4574" s="29" t="str">
        <f>IF('[1]Для заповнення'!H4726="","",'[1]Для заповнення'!H4726)</f>
        <v>37</v>
      </c>
      <c r="F4574" s="30" t="str">
        <f>IF('[1]Для заповнення'!AN4726="","",'[1]Для заповнення'!AN4726)</f>
        <v>Жовтень</v>
      </c>
    </row>
    <row r="4575" spans="1:6" x14ac:dyDescent="0.25">
      <c r="A4575" s="27">
        <v>4569</v>
      </c>
      <c r="B4575" s="28" t="str">
        <f>IF('[1]Для заповнення'!C4727="","",'[1]Для заповнення'!C4727)</f>
        <v>Львівська філія</v>
      </c>
      <c r="C4575" s="27" t="str">
        <f>IF('[1]Для заповнення'!F4727="","",'[1]Для заповнення'!F4727)</f>
        <v>Львів (Франків. р-н)</v>
      </c>
      <c r="D4575" s="27" t="str">
        <f>IF('[1]Для заповнення'!G4727="","",'[1]Для заповнення'!G4727)</f>
        <v>В.Великого</v>
      </c>
      <c r="E4575" s="29" t="str">
        <f>IF('[1]Для заповнення'!H4727="","",'[1]Для заповнення'!H4727)</f>
        <v>38</v>
      </c>
      <c r="F4575" s="30" t="str">
        <f>IF('[1]Для заповнення'!AN4727="","",'[1]Для заповнення'!AN4727)</f>
        <v>Жовтень</v>
      </c>
    </row>
    <row r="4576" spans="1:6" x14ac:dyDescent="0.25">
      <c r="A4576" s="27">
        <v>4570</v>
      </c>
      <c r="B4576" s="28" t="str">
        <f>IF('[1]Для заповнення'!C4728="","",'[1]Для заповнення'!C4728)</f>
        <v>Львівська філія</v>
      </c>
      <c r="C4576" s="27" t="str">
        <f>IF('[1]Для заповнення'!F4728="","",'[1]Для заповнення'!F4728)</f>
        <v>Львів (Франків. р-н)</v>
      </c>
      <c r="D4576" s="27" t="str">
        <f>IF('[1]Для заповнення'!G4728="","",'[1]Для заповнення'!G4728)</f>
        <v>В.Великого</v>
      </c>
      <c r="E4576" s="29" t="str">
        <f>IF('[1]Для заповнення'!H4728="","",'[1]Для заповнення'!H4728)</f>
        <v>39</v>
      </c>
      <c r="F4576" s="30" t="str">
        <f>IF('[1]Для заповнення'!AN4728="","",'[1]Для заповнення'!AN4728)</f>
        <v>Жовтень</v>
      </c>
    </row>
    <row r="4577" spans="1:6" x14ac:dyDescent="0.25">
      <c r="A4577" s="27">
        <v>4571</v>
      </c>
      <c r="B4577" s="28" t="str">
        <f>IF('[1]Для заповнення'!C4729="","",'[1]Для заповнення'!C4729)</f>
        <v>Львівська філія</v>
      </c>
      <c r="C4577" s="27" t="str">
        <f>IF('[1]Для заповнення'!F4729="","",'[1]Для заповнення'!F4729)</f>
        <v>Львів (Франків. р-н)</v>
      </c>
      <c r="D4577" s="27" t="str">
        <f>IF('[1]Для заповнення'!G4729="","",'[1]Для заповнення'!G4729)</f>
        <v>В.Великого</v>
      </c>
      <c r="E4577" s="29" t="str">
        <f>IF('[1]Для заповнення'!H4729="","",'[1]Для заповнення'!H4729)</f>
        <v>40</v>
      </c>
      <c r="F4577" s="30" t="str">
        <f>IF('[1]Для заповнення'!AN4729="","",'[1]Для заповнення'!AN4729)</f>
        <v>Жовтень</v>
      </c>
    </row>
    <row r="4578" spans="1:6" x14ac:dyDescent="0.25">
      <c r="A4578" s="27">
        <v>4572</v>
      </c>
      <c r="B4578" s="28" t="str">
        <f>IF('[1]Для заповнення'!C4730="","",'[1]Для заповнення'!C4730)</f>
        <v>Львівська філія</v>
      </c>
      <c r="C4578" s="27" t="str">
        <f>IF('[1]Для заповнення'!F4730="","",'[1]Для заповнення'!F4730)</f>
        <v>Львів (Франків. р-н)</v>
      </c>
      <c r="D4578" s="27" t="str">
        <f>IF('[1]Для заповнення'!G4730="","",'[1]Для заповнення'!G4730)</f>
        <v>В.Великого</v>
      </c>
      <c r="E4578" s="29" t="str">
        <f>IF('[1]Для заповнення'!H4730="","",'[1]Для заповнення'!H4730)</f>
        <v>41</v>
      </c>
      <c r="F4578" s="30" t="str">
        <f>IF('[1]Для заповнення'!AN4730="","",'[1]Для заповнення'!AN4730)</f>
        <v>Жовтень</v>
      </c>
    </row>
    <row r="4579" spans="1:6" x14ac:dyDescent="0.25">
      <c r="A4579" s="27">
        <v>4573</v>
      </c>
      <c r="B4579" s="28" t="str">
        <f>IF('[1]Для заповнення'!C4731="","",'[1]Для заповнення'!C4731)</f>
        <v>Львівська філія</v>
      </c>
      <c r="C4579" s="27" t="str">
        <f>IF('[1]Для заповнення'!F4731="","",'[1]Для заповнення'!F4731)</f>
        <v>Львів (Франків. р-н)</v>
      </c>
      <c r="D4579" s="27" t="str">
        <f>IF('[1]Для заповнення'!G4731="","",'[1]Для заповнення'!G4731)</f>
        <v>В.Великого</v>
      </c>
      <c r="E4579" s="29" t="str">
        <f>IF('[1]Для заповнення'!H4731="","",'[1]Для заповнення'!H4731)</f>
        <v>42</v>
      </c>
      <c r="F4579" s="30" t="str">
        <f>IF('[1]Для заповнення'!AN4731="","",'[1]Для заповнення'!AN4731)</f>
        <v>Жовтень</v>
      </c>
    </row>
    <row r="4580" spans="1:6" x14ac:dyDescent="0.25">
      <c r="A4580" s="27">
        <v>4574</v>
      </c>
      <c r="B4580" s="28" t="str">
        <f>IF('[1]Для заповнення'!C4732="","",'[1]Для заповнення'!C4732)</f>
        <v>Львівська філія</v>
      </c>
      <c r="C4580" s="27" t="str">
        <f>IF('[1]Для заповнення'!F4732="","",'[1]Для заповнення'!F4732)</f>
        <v>Львів (Франків. р-н)</v>
      </c>
      <c r="D4580" s="27" t="str">
        <f>IF('[1]Для заповнення'!G4732="","",'[1]Для заповнення'!G4732)</f>
        <v>В.Великого</v>
      </c>
      <c r="E4580" s="29" t="str">
        <f>IF('[1]Для заповнення'!H4732="","",'[1]Для заповнення'!H4732)</f>
        <v>43</v>
      </c>
      <c r="F4580" s="30" t="str">
        <f>IF('[1]Для заповнення'!AN4732="","",'[1]Для заповнення'!AN4732)</f>
        <v>Жовтень</v>
      </c>
    </row>
    <row r="4581" spans="1:6" x14ac:dyDescent="0.25">
      <c r="A4581" s="27">
        <v>4575</v>
      </c>
      <c r="B4581" s="28" t="str">
        <f>IF('[1]Для заповнення'!C4733="","",'[1]Для заповнення'!C4733)</f>
        <v>Львівська філія</v>
      </c>
      <c r="C4581" s="27" t="str">
        <f>IF('[1]Для заповнення'!F4733="","",'[1]Для заповнення'!F4733)</f>
        <v>Львів (Франків. р-н)</v>
      </c>
      <c r="D4581" s="27" t="str">
        <f>IF('[1]Для заповнення'!G4733="","",'[1]Для заповнення'!G4733)</f>
        <v>В.Великого</v>
      </c>
      <c r="E4581" s="29" t="str">
        <f>IF('[1]Для заповнення'!H4733="","",'[1]Для заповнення'!H4733)</f>
        <v>44</v>
      </c>
      <c r="F4581" s="30" t="str">
        <f>IF('[1]Для заповнення'!AN4733="","",'[1]Для заповнення'!AN4733)</f>
        <v>Жовтень</v>
      </c>
    </row>
    <row r="4582" spans="1:6" x14ac:dyDescent="0.25">
      <c r="A4582" s="27">
        <v>4576</v>
      </c>
      <c r="B4582" s="28" t="str">
        <f>IF('[1]Для заповнення'!C4734="","",'[1]Для заповнення'!C4734)</f>
        <v>Львівська філія</v>
      </c>
      <c r="C4582" s="27" t="str">
        <f>IF('[1]Для заповнення'!F4734="","",'[1]Для заповнення'!F4734)</f>
        <v>Львів (Франків. р-н)</v>
      </c>
      <c r="D4582" s="27" t="str">
        <f>IF('[1]Для заповнення'!G4734="","",'[1]Для заповнення'!G4734)</f>
        <v>В.Великого</v>
      </c>
      <c r="E4582" s="29" t="str">
        <f>IF('[1]Для заповнення'!H4734="","",'[1]Для заповнення'!H4734)</f>
        <v>46</v>
      </c>
      <c r="F4582" s="30" t="str">
        <f>IF('[1]Для заповнення'!AN4734="","",'[1]Для заповнення'!AN4734)</f>
        <v>Жовтень</v>
      </c>
    </row>
    <row r="4583" spans="1:6" x14ac:dyDescent="0.25">
      <c r="A4583" s="27">
        <v>4577</v>
      </c>
      <c r="B4583" s="28" t="str">
        <f>IF('[1]Для заповнення'!C4735="","",'[1]Для заповнення'!C4735)</f>
        <v>Львівська філія</v>
      </c>
      <c r="C4583" s="27" t="str">
        <f>IF('[1]Для заповнення'!F4735="","",'[1]Для заповнення'!F4735)</f>
        <v>Львів (Франків. р-н)</v>
      </c>
      <c r="D4583" s="27" t="str">
        <f>IF('[1]Для заповнення'!G4735="","",'[1]Для заповнення'!G4735)</f>
        <v>В.Великого</v>
      </c>
      <c r="E4583" s="29" t="str">
        <f>IF('[1]Для заповнення'!H4735="","",'[1]Для заповнення'!H4735)</f>
        <v>47</v>
      </c>
      <c r="F4583" s="30" t="str">
        <f>IF('[1]Для заповнення'!AN4735="","",'[1]Для заповнення'!AN4735)</f>
        <v>Жовтень</v>
      </c>
    </row>
    <row r="4584" spans="1:6" x14ac:dyDescent="0.25">
      <c r="A4584" s="27">
        <v>4578</v>
      </c>
      <c r="B4584" s="28" t="str">
        <f>IF('[1]Для заповнення'!C4736="","",'[1]Для заповнення'!C4736)</f>
        <v>Львівська філія</v>
      </c>
      <c r="C4584" s="27" t="str">
        <f>IF('[1]Для заповнення'!F4736="","",'[1]Для заповнення'!F4736)</f>
        <v>Львів (Франків. р-н)</v>
      </c>
      <c r="D4584" s="27" t="str">
        <f>IF('[1]Для заповнення'!G4736="","",'[1]Для заповнення'!G4736)</f>
        <v>В.Великого</v>
      </c>
      <c r="E4584" s="29" t="str">
        <f>IF('[1]Для заповнення'!H4736="","",'[1]Для заповнення'!H4736)</f>
        <v>47/а</v>
      </c>
      <c r="F4584" s="30" t="str">
        <f>IF('[1]Для заповнення'!AN4736="","",'[1]Для заповнення'!AN4736)</f>
        <v>Жовтень</v>
      </c>
    </row>
    <row r="4585" spans="1:6" x14ac:dyDescent="0.25">
      <c r="A4585" s="27">
        <v>4579</v>
      </c>
      <c r="B4585" s="28" t="str">
        <f>IF('[1]Для заповнення'!C4737="","",'[1]Для заповнення'!C4737)</f>
        <v>Львівська філія</v>
      </c>
      <c r="C4585" s="27" t="str">
        <f>IF('[1]Для заповнення'!F4737="","",'[1]Для заповнення'!F4737)</f>
        <v>Львів (Франків. р-н)</v>
      </c>
      <c r="D4585" s="27" t="str">
        <f>IF('[1]Для заповнення'!G4737="","",'[1]Для заповнення'!G4737)</f>
        <v>В.Великого</v>
      </c>
      <c r="E4585" s="29" t="str">
        <f>IF('[1]Для заповнення'!H4737="","",'[1]Для заповнення'!H4737)</f>
        <v>48</v>
      </c>
      <c r="F4585" s="30" t="str">
        <f>IF('[1]Для заповнення'!AN4737="","",'[1]Для заповнення'!AN4737)</f>
        <v>Жовтень</v>
      </c>
    </row>
    <row r="4586" spans="1:6" x14ac:dyDescent="0.25">
      <c r="A4586" s="27">
        <v>4580</v>
      </c>
      <c r="B4586" s="28" t="str">
        <f>IF('[1]Для заповнення'!C4738="","",'[1]Для заповнення'!C4738)</f>
        <v>Львівська філія</v>
      </c>
      <c r="C4586" s="27" t="str">
        <f>IF('[1]Для заповнення'!F4738="","",'[1]Для заповнення'!F4738)</f>
        <v>Львів (Франків. р-н)</v>
      </c>
      <c r="D4586" s="27" t="str">
        <f>IF('[1]Для заповнення'!G4738="","",'[1]Для заповнення'!G4738)</f>
        <v>В.Великого</v>
      </c>
      <c r="E4586" s="29" t="str">
        <f>IF('[1]Для заповнення'!H4738="","",'[1]Для заповнення'!H4738)</f>
        <v>48/а</v>
      </c>
      <c r="F4586" s="30" t="str">
        <f>IF('[1]Для заповнення'!AN4738="","",'[1]Для заповнення'!AN4738)</f>
        <v>Жовтень</v>
      </c>
    </row>
    <row r="4587" spans="1:6" x14ac:dyDescent="0.25">
      <c r="A4587" s="27">
        <v>4581</v>
      </c>
      <c r="B4587" s="28" t="str">
        <f>IF('[1]Для заповнення'!C4739="","",'[1]Для заповнення'!C4739)</f>
        <v>Львівська філія</v>
      </c>
      <c r="C4587" s="27" t="str">
        <f>IF('[1]Для заповнення'!F4739="","",'[1]Для заповнення'!F4739)</f>
        <v>Львів (Франків. р-н)</v>
      </c>
      <c r="D4587" s="27" t="str">
        <f>IF('[1]Для заповнення'!G4739="","",'[1]Для заповнення'!G4739)</f>
        <v>В.Великого</v>
      </c>
      <c r="E4587" s="29" t="str">
        <f>IF('[1]Для заповнення'!H4739="","",'[1]Для заповнення'!H4739)</f>
        <v>49</v>
      </c>
      <c r="F4587" s="30" t="str">
        <f>IF('[1]Для заповнення'!AN4739="","",'[1]Для заповнення'!AN4739)</f>
        <v>Жовтень</v>
      </c>
    </row>
    <row r="4588" spans="1:6" x14ac:dyDescent="0.25">
      <c r="A4588" s="27">
        <v>4582</v>
      </c>
      <c r="B4588" s="28" t="str">
        <f>IF('[1]Для заповнення'!C4740="","",'[1]Для заповнення'!C4740)</f>
        <v>Львівська філія</v>
      </c>
      <c r="C4588" s="27" t="str">
        <f>IF('[1]Для заповнення'!F4740="","",'[1]Для заповнення'!F4740)</f>
        <v>Львів (Франків. р-н)</v>
      </c>
      <c r="D4588" s="27" t="str">
        <f>IF('[1]Для заповнення'!G4740="","",'[1]Для заповнення'!G4740)</f>
        <v>В.Великого</v>
      </c>
      <c r="E4588" s="29" t="str">
        <f>IF('[1]Для заповнення'!H4740="","",'[1]Для заповнення'!H4740)</f>
        <v>49/а</v>
      </c>
      <c r="F4588" s="30" t="str">
        <f>IF('[1]Для заповнення'!AN4740="","",'[1]Для заповнення'!AN4740)</f>
        <v>Жовтень</v>
      </c>
    </row>
    <row r="4589" spans="1:6" x14ac:dyDescent="0.25">
      <c r="A4589" s="27">
        <v>4583</v>
      </c>
      <c r="B4589" s="28" t="str">
        <f>IF('[1]Для заповнення'!C4741="","",'[1]Для заповнення'!C4741)</f>
        <v>Львівська філія</v>
      </c>
      <c r="C4589" s="27" t="str">
        <f>IF('[1]Для заповнення'!F4741="","",'[1]Для заповнення'!F4741)</f>
        <v>Львів (Франків. р-н)</v>
      </c>
      <c r="D4589" s="27" t="str">
        <f>IF('[1]Для заповнення'!G4741="","",'[1]Для заповнення'!G4741)</f>
        <v>В.Великого</v>
      </c>
      <c r="E4589" s="29" t="str">
        <f>IF('[1]Для заповнення'!H4741="","",'[1]Для заповнення'!H4741)</f>
        <v>5</v>
      </c>
      <c r="F4589" s="30" t="str">
        <f>IF('[1]Для заповнення'!AN4741="","",'[1]Для заповнення'!AN4741)</f>
        <v>Жовтень</v>
      </c>
    </row>
    <row r="4590" spans="1:6" x14ac:dyDescent="0.25">
      <c r="A4590" s="27">
        <v>4584</v>
      </c>
      <c r="B4590" s="28" t="str">
        <f>IF('[1]Для заповнення'!C4742="","",'[1]Для заповнення'!C4742)</f>
        <v>Львівська філія</v>
      </c>
      <c r="C4590" s="27" t="str">
        <f>IF('[1]Для заповнення'!F4742="","",'[1]Для заповнення'!F4742)</f>
        <v>Львів (Франків. р-н)</v>
      </c>
      <c r="D4590" s="27" t="str">
        <f>IF('[1]Для заповнення'!G4742="","",'[1]Для заповнення'!G4742)</f>
        <v>В.Великого</v>
      </c>
      <c r="E4590" s="29" t="str">
        <f>IF('[1]Для заповнення'!H4742="","",'[1]Для заповнення'!H4742)</f>
        <v>51</v>
      </c>
      <c r="F4590" s="30" t="str">
        <f>IF('[1]Для заповнення'!AN4742="","",'[1]Для заповнення'!AN4742)</f>
        <v>Жовтень</v>
      </c>
    </row>
    <row r="4591" spans="1:6" x14ac:dyDescent="0.25">
      <c r="A4591" s="27">
        <v>4585</v>
      </c>
      <c r="B4591" s="28" t="str">
        <f>IF('[1]Для заповнення'!C4743="","",'[1]Для заповнення'!C4743)</f>
        <v>Львівська філія</v>
      </c>
      <c r="C4591" s="27" t="str">
        <f>IF('[1]Для заповнення'!F4743="","",'[1]Для заповнення'!F4743)</f>
        <v>Львів (Франків. р-н)</v>
      </c>
      <c r="D4591" s="27" t="str">
        <f>IF('[1]Для заповнення'!G4743="","",'[1]Для заповнення'!G4743)</f>
        <v>В.Великого</v>
      </c>
      <c r="E4591" s="29" t="str">
        <f>IF('[1]Для заповнення'!H4743="","",'[1]Для заповнення'!H4743)</f>
        <v>53</v>
      </c>
      <c r="F4591" s="30" t="str">
        <f>IF('[1]Для заповнення'!AN4743="","",'[1]Для заповнення'!AN4743)</f>
        <v>Жовтень</v>
      </c>
    </row>
    <row r="4592" spans="1:6" x14ac:dyDescent="0.25">
      <c r="A4592" s="27">
        <v>4586</v>
      </c>
      <c r="B4592" s="28" t="str">
        <f>IF('[1]Для заповнення'!C4744="","",'[1]Для заповнення'!C4744)</f>
        <v>Львівська філія</v>
      </c>
      <c r="C4592" s="27" t="str">
        <f>IF('[1]Для заповнення'!F4744="","",'[1]Для заповнення'!F4744)</f>
        <v>Львів (Франків. р-н)</v>
      </c>
      <c r="D4592" s="27" t="str">
        <f>IF('[1]Для заповнення'!G4744="","",'[1]Для заповнення'!G4744)</f>
        <v>В.Великого</v>
      </c>
      <c r="E4592" s="29" t="str">
        <f>IF('[1]Для заповнення'!H4744="","",'[1]Для заповнення'!H4744)</f>
        <v>53/а</v>
      </c>
      <c r="F4592" s="30" t="str">
        <f>IF('[1]Для заповнення'!AN4744="","",'[1]Для заповнення'!AN4744)</f>
        <v>Жовтень</v>
      </c>
    </row>
    <row r="4593" spans="1:6" x14ac:dyDescent="0.25">
      <c r="A4593" s="27">
        <v>4587</v>
      </c>
      <c r="B4593" s="28" t="str">
        <f>IF('[1]Для заповнення'!C4745="","",'[1]Для заповнення'!C4745)</f>
        <v>Львівська філія</v>
      </c>
      <c r="C4593" s="27" t="str">
        <f>IF('[1]Для заповнення'!F4745="","",'[1]Для заповнення'!F4745)</f>
        <v>Львів (Франків. р-н)</v>
      </c>
      <c r="D4593" s="27" t="str">
        <f>IF('[1]Для заповнення'!G4745="","",'[1]Для заповнення'!G4745)</f>
        <v>В.Великого</v>
      </c>
      <c r="E4593" s="29" t="str">
        <f>IF('[1]Для заповнення'!H4745="","",'[1]Для заповнення'!H4745)</f>
        <v>56</v>
      </c>
      <c r="F4593" s="30" t="str">
        <f>IF('[1]Для заповнення'!AN4745="","",'[1]Для заповнення'!AN4745)</f>
        <v>Жовтень</v>
      </c>
    </row>
    <row r="4594" spans="1:6" x14ac:dyDescent="0.25">
      <c r="A4594" s="27">
        <v>4588</v>
      </c>
      <c r="B4594" s="28" t="str">
        <f>IF('[1]Для заповнення'!C4746="","",'[1]Для заповнення'!C4746)</f>
        <v>Львівська філія</v>
      </c>
      <c r="C4594" s="27" t="str">
        <f>IF('[1]Для заповнення'!F4746="","",'[1]Для заповнення'!F4746)</f>
        <v>Львів (Франків. р-н)</v>
      </c>
      <c r="D4594" s="27" t="str">
        <f>IF('[1]Для заповнення'!G4746="","",'[1]Для заповнення'!G4746)</f>
        <v>В.Великого</v>
      </c>
      <c r="E4594" s="29" t="str">
        <f>IF('[1]Для заповнення'!H4746="","",'[1]Для заповнення'!H4746)</f>
        <v>57</v>
      </c>
      <c r="F4594" s="30" t="str">
        <f>IF('[1]Для заповнення'!AN4746="","",'[1]Для заповнення'!AN4746)</f>
        <v>Жовтень</v>
      </c>
    </row>
    <row r="4595" spans="1:6" x14ac:dyDescent="0.25">
      <c r="A4595" s="27">
        <v>4589</v>
      </c>
      <c r="B4595" s="28" t="str">
        <f>IF('[1]Для заповнення'!C4747="","",'[1]Для заповнення'!C4747)</f>
        <v>Львівська філія</v>
      </c>
      <c r="C4595" s="27" t="str">
        <f>IF('[1]Для заповнення'!F4747="","",'[1]Для заповнення'!F4747)</f>
        <v>Львів (Франків. р-н)</v>
      </c>
      <c r="D4595" s="27" t="str">
        <f>IF('[1]Для заповнення'!G4747="","",'[1]Для заповнення'!G4747)</f>
        <v>В.Великого</v>
      </c>
      <c r="E4595" s="29" t="str">
        <f>IF('[1]Для заповнення'!H4747="","",'[1]Для заповнення'!H4747)</f>
        <v>59</v>
      </c>
      <c r="F4595" s="30" t="str">
        <f>IF('[1]Для заповнення'!AN4747="","",'[1]Для заповнення'!AN4747)</f>
        <v>Жовтень</v>
      </c>
    </row>
    <row r="4596" spans="1:6" x14ac:dyDescent="0.25">
      <c r="A4596" s="27">
        <v>4590</v>
      </c>
      <c r="B4596" s="28" t="str">
        <f>IF('[1]Для заповнення'!C4748="","",'[1]Для заповнення'!C4748)</f>
        <v>Львівська філія</v>
      </c>
      <c r="C4596" s="27" t="str">
        <f>IF('[1]Для заповнення'!F4748="","",'[1]Для заповнення'!F4748)</f>
        <v>Львів (Франків. р-н)</v>
      </c>
      <c r="D4596" s="27" t="str">
        <f>IF('[1]Для заповнення'!G4748="","",'[1]Для заповнення'!G4748)</f>
        <v>В.Великого</v>
      </c>
      <c r="E4596" s="29" t="str">
        <f>IF('[1]Для заповнення'!H4748="","",'[1]Для заповнення'!H4748)</f>
        <v>59/а</v>
      </c>
      <c r="F4596" s="30" t="str">
        <f>IF('[1]Для заповнення'!AN4748="","",'[1]Для заповнення'!AN4748)</f>
        <v>Жовтень</v>
      </c>
    </row>
    <row r="4597" spans="1:6" x14ac:dyDescent="0.25">
      <c r="A4597" s="27">
        <v>4591</v>
      </c>
      <c r="B4597" s="28" t="str">
        <f>IF('[1]Для заповнення'!C4749="","",'[1]Для заповнення'!C4749)</f>
        <v>Львівська філія</v>
      </c>
      <c r="C4597" s="27" t="str">
        <f>IF('[1]Для заповнення'!F4749="","",'[1]Для заповнення'!F4749)</f>
        <v>Львів (Франків. р-н)</v>
      </c>
      <c r="D4597" s="27" t="str">
        <f>IF('[1]Для заповнення'!G4749="","",'[1]Для заповнення'!G4749)</f>
        <v>В.Великого</v>
      </c>
      <c r="E4597" s="29" t="str">
        <f>IF('[1]Для заповнення'!H4749="","",'[1]Для заповнення'!H4749)</f>
        <v>61</v>
      </c>
      <c r="F4597" s="30" t="str">
        <f>IF('[1]Для заповнення'!AN4749="","",'[1]Для заповнення'!AN4749)</f>
        <v>Жовтень</v>
      </c>
    </row>
    <row r="4598" spans="1:6" x14ac:dyDescent="0.25">
      <c r="A4598" s="27">
        <v>4592</v>
      </c>
      <c r="B4598" s="28" t="str">
        <f>IF('[1]Для заповнення'!C4750="","",'[1]Для заповнення'!C4750)</f>
        <v>Львівська філія</v>
      </c>
      <c r="C4598" s="27" t="str">
        <f>IF('[1]Для заповнення'!F4750="","",'[1]Для заповнення'!F4750)</f>
        <v>Львів (Франків. р-н)</v>
      </c>
      <c r="D4598" s="27" t="str">
        <f>IF('[1]Для заповнення'!G4750="","",'[1]Для заповнення'!G4750)</f>
        <v>В.Великого</v>
      </c>
      <c r="E4598" s="29" t="str">
        <f>IF('[1]Для заповнення'!H4750="","",'[1]Для заповнення'!H4750)</f>
        <v>63</v>
      </c>
      <c r="F4598" s="30" t="str">
        <f>IF('[1]Для заповнення'!AN4750="","",'[1]Для заповнення'!AN4750)</f>
        <v>Жовтень</v>
      </c>
    </row>
    <row r="4599" spans="1:6" x14ac:dyDescent="0.25">
      <c r="A4599" s="27">
        <v>4593</v>
      </c>
      <c r="B4599" s="28" t="str">
        <f>IF('[1]Для заповнення'!C4751="","",'[1]Для заповнення'!C4751)</f>
        <v>Львівська філія</v>
      </c>
      <c r="C4599" s="27" t="str">
        <f>IF('[1]Для заповнення'!F4751="","",'[1]Для заповнення'!F4751)</f>
        <v>Львів (Франків. р-н)</v>
      </c>
      <c r="D4599" s="27" t="str">
        <f>IF('[1]Для заповнення'!G4751="","",'[1]Для заповнення'!G4751)</f>
        <v>В.Великого</v>
      </c>
      <c r="E4599" s="29" t="str">
        <f>IF('[1]Для заповнення'!H4751="","",'[1]Для заповнення'!H4751)</f>
        <v>65</v>
      </c>
      <c r="F4599" s="30" t="str">
        <f>IF('[1]Для заповнення'!AN4751="","",'[1]Для заповнення'!AN4751)</f>
        <v>Жовтень</v>
      </c>
    </row>
    <row r="4600" spans="1:6" x14ac:dyDescent="0.25">
      <c r="A4600" s="27">
        <v>4594</v>
      </c>
      <c r="B4600" s="28" t="str">
        <f>IF('[1]Для заповнення'!C4752="","",'[1]Для заповнення'!C4752)</f>
        <v>Львівська філія</v>
      </c>
      <c r="C4600" s="27" t="str">
        <f>IF('[1]Для заповнення'!F4752="","",'[1]Для заповнення'!F4752)</f>
        <v>Львів (Франків. р-н)</v>
      </c>
      <c r="D4600" s="27" t="str">
        <f>IF('[1]Для заповнення'!G4752="","",'[1]Для заповнення'!G4752)</f>
        <v>В.Великого</v>
      </c>
      <c r="E4600" s="29" t="str">
        <f>IF('[1]Для заповнення'!H4752="","",'[1]Для заповнення'!H4752)</f>
        <v>67</v>
      </c>
      <c r="F4600" s="30" t="str">
        <f>IF('[1]Для заповнення'!AN4752="","",'[1]Для заповнення'!AN4752)</f>
        <v>Жовтень</v>
      </c>
    </row>
    <row r="4601" spans="1:6" x14ac:dyDescent="0.25">
      <c r="A4601" s="27">
        <v>4595</v>
      </c>
      <c r="B4601" s="28" t="str">
        <f>IF('[1]Для заповнення'!C4753="","",'[1]Для заповнення'!C4753)</f>
        <v>Львівська філія</v>
      </c>
      <c r="C4601" s="27" t="str">
        <f>IF('[1]Для заповнення'!F4753="","",'[1]Для заповнення'!F4753)</f>
        <v>Львів (Франків. р-н)</v>
      </c>
      <c r="D4601" s="27" t="str">
        <f>IF('[1]Для заповнення'!G4753="","",'[1]Для заповнення'!G4753)</f>
        <v>В.Великого</v>
      </c>
      <c r="E4601" s="29" t="str">
        <f>IF('[1]Для заповнення'!H4753="","",'[1]Для заповнення'!H4753)</f>
        <v>69</v>
      </c>
      <c r="F4601" s="30" t="str">
        <f>IF('[1]Для заповнення'!AN4753="","",'[1]Для заповнення'!AN4753)</f>
        <v>Жовтень</v>
      </c>
    </row>
    <row r="4602" spans="1:6" x14ac:dyDescent="0.25">
      <c r="A4602" s="27">
        <v>4596</v>
      </c>
      <c r="B4602" s="28" t="str">
        <f>IF('[1]Для заповнення'!C4754="","",'[1]Для заповнення'!C4754)</f>
        <v>Львівська філія</v>
      </c>
      <c r="C4602" s="27" t="str">
        <f>IF('[1]Для заповнення'!F4754="","",'[1]Для заповнення'!F4754)</f>
        <v>Львів (Франків. р-н)</v>
      </c>
      <c r="D4602" s="27" t="str">
        <f>IF('[1]Для заповнення'!G4754="","",'[1]Для заповнення'!G4754)</f>
        <v>В.Великого</v>
      </c>
      <c r="E4602" s="29" t="str">
        <f>IF('[1]Для заповнення'!H4754="","",'[1]Для заповнення'!H4754)</f>
        <v>71</v>
      </c>
      <c r="F4602" s="30" t="str">
        <f>IF('[1]Для заповнення'!AN4754="","",'[1]Для заповнення'!AN4754)</f>
        <v>Жовтень</v>
      </c>
    </row>
    <row r="4603" spans="1:6" x14ac:dyDescent="0.25">
      <c r="A4603" s="27">
        <v>4597</v>
      </c>
      <c r="B4603" s="28" t="str">
        <f>IF('[1]Для заповнення'!C4755="","",'[1]Для заповнення'!C4755)</f>
        <v>Львівська філія</v>
      </c>
      <c r="C4603" s="27" t="str">
        <f>IF('[1]Для заповнення'!F4755="","",'[1]Для заповнення'!F4755)</f>
        <v>Львів (Франків. р-н)</v>
      </c>
      <c r="D4603" s="27" t="str">
        <f>IF('[1]Для заповнення'!G4755="","",'[1]Для заповнення'!G4755)</f>
        <v>В.Великого</v>
      </c>
      <c r="E4603" s="29" t="str">
        <f>IF('[1]Для заповнення'!H4755="","",'[1]Для заповнення'!H4755)</f>
        <v>73</v>
      </c>
      <c r="F4603" s="30" t="str">
        <f>IF('[1]Для заповнення'!AN4755="","",'[1]Для заповнення'!AN4755)</f>
        <v>Жовтень</v>
      </c>
    </row>
    <row r="4604" spans="1:6" x14ac:dyDescent="0.25">
      <c r="A4604" s="27">
        <v>4598</v>
      </c>
      <c r="B4604" s="28" t="str">
        <f>IF('[1]Для заповнення'!C4756="","",'[1]Для заповнення'!C4756)</f>
        <v>Львівська філія</v>
      </c>
      <c r="C4604" s="27" t="str">
        <f>IF('[1]Для заповнення'!F4756="","",'[1]Для заповнення'!F4756)</f>
        <v>Львів (Франків. р-н)</v>
      </c>
      <c r="D4604" s="27" t="str">
        <f>IF('[1]Для заповнення'!G4756="","",'[1]Для заповнення'!G4756)</f>
        <v>В.Великого</v>
      </c>
      <c r="E4604" s="29" t="str">
        <f>IF('[1]Для заповнення'!H4756="","",'[1]Для заповнення'!H4756)</f>
        <v>75</v>
      </c>
      <c r="F4604" s="30" t="str">
        <f>IF('[1]Для заповнення'!AN4756="","",'[1]Для заповнення'!AN4756)</f>
        <v>Жовтень</v>
      </c>
    </row>
    <row r="4605" spans="1:6" x14ac:dyDescent="0.25">
      <c r="A4605" s="27">
        <v>4599</v>
      </c>
      <c r="B4605" s="28" t="str">
        <f>IF('[1]Для заповнення'!C4757="","",'[1]Для заповнення'!C4757)</f>
        <v>Львівська філія</v>
      </c>
      <c r="C4605" s="27" t="str">
        <f>IF('[1]Для заповнення'!F4757="","",'[1]Для заповнення'!F4757)</f>
        <v>Львів (Франків. р-н)</v>
      </c>
      <c r="D4605" s="27" t="str">
        <f>IF('[1]Для заповнення'!G4757="","",'[1]Для заповнення'!G4757)</f>
        <v>В.Великого</v>
      </c>
      <c r="E4605" s="29" t="str">
        <f>IF('[1]Для заповнення'!H4757="","",'[1]Для заповнення'!H4757)</f>
        <v>79</v>
      </c>
      <c r="F4605" s="30" t="str">
        <f>IF('[1]Для заповнення'!AN4757="","",'[1]Для заповнення'!AN4757)</f>
        <v>Жовтень</v>
      </c>
    </row>
    <row r="4606" spans="1:6" x14ac:dyDescent="0.25">
      <c r="A4606" s="27">
        <v>4600</v>
      </c>
      <c r="B4606" s="28" t="str">
        <f>IF('[1]Для заповнення'!C4758="","",'[1]Для заповнення'!C4758)</f>
        <v>Львівська філія</v>
      </c>
      <c r="C4606" s="27" t="str">
        <f>IF('[1]Для заповнення'!F4758="","",'[1]Для заповнення'!F4758)</f>
        <v>Львів (Франків. р-н)</v>
      </c>
      <c r="D4606" s="27" t="str">
        <f>IF('[1]Для заповнення'!G4758="","",'[1]Для заповнення'!G4758)</f>
        <v>В.Великого</v>
      </c>
      <c r="E4606" s="29" t="str">
        <f>IF('[1]Для заповнення'!H4758="","",'[1]Для заповнення'!H4758)</f>
        <v>81</v>
      </c>
      <c r="F4606" s="30" t="str">
        <f>IF('[1]Для заповнення'!AN4758="","",'[1]Для заповнення'!AN4758)</f>
        <v>Жовтень</v>
      </c>
    </row>
    <row r="4607" spans="1:6" x14ac:dyDescent="0.25">
      <c r="A4607" s="27">
        <v>4601</v>
      </c>
      <c r="B4607" s="28" t="str">
        <f>IF('[1]Для заповнення'!C4759="","",'[1]Для заповнення'!C4759)</f>
        <v>Львівська філія</v>
      </c>
      <c r="C4607" s="27" t="str">
        <f>IF('[1]Для заповнення'!F4759="","",'[1]Для заповнення'!F4759)</f>
        <v>Львів (Франків. р-н)</v>
      </c>
      <c r="D4607" s="27" t="str">
        <f>IF('[1]Для заповнення'!G4759="","",'[1]Для заповнення'!G4759)</f>
        <v>В.Великого</v>
      </c>
      <c r="E4607" s="29" t="str">
        <f>IF('[1]Для заповнення'!H4759="","",'[1]Для заповнення'!H4759)</f>
        <v>83</v>
      </c>
      <c r="F4607" s="30" t="str">
        <f>IF('[1]Для заповнення'!AN4759="","",'[1]Для заповнення'!AN4759)</f>
        <v>Жовтень</v>
      </c>
    </row>
    <row r="4608" spans="1:6" x14ac:dyDescent="0.25">
      <c r="A4608" s="27">
        <v>4602</v>
      </c>
      <c r="B4608" s="28" t="str">
        <f>IF('[1]Для заповнення'!C4760="","",'[1]Для заповнення'!C4760)</f>
        <v>Львівська філія</v>
      </c>
      <c r="C4608" s="27" t="str">
        <f>IF('[1]Для заповнення'!F4760="","",'[1]Для заповнення'!F4760)</f>
        <v>Львів (Франків. р-н)</v>
      </c>
      <c r="D4608" s="27" t="str">
        <f>IF('[1]Для заповнення'!G4760="","",'[1]Для заповнення'!G4760)</f>
        <v>В.Великого</v>
      </c>
      <c r="E4608" s="29" t="str">
        <f>IF('[1]Для заповнення'!H4760="","",'[1]Для заповнення'!H4760)</f>
        <v>85</v>
      </c>
      <c r="F4608" s="30" t="str">
        <f>IF('[1]Для заповнення'!AN4760="","",'[1]Для заповнення'!AN4760)</f>
        <v>Жовтень</v>
      </c>
    </row>
    <row r="4609" spans="1:6" x14ac:dyDescent="0.25">
      <c r="A4609" s="27">
        <v>4603</v>
      </c>
      <c r="B4609" s="28" t="str">
        <f>IF('[1]Для заповнення'!C4761="","",'[1]Для заповнення'!C4761)</f>
        <v>Львівська філія</v>
      </c>
      <c r="C4609" s="27" t="str">
        <f>IF('[1]Для заповнення'!F4761="","",'[1]Для заповнення'!F4761)</f>
        <v>Львів (Франків. р-н)</v>
      </c>
      <c r="D4609" s="27" t="str">
        <f>IF('[1]Для заповнення'!G4761="","",'[1]Для заповнення'!G4761)</f>
        <v>В.Великого</v>
      </c>
      <c r="E4609" s="29" t="str">
        <f>IF('[1]Для заповнення'!H4761="","",'[1]Для заповнення'!H4761)</f>
        <v>85/а</v>
      </c>
      <c r="F4609" s="30" t="str">
        <f>IF('[1]Для заповнення'!AN4761="","",'[1]Для заповнення'!AN4761)</f>
        <v>Жовтень</v>
      </c>
    </row>
    <row r="4610" spans="1:6" x14ac:dyDescent="0.25">
      <c r="A4610" s="27">
        <v>4604</v>
      </c>
      <c r="B4610" s="28" t="str">
        <f>IF('[1]Для заповнення'!C4762="","",'[1]Для заповнення'!C4762)</f>
        <v>Львівська філія</v>
      </c>
      <c r="C4610" s="27" t="str">
        <f>IF('[1]Для заповнення'!F4762="","",'[1]Для заповнення'!F4762)</f>
        <v>Львів (Франків. р-н)</v>
      </c>
      <c r="D4610" s="27" t="str">
        <f>IF('[1]Для заповнення'!G4762="","",'[1]Для заповнення'!G4762)</f>
        <v>В.Великого</v>
      </c>
      <c r="E4610" s="29" t="str">
        <f>IF('[1]Для заповнення'!H4762="","",'[1]Для заповнення'!H4762)</f>
        <v>89</v>
      </c>
      <c r="F4610" s="30" t="str">
        <f>IF('[1]Для заповнення'!AN4762="","",'[1]Для заповнення'!AN4762)</f>
        <v>Жовтень</v>
      </c>
    </row>
    <row r="4611" spans="1:6" x14ac:dyDescent="0.25">
      <c r="A4611" s="27">
        <v>4605</v>
      </c>
      <c r="B4611" s="28" t="str">
        <f>IF('[1]Для заповнення'!C4763="","",'[1]Для заповнення'!C4763)</f>
        <v>Львівська філія</v>
      </c>
      <c r="C4611" s="27" t="str">
        <f>IF('[1]Для заповнення'!F4763="","",'[1]Для заповнення'!F4763)</f>
        <v>Львів (Франків. р-н)</v>
      </c>
      <c r="D4611" s="27" t="str">
        <f>IF('[1]Для заповнення'!G4763="","",'[1]Для заповнення'!G4763)</f>
        <v>В.Великого</v>
      </c>
      <c r="E4611" s="29" t="str">
        <f>IF('[1]Для заповнення'!H4763="","",'[1]Для заповнення'!H4763)</f>
        <v>9</v>
      </c>
      <c r="F4611" s="30" t="str">
        <f>IF('[1]Для заповнення'!AN4763="","",'[1]Для заповнення'!AN4763)</f>
        <v>Жовтень</v>
      </c>
    </row>
    <row r="4612" spans="1:6" x14ac:dyDescent="0.25">
      <c r="A4612" s="27">
        <v>4606</v>
      </c>
      <c r="B4612" s="28" t="str">
        <f>IF('[1]Для заповнення'!C4764="","",'[1]Для заповнення'!C4764)</f>
        <v>Львівська філія</v>
      </c>
      <c r="C4612" s="27" t="str">
        <f>IF('[1]Для заповнення'!F4764="","",'[1]Для заповнення'!F4764)</f>
        <v>Львів (Франків. р-н)</v>
      </c>
      <c r="D4612" s="27" t="str">
        <f>IF('[1]Для заповнення'!G4764="","",'[1]Для заповнення'!G4764)</f>
        <v>В.Великого</v>
      </c>
      <c r="E4612" s="29" t="str">
        <f>IF('[1]Для заповнення'!H4764="","",'[1]Для заповнення'!H4764)</f>
        <v>91</v>
      </c>
      <c r="F4612" s="30" t="str">
        <f>IF('[1]Для заповнення'!AN4764="","",'[1]Для заповнення'!AN4764)</f>
        <v>Жовтень</v>
      </c>
    </row>
    <row r="4613" spans="1:6" x14ac:dyDescent="0.25">
      <c r="A4613" s="27">
        <v>4607</v>
      </c>
      <c r="B4613" s="28" t="str">
        <f>IF('[1]Для заповнення'!C4765="","",'[1]Для заповнення'!C4765)</f>
        <v>Львівська філія</v>
      </c>
      <c r="C4613" s="27" t="str">
        <f>IF('[1]Для заповнення'!F4765="","",'[1]Для заповнення'!F4765)</f>
        <v>Львів (Франків. р-н)</v>
      </c>
      <c r="D4613" s="27" t="str">
        <f>IF('[1]Для заповнення'!G4765="","",'[1]Для заповнення'!G4765)</f>
        <v>В.Великого</v>
      </c>
      <c r="E4613" s="29" t="str">
        <f>IF('[1]Для заповнення'!H4765="","",'[1]Для заповнення'!H4765)</f>
        <v>93/а</v>
      </c>
      <c r="F4613" s="30" t="str">
        <f>IF('[1]Для заповнення'!AN4765="","",'[1]Для заповнення'!AN4765)</f>
        <v>Жовтень</v>
      </c>
    </row>
    <row r="4614" spans="1:6" x14ac:dyDescent="0.25">
      <c r="A4614" s="27">
        <v>4608</v>
      </c>
      <c r="B4614" s="28" t="str">
        <f>IF('[1]Для заповнення'!C4766="","",'[1]Для заповнення'!C4766)</f>
        <v>Львівська філія</v>
      </c>
      <c r="C4614" s="27" t="str">
        <f>IF('[1]Для заповнення'!F4766="","",'[1]Для заповнення'!F4766)</f>
        <v>Львів (Франків. р-н)</v>
      </c>
      <c r="D4614" s="27" t="str">
        <f>IF('[1]Для заповнення'!G4766="","",'[1]Для заповнення'!G4766)</f>
        <v>В.Великого</v>
      </c>
      <c r="E4614" s="29" t="str">
        <f>IF('[1]Для заповнення'!H4766="","",'[1]Для заповнення'!H4766)</f>
        <v>95</v>
      </c>
      <c r="F4614" s="30" t="str">
        <f>IF('[1]Для заповнення'!AN4766="","",'[1]Для заповнення'!AN4766)</f>
        <v>Жовтень</v>
      </c>
    </row>
    <row r="4615" spans="1:6" x14ac:dyDescent="0.25">
      <c r="A4615" s="27">
        <v>4609</v>
      </c>
      <c r="B4615" s="28" t="str">
        <f>IF('[1]Для заповнення'!C4767="","",'[1]Для заповнення'!C4767)</f>
        <v>Львівська філія</v>
      </c>
      <c r="C4615" s="27" t="str">
        <f>IF('[1]Для заповнення'!F4767="","",'[1]Для заповнення'!F4767)</f>
        <v>Львів (Франків. р-н)</v>
      </c>
      <c r="D4615" s="27" t="str">
        <f>IF('[1]Для заповнення'!G4767="","",'[1]Для заповнення'!G4767)</f>
        <v>В.Великого</v>
      </c>
      <c r="E4615" s="29" t="str">
        <f>IF('[1]Для заповнення'!H4767="","",'[1]Для заповнення'!H4767)</f>
        <v>97</v>
      </c>
      <c r="F4615" s="30" t="str">
        <f>IF('[1]Для заповнення'!AN4767="","",'[1]Для заповнення'!AN4767)</f>
        <v>Жовтень</v>
      </c>
    </row>
    <row r="4616" spans="1:6" x14ac:dyDescent="0.25">
      <c r="A4616" s="27">
        <v>4610</v>
      </c>
      <c r="B4616" s="28" t="str">
        <f>IF('[1]Для заповнення'!C4768="","",'[1]Для заповнення'!C4768)</f>
        <v>Львівська філія</v>
      </c>
      <c r="C4616" s="27" t="str">
        <f>IF('[1]Для заповнення'!F4768="","",'[1]Для заповнення'!F4768)</f>
        <v>Львів (Франків. р-н)</v>
      </c>
      <c r="D4616" s="27" t="str">
        <f>IF('[1]Для заповнення'!G4768="","",'[1]Для заповнення'!G4768)</f>
        <v>В.Великого</v>
      </c>
      <c r="E4616" s="29" t="str">
        <f>IF('[1]Для заповнення'!H4768="","",'[1]Для заповнення'!H4768)</f>
        <v>99</v>
      </c>
      <c r="F4616" s="30" t="str">
        <f>IF('[1]Для заповнення'!AN4768="","",'[1]Для заповнення'!AN4768)</f>
        <v>Жовтень</v>
      </c>
    </row>
    <row r="4617" spans="1:6" x14ac:dyDescent="0.25">
      <c r="A4617" s="27">
        <v>4611</v>
      </c>
      <c r="B4617" s="28" t="str">
        <f>IF('[1]Для заповнення'!C4769="","",'[1]Для заповнення'!C4769)</f>
        <v>Львівська філія</v>
      </c>
      <c r="C4617" s="27" t="str">
        <f>IF('[1]Для заповнення'!F4769="","",'[1]Для заповнення'!F4769)</f>
        <v>Львів (Франків. р-н)</v>
      </c>
      <c r="D4617" s="27" t="str">
        <f>IF('[1]Для заповнення'!G4769="","",'[1]Для заповнення'!G4769)</f>
        <v>Героїв УПА</v>
      </c>
      <c r="E4617" s="29" t="str">
        <f>IF('[1]Для заповнення'!H4769="","",'[1]Для заповнення'!H4769)</f>
        <v>10</v>
      </c>
      <c r="F4617" s="30" t="str">
        <f>IF('[1]Для заповнення'!AN4769="","",'[1]Для заповнення'!AN4769)</f>
        <v>Жовтень</v>
      </c>
    </row>
    <row r="4618" spans="1:6" x14ac:dyDescent="0.25">
      <c r="A4618" s="27">
        <v>4612</v>
      </c>
      <c r="B4618" s="28" t="str">
        <f>IF('[1]Для заповнення'!C4770="","",'[1]Для заповнення'!C4770)</f>
        <v>Львівська філія</v>
      </c>
      <c r="C4618" s="27" t="str">
        <f>IF('[1]Для заповнення'!F4770="","",'[1]Для заповнення'!F4770)</f>
        <v>Львів (Франків. р-н)</v>
      </c>
      <c r="D4618" s="27" t="str">
        <f>IF('[1]Для заповнення'!G4770="","",'[1]Для заповнення'!G4770)</f>
        <v>Героїв УПА</v>
      </c>
      <c r="E4618" s="29" t="str">
        <f>IF('[1]Для заповнення'!H4770="","",'[1]Для заповнення'!H4770)</f>
        <v>12</v>
      </c>
      <c r="F4618" s="30" t="str">
        <f>IF('[1]Для заповнення'!AN4770="","",'[1]Для заповнення'!AN4770)</f>
        <v>Жовтень</v>
      </c>
    </row>
    <row r="4619" spans="1:6" x14ac:dyDescent="0.25">
      <c r="A4619" s="27">
        <v>4613</v>
      </c>
      <c r="B4619" s="28" t="str">
        <f>IF('[1]Для заповнення'!C4771="","",'[1]Для заповнення'!C4771)</f>
        <v>Львівська філія</v>
      </c>
      <c r="C4619" s="27" t="str">
        <f>IF('[1]Для заповнення'!F4771="","",'[1]Для заповнення'!F4771)</f>
        <v>Львів (Франків. р-н)</v>
      </c>
      <c r="D4619" s="27" t="str">
        <f>IF('[1]Для заповнення'!G4771="","",'[1]Для заповнення'!G4771)</f>
        <v>Героїв УПА</v>
      </c>
      <c r="E4619" s="29" t="str">
        <f>IF('[1]Для заповнення'!H4771="","",'[1]Для заповнення'!H4771)</f>
        <v>13</v>
      </c>
      <c r="F4619" s="30" t="str">
        <f>IF('[1]Для заповнення'!AN4771="","",'[1]Для заповнення'!AN4771)</f>
        <v>Жовтень</v>
      </c>
    </row>
    <row r="4620" spans="1:6" x14ac:dyDescent="0.25">
      <c r="A4620" s="27">
        <v>4614</v>
      </c>
      <c r="B4620" s="28" t="str">
        <f>IF('[1]Для заповнення'!C4772="","",'[1]Для заповнення'!C4772)</f>
        <v>Львівська філія</v>
      </c>
      <c r="C4620" s="27" t="str">
        <f>IF('[1]Для заповнення'!F4772="","",'[1]Для заповнення'!F4772)</f>
        <v>Львів (Франків. р-н)</v>
      </c>
      <c r="D4620" s="27" t="str">
        <f>IF('[1]Для заповнення'!G4772="","",'[1]Для заповнення'!G4772)</f>
        <v>Героїв УПА</v>
      </c>
      <c r="E4620" s="29" t="str">
        <f>IF('[1]Для заповнення'!H4772="","",'[1]Для заповнення'!H4772)</f>
        <v>14</v>
      </c>
      <c r="F4620" s="30" t="str">
        <f>IF('[1]Для заповнення'!AN4772="","",'[1]Для заповнення'!AN4772)</f>
        <v>Жовтень</v>
      </c>
    </row>
    <row r="4621" spans="1:6" x14ac:dyDescent="0.25">
      <c r="A4621" s="27">
        <v>4615</v>
      </c>
      <c r="B4621" s="28" t="str">
        <f>IF('[1]Для заповнення'!C4773="","",'[1]Для заповнення'!C4773)</f>
        <v>Львівська філія</v>
      </c>
      <c r="C4621" s="27" t="str">
        <f>IF('[1]Для заповнення'!F4773="","",'[1]Для заповнення'!F4773)</f>
        <v>Львів (Франків. р-н)</v>
      </c>
      <c r="D4621" s="27" t="str">
        <f>IF('[1]Для заповнення'!G4773="","",'[1]Для заповнення'!G4773)</f>
        <v>Героїв УПА</v>
      </c>
      <c r="E4621" s="29" t="str">
        <f>IF('[1]Для заповнення'!H4773="","",'[1]Для заповнення'!H4773)</f>
        <v>15</v>
      </c>
      <c r="F4621" s="30" t="str">
        <f>IF('[1]Для заповнення'!AN4773="","",'[1]Для заповнення'!AN4773)</f>
        <v>Жовтень</v>
      </c>
    </row>
    <row r="4622" spans="1:6" x14ac:dyDescent="0.25">
      <c r="A4622" s="27">
        <v>4616</v>
      </c>
      <c r="B4622" s="28" t="str">
        <f>IF('[1]Для заповнення'!C4774="","",'[1]Для заповнення'!C4774)</f>
        <v>Львівська філія</v>
      </c>
      <c r="C4622" s="27" t="str">
        <f>IF('[1]Для заповнення'!F4774="","",'[1]Для заповнення'!F4774)</f>
        <v>Львів (Франків. р-н)</v>
      </c>
      <c r="D4622" s="27" t="str">
        <f>IF('[1]Для заповнення'!G4774="","",'[1]Для заповнення'!G4774)</f>
        <v>Героїв УПА</v>
      </c>
      <c r="E4622" s="29" t="str">
        <f>IF('[1]Для заповнення'!H4774="","",'[1]Для заповнення'!H4774)</f>
        <v>16</v>
      </c>
      <c r="F4622" s="30" t="str">
        <f>IF('[1]Для заповнення'!AN4774="","",'[1]Для заповнення'!AN4774)</f>
        <v>Жовтень</v>
      </c>
    </row>
    <row r="4623" spans="1:6" x14ac:dyDescent="0.25">
      <c r="A4623" s="27">
        <v>4617</v>
      </c>
      <c r="B4623" s="28" t="str">
        <f>IF('[1]Для заповнення'!C4775="","",'[1]Для заповнення'!C4775)</f>
        <v>Львівська філія</v>
      </c>
      <c r="C4623" s="27" t="str">
        <f>IF('[1]Для заповнення'!F4775="","",'[1]Для заповнення'!F4775)</f>
        <v>Львів (Франків. р-н)</v>
      </c>
      <c r="D4623" s="27" t="str">
        <f>IF('[1]Для заповнення'!G4775="","",'[1]Для заповнення'!G4775)</f>
        <v>Героїв УПА</v>
      </c>
      <c r="E4623" s="29" t="str">
        <f>IF('[1]Для заповнення'!H4775="","",'[1]Для заповнення'!H4775)</f>
        <v>17</v>
      </c>
      <c r="F4623" s="30" t="str">
        <f>IF('[1]Для заповнення'!AN4775="","",'[1]Для заповнення'!AN4775)</f>
        <v>Жовтень</v>
      </c>
    </row>
    <row r="4624" spans="1:6" x14ac:dyDescent="0.25">
      <c r="A4624" s="27">
        <v>4618</v>
      </c>
      <c r="B4624" s="28" t="str">
        <f>IF('[1]Для заповнення'!C4776="","",'[1]Для заповнення'!C4776)</f>
        <v>Львівська філія</v>
      </c>
      <c r="C4624" s="27" t="str">
        <f>IF('[1]Для заповнення'!F4776="","",'[1]Для заповнення'!F4776)</f>
        <v>Львів (Франків. р-н)</v>
      </c>
      <c r="D4624" s="27" t="str">
        <f>IF('[1]Для заповнення'!G4776="","",'[1]Для заповнення'!G4776)</f>
        <v>Героїв УПА</v>
      </c>
      <c r="E4624" s="29" t="str">
        <f>IF('[1]Для заповнення'!H4776="","",'[1]Для заповнення'!H4776)</f>
        <v>18</v>
      </c>
      <c r="F4624" s="30" t="str">
        <f>IF('[1]Для заповнення'!AN4776="","",'[1]Для заповнення'!AN4776)</f>
        <v>Жовтень</v>
      </c>
    </row>
    <row r="4625" spans="1:6" x14ac:dyDescent="0.25">
      <c r="A4625" s="27">
        <v>4619</v>
      </c>
      <c r="B4625" s="28" t="str">
        <f>IF('[1]Для заповнення'!C4777="","",'[1]Для заповнення'!C4777)</f>
        <v>Львівська філія</v>
      </c>
      <c r="C4625" s="27" t="str">
        <f>IF('[1]Для заповнення'!F4777="","",'[1]Для заповнення'!F4777)</f>
        <v>Львів (Франків. р-н)</v>
      </c>
      <c r="D4625" s="27" t="str">
        <f>IF('[1]Для заповнення'!G4777="","",'[1]Для заповнення'!G4777)</f>
        <v>Героїв УПА</v>
      </c>
      <c r="E4625" s="29" t="str">
        <f>IF('[1]Для заповнення'!H4777="","",'[1]Для заповнення'!H4777)</f>
        <v>19</v>
      </c>
      <c r="F4625" s="30" t="str">
        <f>IF('[1]Для заповнення'!AN4777="","",'[1]Для заповнення'!AN4777)</f>
        <v>Жовтень</v>
      </c>
    </row>
    <row r="4626" spans="1:6" x14ac:dyDescent="0.25">
      <c r="A4626" s="27">
        <v>4620</v>
      </c>
      <c r="B4626" s="28" t="str">
        <f>IF('[1]Для заповнення'!C4778="","",'[1]Для заповнення'!C4778)</f>
        <v>Львівська філія</v>
      </c>
      <c r="C4626" s="27" t="str">
        <f>IF('[1]Для заповнення'!F4778="","",'[1]Для заповнення'!F4778)</f>
        <v>Львів (Франків. р-н)</v>
      </c>
      <c r="D4626" s="27" t="str">
        <f>IF('[1]Для заповнення'!G4778="","",'[1]Для заповнення'!G4778)</f>
        <v>Героїв УПА</v>
      </c>
      <c r="E4626" s="29" t="str">
        <f>IF('[1]Для заповнення'!H4778="","",'[1]Для заповнення'!H4778)</f>
        <v>21</v>
      </c>
      <c r="F4626" s="30" t="str">
        <f>IF('[1]Для заповнення'!AN4778="","",'[1]Для заповнення'!AN4778)</f>
        <v>Жовтень</v>
      </c>
    </row>
    <row r="4627" spans="1:6" x14ac:dyDescent="0.25">
      <c r="A4627" s="27">
        <v>4621</v>
      </c>
      <c r="B4627" s="28" t="str">
        <f>IF('[1]Для заповнення'!C4779="","",'[1]Для заповнення'!C4779)</f>
        <v>Львівська філія</v>
      </c>
      <c r="C4627" s="27" t="str">
        <f>IF('[1]Для заповнення'!F4779="","",'[1]Для заповнення'!F4779)</f>
        <v>Львів (Франків. р-н)</v>
      </c>
      <c r="D4627" s="27" t="str">
        <f>IF('[1]Для заповнення'!G4779="","",'[1]Для заповнення'!G4779)</f>
        <v>Героїв УПА</v>
      </c>
      <c r="E4627" s="29" t="str">
        <f>IF('[1]Для заповнення'!H4779="","",'[1]Для заповнення'!H4779)</f>
        <v>22</v>
      </c>
      <c r="F4627" s="30" t="str">
        <f>IF('[1]Для заповнення'!AN4779="","",'[1]Для заповнення'!AN4779)</f>
        <v>Жовтень</v>
      </c>
    </row>
    <row r="4628" spans="1:6" x14ac:dyDescent="0.25">
      <c r="A4628" s="27">
        <v>4622</v>
      </c>
      <c r="B4628" s="28" t="str">
        <f>IF('[1]Для заповнення'!C4780="","",'[1]Для заповнення'!C4780)</f>
        <v>Львівська філія</v>
      </c>
      <c r="C4628" s="27" t="str">
        <f>IF('[1]Для заповнення'!F4780="","",'[1]Для заповнення'!F4780)</f>
        <v>Львів (Франків. р-н)</v>
      </c>
      <c r="D4628" s="27" t="str">
        <f>IF('[1]Для заповнення'!G4780="","",'[1]Для заповнення'!G4780)</f>
        <v>Героїв УПА</v>
      </c>
      <c r="E4628" s="29" t="str">
        <f>IF('[1]Для заповнення'!H4780="","",'[1]Для заповнення'!H4780)</f>
        <v>24</v>
      </c>
      <c r="F4628" s="30" t="str">
        <f>IF('[1]Для заповнення'!AN4780="","",'[1]Для заповнення'!AN4780)</f>
        <v>Жовтень</v>
      </c>
    </row>
    <row r="4629" spans="1:6" x14ac:dyDescent="0.25">
      <c r="A4629" s="27">
        <v>4623</v>
      </c>
      <c r="B4629" s="28" t="str">
        <f>IF('[1]Для заповнення'!C4781="","",'[1]Для заповнення'!C4781)</f>
        <v>Львівська філія</v>
      </c>
      <c r="C4629" s="27" t="str">
        <f>IF('[1]Для заповнення'!F4781="","",'[1]Для заповнення'!F4781)</f>
        <v>Львів (Франків. р-н)</v>
      </c>
      <c r="D4629" s="27" t="str">
        <f>IF('[1]Для заповнення'!G4781="","",'[1]Для заповнення'!G4781)</f>
        <v>Героїв УПА</v>
      </c>
      <c r="E4629" s="29" t="str">
        <f>IF('[1]Для заповнення'!H4781="","",'[1]Для заповнення'!H4781)</f>
        <v>26</v>
      </c>
      <c r="F4629" s="30" t="str">
        <f>IF('[1]Для заповнення'!AN4781="","",'[1]Для заповнення'!AN4781)</f>
        <v>Жовтень</v>
      </c>
    </row>
    <row r="4630" spans="1:6" x14ac:dyDescent="0.25">
      <c r="A4630" s="27">
        <v>4624</v>
      </c>
      <c r="B4630" s="28" t="str">
        <f>IF('[1]Для заповнення'!C4782="","",'[1]Для заповнення'!C4782)</f>
        <v>Львівська філія</v>
      </c>
      <c r="C4630" s="27" t="str">
        <f>IF('[1]Для заповнення'!F4782="","",'[1]Для заповнення'!F4782)</f>
        <v>Львів (Франків. р-н)</v>
      </c>
      <c r="D4630" s="27" t="str">
        <f>IF('[1]Для заповнення'!G4782="","",'[1]Для заповнення'!G4782)</f>
        <v>Героїв УПА</v>
      </c>
      <c r="E4630" s="29" t="str">
        <f>IF('[1]Для заповнення'!H4782="","",'[1]Для заповнення'!H4782)</f>
        <v>28</v>
      </c>
      <c r="F4630" s="30" t="str">
        <f>IF('[1]Для заповнення'!AN4782="","",'[1]Для заповнення'!AN4782)</f>
        <v>Жовтень</v>
      </c>
    </row>
    <row r="4631" spans="1:6" x14ac:dyDescent="0.25">
      <c r="A4631" s="27">
        <v>4625</v>
      </c>
      <c r="B4631" s="28" t="str">
        <f>IF('[1]Для заповнення'!C4783="","",'[1]Для заповнення'!C4783)</f>
        <v>Львівська філія</v>
      </c>
      <c r="C4631" s="27" t="str">
        <f>IF('[1]Для заповнення'!F4783="","",'[1]Для заповнення'!F4783)</f>
        <v>Львів (Франків. р-н)</v>
      </c>
      <c r="D4631" s="27" t="str">
        <f>IF('[1]Для заповнення'!G4783="","",'[1]Для заповнення'!G4783)</f>
        <v>Героїв УПА</v>
      </c>
      <c r="E4631" s="29" t="str">
        <f>IF('[1]Для заповнення'!H4783="","",'[1]Для заповнення'!H4783)</f>
        <v>29</v>
      </c>
      <c r="F4631" s="30" t="str">
        <f>IF('[1]Для заповнення'!AN4783="","",'[1]Для заповнення'!AN4783)</f>
        <v>Жовтень</v>
      </c>
    </row>
    <row r="4632" spans="1:6" x14ac:dyDescent="0.25">
      <c r="A4632" s="27">
        <v>4626</v>
      </c>
      <c r="B4632" s="28" t="str">
        <f>IF('[1]Для заповнення'!C4784="","",'[1]Для заповнення'!C4784)</f>
        <v>Львівська філія</v>
      </c>
      <c r="C4632" s="27" t="str">
        <f>IF('[1]Для заповнення'!F4784="","",'[1]Для заповнення'!F4784)</f>
        <v>Львів (Франків. р-н)</v>
      </c>
      <c r="D4632" s="27" t="str">
        <f>IF('[1]Для заповнення'!G4784="","",'[1]Для заповнення'!G4784)</f>
        <v>Героїв УПА</v>
      </c>
      <c r="E4632" s="29" t="str">
        <f>IF('[1]Для заповнення'!H4784="","",'[1]Для заповнення'!H4784)</f>
        <v>3</v>
      </c>
      <c r="F4632" s="30" t="str">
        <f>IF('[1]Для заповнення'!AN4784="","",'[1]Для заповнення'!AN4784)</f>
        <v>Жовтень</v>
      </c>
    </row>
    <row r="4633" spans="1:6" x14ac:dyDescent="0.25">
      <c r="A4633" s="27">
        <v>4627</v>
      </c>
      <c r="B4633" s="28" t="str">
        <f>IF('[1]Для заповнення'!C4785="","",'[1]Для заповнення'!C4785)</f>
        <v>Львівська філія</v>
      </c>
      <c r="C4633" s="27" t="str">
        <f>IF('[1]Для заповнення'!F4785="","",'[1]Для заповнення'!F4785)</f>
        <v>Львів (Франків. р-н)</v>
      </c>
      <c r="D4633" s="27" t="str">
        <f>IF('[1]Для заповнення'!G4785="","",'[1]Для заповнення'!G4785)</f>
        <v>Героїв УПА</v>
      </c>
      <c r="E4633" s="29" t="str">
        <f>IF('[1]Для заповнення'!H4785="","",'[1]Для заповнення'!H4785)</f>
        <v>30</v>
      </c>
      <c r="F4633" s="30" t="str">
        <f>IF('[1]Для заповнення'!AN4785="","",'[1]Для заповнення'!AN4785)</f>
        <v>Жовтень</v>
      </c>
    </row>
    <row r="4634" spans="1:6" x14ac:dyDescent="0.25">
      <c r="A4634" s="27">
        <v>4628</v>
      </c>
      <c r="B4634" s="28" t="str">
        <f>IF('[1]Для заповнення'!C4786="","",'[1]Для заповнення'!C4786)</f>
        <v>Львівська філія</v>
      </c>
      <c r="C4634" s="27" t="str">
        <f>IF('[1]Для заповнення'!F4786="","",'[1]Для заповнення'!F4786)</f>
        <v>Львів (Франків. р-н)</v>
      </c>
      <c r="D4634" s="27" t="str">
        <f>IF('[1]Для заповнення'!G4786="","",'[1]Для заповнення'!G4786)</f>
        <v>Героїв УПА</v>
      </c>
      <c r="E4634" s="29" t="str">
        <f>IF('[1]Для заповнення'!H4786="","",'[1]Для заповнення'!H4786)</f>
        <v>36</v>
      </c>
      <c r="F4634" s="30" t="str">
        <f>IF('[1]Для заповнення'!AN4786="","",'[1]Для заповнення'!AN4786)</f>
        <v>Жовтень</v>
      </c>
    </row>
    <row r="4635" spans="1:6" x14ac:dyDescent="0.25">
      <c r="A4635" s="27">
        <v>4629</v>
      </c>
      <c r="B4635" s="28" t="str">
        <f>IF('[1]Для заповнення'!C4787="","",'[1]Для заповнення'!C4787)</f>
        <v>Львівська філія</v>
      </c>
      <c r="C4635" s="27" t="str">
        <f>IF('[1]Для заповнення'!F4787="","",'[1]Для заповнення'!F4787)</f>
        <v>Львів (Франків. р-н)</v>
      </c>
      <c r="D4635" s="27" t="str">
        <f>IF('[1]Для заповнення'!G4787="","",'[1]Для заповнення'!G4787)</f>
        <v>Героїв УПА</v>
      </c>
      <c r="E4635" s="29" t="str">
        <f>IF('[1]Для заповнення'!H4787="","",'[1]Для заповнення'!H4787)</f>
        <v>37</v>
      </c>
      <c r="F4635" s="30" t="str">
        <f>IF('[1]Для заповнення'!AN4787="","",'[1]Для заповнення'!AN4787)</f>
        <v>Жовтень</v>
      </c>
    </row>
    <row r="4636" spans="1:6" x14ac:dyDescent="0.25">
      <c r="A4636" s="27">
        <v>4630</v>
      </c>
      <c r="B4636" s="28" t="str">
        <f>IF('[1]Для заповнення'!C4788="","",'[1]Для заповнення'!C4788)</f>
        <v>Львівська філія</v>
      </c>
      <c r="C4636" s="27" t="str">
        <f>IF('[1]Для заповнення'!F4788="","",'[1]Для заповнення'!F4788)</f>
        <v>Львів (Франків. р-н)</v>
      </c>
      <c r="D4636" s="27" t="str">
        <f>IF('[1]Для заповнення'!G4788="","",'[1]Для заповнення'!G4788)</f>
        <v>Героїв УПА</v>
      </c>
      <c r="E4636" s="29" t="str">
        <f>IF('[1]Для заповнення'!H4788="","",'[1]Для заповнення'!H4788)</f>
        <v>38</v>
      </c>
      <c r="F4636" s="30" t="str">
        <f>IF('[1]Для заповнення'!AN4788="","",'[1]Для заповнення'!AN4788)</f>
        <v>Жовтень</v>
      </c>
    </row>
    <row r="4637" spans="1:6" x14ac:dyDescent="0.25">
      <c r="A4637" s="27">
        <v>4631</v>
      </c>
      <c r="B4637" s="28" t="str">
        <f>IF('[1]Для заповнення'!C4789="","",'[1]Для заповнення'!C4789)</f>
        <v>Львівська філія</v>
      </c>
      <c r="C4637" s="27" t="str">
        <f>IF('[1]Для заповнення'!F4789="","",'[1]Для заповнення'!F4789)</f>
        <v>Львів (Франків. р-н)</v>
      </c>
      <c r="D4637" s="27" t="str">
        <f>IF('[1]Для заповнення'!G4789="","",'[1]Для заповнення'!G4789)</f>
        <v>Героїв УПА</v>
      </c>
      <c r="E4637" s="29" t="str">
        <f>IF('[1]Для заповнення'!H4789="","",'[1]Для заповнення'!H4789)</f>
        <v>4</v>
      </c>
      <c r="F4637" s="30" t="str">
        <f>IF('[1]Для заповнення'!AN4789="","",'[1]Для заповнення'!AN4789)</f>
        <v>Жовтень</v>
      </c>
    </row>
    <row r="4638" spans="1:6" x14ac:dyDescent="0.25">
      <c r="A4638" s="27">
        <v>4632</v>
      </c>
      <c r="B4638" s="28" t="str">
        <f>IF('[1]Для заповнення'!C4790="","",'[1]Для заповнення'!C4790)</f>
        <v>Львівська філія</v>
      </c>
      <c r="C4638" s="27" t="str">
        <f>IF('[1]Для заповнення'!F4790="","",'[1]Для заповнення'!F4790)</f>
        <v>Львів (Франків. р-н)</v>
      </c>
      <c r="D4638" s="27" t="str">
        <f>IF('[1]Для заповнення'!G4790="","",'[1]Для заповнення'!G4790)</f>
        <v>Героїв УПА</v>
      </c>
      <c r="E4638" s="29" t="str">
        <f>IF('[1]Для заповнення'!H4790="","",'[1]Для заповнення'!H4790)</f>
        <v>44</v>
      </c>
      <c r="F4638" s="30" t="str">
        <f>IF('[1]Для заповнення'!AN4790="","",'[1]Для заповнення'!AN4790)</f>
        <v>Жовтень</v>
      </c>
    </row>
    <row r="4639" spans="1:6" x14ac:dyDescent="0.25">
      <c r="A4639" s="27">
        <v>4633</v>
      </c>
      <c r="B4639" s="28" t="str">
        <f>IF('[1]Для заповнення'!C4791="","",'[1]Для заповнення'!C4791)</f>
        <v>Львівська філія</v>
      </c>
      <c r="C4639" s="27" t="str">
        <f>IF('[1]Для заповнення'!F4791="","",'[1]Для заповнення'!F4791)</f>
        <v>Львів (Франків. р-н)</v>
      </c>
      <c r="D4639" s="27" t="str">
        <f>IF('[1]Для заповнення'!G4791="","",'[1]Для заповнення'!G4791)</f>
        <v>Героїв УПА</v>
      </c>
      <c r="E4639" s="29" t="str">
        <f>IF('[1]Для заповнення'!H4791="","",'[1]Для заповнення'!H4791)</f>
        <v>45</v>
      </c>
      <c r="F4639" s="30" t="str">
        <f>IF('[1]Для заповнення'!AN4791="","",'[1]Для заповнення'!AN4791)</f>
        <v>Жовтень</v>
      </c>
    </row>
    <row r="4640" spans="1:6" x14ac:dyDescent="0.25">
      <c r="A4640" s="27">
        <v>4634</v>
      </c>
      <c r="B4640" s="28" t="str">
        <f>IF('[1]Для заповнення'!C4792="","",'[1]Для заповнення'!C4792)</f>
        <v>Львівська філія</v>
      </c>
      <c r="C4640" s="27" t="str">
        <f>IF('[1]Для заповнення'!F4792="","",'[1]Для заповнення'!F4792)</f>
        <v>Львів (Франків. р-н)</v>
      </c>
      <c r="D4640" s="27" t="str">
        <f>IF('[1]Для заповнення'!G4792="","",'[1]Для заповнення'!G4792)</f>
        <v>Героїв УПА</v>
      </c>
      <c r="E4640" s="29" t="str">
        <f>IF('[1]Для заповнення'!H4792="","",'[1]Для заповнення'!H4792)</f>
        <v>46</v>
      </c>
      <c r="F4640" s="30" t="str">
        <f>IF('[1]Для заповнення'!AN4792="","",'[1]Для заповнення'!AN4792)</f>
        <v>Жовтень</v>
      </c>
    </row>
    <row r="4641" spans="1:6" x14ac:dyDescent="0.25">
      <c r="A4641" s="27">
        <v>4635</v>
      </c>
      <c r="B4641" s="28" t="str">
        <f>IF('[1]Для заповнення'!C4793="","",'[1]Для заповнення'!C4793)</f>
        <v>Львівська філія</v>
      </c>
      <c r="C4641" s="27" t="str">
        <f>IF('[1]Для заповнення'!F4793="","",'[1]Для заповнення'!F4793)</f>
        <v>Львів (Франків. р-н)</v>
      </c>
      <c r="D4641" s="27" t="str">
        <f>IF('[1]Для заповнення'!G4793="","",'[1]Для заповнення'!G4793)</f>
        <v>Героїв УПА</v>
      </c>
      <c r="E4641" s="29" t="str">
        <f>IF('[1]Для заповнення'!H4793="","",'[1]Для заповнення'!H4793)</f>
        <v>47</v>
      </c>
      <c r="F4641" s="30" t="str">
        <f>IF('[1]Для заповнення'!AN4793="","",'[1]Для заповнення'!AN4793)</f>
        <v>Жовтень</v>
      </c>
    </row>
    <row r="4642" spans="1:6" x14ac:dyDescent="0.25">
      <c r="A4642" s="27">
        <v>4636</v>
      </c>
      <c r="B4642" s="28" t="str">
        <f>IF('[1]Для заповнення'!C4794="","",'[1]Для заповнення'!C4794)</f>
        <v>Львівська філія</v>
      </c>
      <c r="C4642" s="27" t="str">
        <f>IF('[1]Для заповнення'!F4794="","",'[1]Для заповнення'!F4794)</f>
        <v>Львів (Франків. р-н)</v>
      </c>
      <c r="D4642" s="27" t="str">
        <f>IF('[1]Для заповнення'!G4794="","",'[1]Для заповнення'!G4794)</f>
        <v>Героїв УПА</v>
      </c>
      <c r="E4642" s="29" t="str">
        <f>IF('[1]Для заповнення'!H4794="","",'[1]Для заповнення'!H4794)</f>
        <v>48</v>
      </c>
      <c r="F4642" s="30" t="str">
        <f>IF('[1]Для заповнення'!AN4794="","",'[1]Для заповнення'!AN4794)</f>
        <v>Жовтень</v>
      </c>
    </row>
    <row r="4643" spans="1:6" x14ac:dyDescent="0.25">
      <c r="A4643" s="27">
        <v>4637</v>
      </c>
      <c r="B4643" s="28" t="str">
        <f>IF('[1]Для заповнення'!C4795="","",'[1]Для заповнення'!C4795)</f>
        <v>Львівська філія</v>
      </c>
      <c r="C4643" s="27" t="str">
        <f>IF('[1]Для заповнення'!F4795="","",'[1]Для заповнення'!F4795)</f>
        <v>Львів (Франків. р-н)</v>
      </c>
      <c r="D4643" s="27" t="str">
        <f>IF('[1]Для заповнення'!G4795="","",'[1]Для заповнення'!G4795)</f>
        <v>Героїв УПА</v>
      </c>
      <c r="E4643" s="29" t="str">
        <f>IF('[1]Для заповнення'!H4795="","",'[1]Для заповнення'!H4795)</f>
        <v>5</v>
      </c>
      <c r="F4643" s="30" t="str">
        <f>IF('[1]Для заповнення'!AN4795="","",'[1]Для заповнення'!AN4795)</f>
        <v>Жовтень</v>
      </c>
    </row>
    <row r="4644" spans="1:6" x14ac:dyDescent="0.25">
      <c r="A4644" s="27">
        <v>4638</v>
      </c>
      <c r="B4644" s="28" t="str">
        <f>IF('[1]Для заповнення'!C4796="","",'[1]Для заповнення'!C4796)</f>
        <v>Львівська філія</v>
      </c>
      <c r="C4644" s="27" t="str">
        <f>IF('[1]Для заповнення'!F4796="","",'[1]Для заповнення'!F4796)</f>
        <v>Львів (Франків. р-н)</v>
      </c>
      <c r="D4644" s="27" t="str">
        <f>IF('[1]Для заповнення'!G4796="","",'[1]Для заповнення'!G4796)</f>
        <v>Героїв УПА</v>
      </c>
      <c r="E4644" s="29" t="str">
        <f>IF('[1]Для заповнення'!H4796="","",'[1]Для заповнення'!H4796)</f>
        <v>50</v>
      </c>
      <c r="F4644" s="30" t="str">
        <f>IF('[1]Для заповнення'!AN4796="","",'[1]Для заповнення'!AN4796)</f>
        <v>Жовтень</v>
      </c>
    </row>
    <row r="4645" spans="1:6" x14ac:dyDescent="0.25">
      <c r="A4645" s="27">
        <v>4639</v>
      </c>
      <c r="B4645" s="28" t="str">
        <f>IF('[1]Для заповнення'!C4797="","",'[1]Для заповнення'!C4797)</f>
        <v>Львівська філія</v>
      </c>
      <c r="C4645" s="27" t="str">
        <f>IF('[1]Для заповнення'!F4797="","",'[1]Для заповнення'!F4797)</f>
        <v>Львів (Франків. р-н)</v>
      </c>
      <c r="D4645" s="27" t="str">
        <f>IF('[1]Для заповнення'!G4797="","",'[1]Для заповнення'!G4797)</f>
        <v>Героїв УПА</v>
      </c>
      <c r="E4645" s="29" t="str">
        <f>IF('[1]Для заповнення'!H4797="","",'[1]Для заповнення'!H4797)</f>
        <v>52</v>
      </c>
      <c r="F4645" s="30" t="str">
        <f>IF('[1]Для заповнення'!AN4797="","",'[1]Для заповнення'!AN4797)</f>
        <v>Жовтень</v>
      </c>
    </row>
    <row r="4646" spans="1:6" x14ac:dyDescent="0.25">
      <c r="A4646" s="27">
        <v>4640</v>
      </c>
      <c r="B4646" s="28" t="str">
        <f>IF('[1]Для заповнення'!C4798="","",'[1]Для заповнення'!C4798)</f>
        <v>Львівська філія</v>
      </c>
      <c r="C4646" s="27" t="str">
        <f>IF('[1]Для заповнення'!F4798="","",'[1]Для заповнення'!F4798)</f>
        <v>Львів (Франків. р-н)</v>
      </c>
      <c r="D4646" s="27" t="str">
        <f>IF('[1]Для заповнення'!G4798="","",'[1]Для заповнення'!G4798)</f>
        <v>Героїв УПА</v>
      </c>
      <c r="E4646" s="29" t="str">
        <f>IF('[1]Для заповнення'!H4798="","",'[1]Для заповнення'!H4798)</f>
        <v>54</v>
      </c>
      <c r="F4646" s="30" t="str">
        <f>IF('[1]Для заповнення'!AN4798="","",'[1]Для заповнення'!AN4798)</f>
        <v>Жовтень</v>
      </c>
    </row>
    <row r="4647" spans="1:6" x14ac:dyDescent="0.25">
      <c r="A4647" s="27">
        <v>4641</v>
      </c>
      <c r="B4647" s="28" t="str">
        <f>IF('[1]Для заповнення'!C4799="","",'[1]Для заповнення'!C4799)</f>
        <v>Львівська філія</v>
      </c>
      <c r="C4647" s="27" t="str">
        <f>IF('[1]Для заповнення'!F4799="","",'[1]Для заповнення'!F4799)</f>
        <v>Львів (Франків. р-н)</v>
      </c>
      <c r="D4647" s="27" t="str">
        <f>IF('[1]Для заповнення'!G4799="","",'[1]Для заповнення'!G4799)</f>
        <v>Героїв УПА</v>
      </c>
      <c r="E4647" s="29" t="str">
        <f>IF('[1]Для заповнення'!H4799="","",'[1]Для заповнення'!H4799)</f>
        <v>55</v>
      </c>
      <c r="F4647" s="30" t="str">
        <f>IF('[1]Для заповнення'!AN4799="","",'[1]Для заповнення'!AN4799)</f>
        <v>Жовтень</v>
      </c>
    </row>
    <row r="4648" spans="1:6" x14ac:dyDescent="0.25">
      <c r="A4648" s="27">
        <v>4642</v>
      </c>
      <c r="B4648" s="28" t="str">
        <f>IF('[1]Для заповнення'!C4800="","",'[1]Для заповнення'!C4800)</f>
        <v>Львівська філія</v>
      </c>
      <c r="C4648" s="27" t="str">
        <f>IF('[1]Для заповнення'!F4800="","",'[1]Для заповнення'!F4800)</f>
        <v>Львів (Франків. р-н)</v>
      </c>
      <c r="D4648" s="27" t="str">
        <f>IF('[1]Для заповнення'!G4800="","",'[1]Для заповнення'!G4800)</f>
        <v>Героїв УПА</v>
      </c>
      <c r="E4648" s="29" t="str">
        <f>IF('[1]Для заповнення'!H4800="","",'[1]Для заповнення'!H4800)</f>
        <v>57/а</v>
      </c>
      <c r="F4648" s="30" t="str">
        <f>IF('[1]Для заповнення'!AN4800="","",'[1]Для заповнення'!AN4800)</f>
        <v>Жовтень</v>
      </c>
    </row>
    <row r="4649" spans="1:6" x14ac:dyDescent="0.25">
      <c r="A4649" s="27">
        <v>4643</v>
      </c>
      <c r="B4649" s="28" t="str">
        <f>IF('[1]Для заповнення'!C4801="","",'[1]Для заповнення'!C4801)</f>
        <v>Львівська філія</v>
      </c>
      <c r="C4649" s="27" t="str">
        <f>IF('[1]Для заповнення'!F4801="","",'[1]Для заповнення'!F4801)</f>
        <v>Львів (Франків. р-н)</v>
      </c>
      <c r="D4649" s="27" t="str">
        <f>IF('[1]Для заповнення'!G4801="","",'[1]Для заповнення'!G4801)</f>
        <v>Героїв УПА</v>
      </c>
      <c r="E4649" s="29" t="str">
        <f>IF('[1]Для заповнення'!H4801="","",'[1]Для заповнення'!H4801)</f>
        <v>57/б</v>
      </c>
      <c r="F4649" s="30" t="str">
        <f>IF('[1]Для заповнення'!AN4801="","",'[1]Для заповнення'!AN4801)</f>
        <v>Жовтень</v>
      </c>
    </row>
    <row r="4650" spans="1:6" x14ac:dyDescent="0.25">
      <c r="A4650" s="27">
        <v>4644</v>
      </c>
      <c r="B4650" s="28" t="str">
        <f>IF('[1]Для заповнення'!C4802="","",'[1]Для заповнення'!C4802)</f>
        <v>Львівська філія</v>
      </c>
      <c r="C4650" s="27" t="str">
        <f>IF('[1]Для заповнення'!F4802="","",'[1]Для заповнення'!F4802)</f>
        <v>Львів (Франків. р-н)</v>
      </c>
      <c r="D4650" s="27" t="str">
        <f>IF('[1]Для заповнення'!G4802="","",'[1]Для заповнення'!G4802)</f>
        <v>Героїв УПА</v>
      </c>
      <c r="E4650" s="29" t="str">
        <f>IF('[1]Для заповнення'!H4802="","",'[1]Для заповнення'!H4802)</f>
        <v>6</v>
      </c>
      <c r="F4650" s="30" t="str">
        <f>IF('[1]Для заповнення'!AN4802="","",'[1]Для заповнення'!AN4802)</f>
        <v>Жовтень</v>
      </c>
    </row>
    <row r="4651" spans="1:6" x14ac:dyDescent="0.25">
      <c r="A4651" s="27">
        <v>4645</v>
      </c>
      <c r="B4651" s="28" t="str">
        <f>IF('[1]Для заповнення'!C4803="","",'[1]Для заповнення'!C4803)</f>
        <v>Львівська філія</v>
      </c>
      <c r="C4651" s="27" t="str">
        <f>IF('[1]Для заповнення'!F4803="","",'[1]Для заповнення'!F4803)</f>
        <v>Львів (Франків. р-н)</v>
      </c>
      <c r="D4651" s="27" t="str">
        <f>IF('[1]Для заповнення'!G4803="","",'[1]Для заповнення'!G4803)</f>
        <v>Героїв УПА</v>
      </c>
      <c r="E4651" s="29" t="str">
        <f>IF('[1]Для заповнення'!H4803="","",'[1]Для заповнення'!H4803)</f>
        <v>61/а</v>
      </c>
      <c r="F4651" s="30" t="str">
        <f>IF('[1]Для заповнення'!AN4803="","",'[1]Для заповнення'!AN4803)</f>
        <v>Жовтень</v>
      </c>
    </row>
    <row r="4652" spans="1:6" x14ac:dyDescent="0.25">
      <c r="A4652" s="27">
        <v>4646</v>
      </c>
      <c r="B4652" s="28" t="str">
        <f>IF('[1]Для заповнення'!C4804="","",'[1]Для заповнення'!C4804)</f>
        <v>Львівська філія</v>
      </c>
      <c r="C4652" s="27" t="str">
        <f>IF('[1]Для заповнення'!F4804="","",'[1]Для заповнення'!F4804)</f>
        <v>Львів (Франків. р-н)</v>
      </c>
      <c r="D4652" s="27" t="str">
        <f>IF('[1]Для заповнення'!G4804="","",'[1]Для заповнення'!G4804)</f>
        <v>Героїв УПА</v>
      </c>
      <c r="E4652" s="29" t="str">
        <f>IF('[1]Для заповнення'!H4804="","",'[1]Для заповнення'!H4804)</f>
        <v>63</v>
      </c>
      <c r="F4652" s="30" t="str">
        <f>IF('[1]Для заповнення'!AN4804="","",'[1]Для заповнення'!AN4804)</f>
        <v>Жовтень</v>
      </c>
    </row>
    <row r="4653" spans="1:6" x14ac:dyDescent="0.25">
      <c r="A4653" s="27">
        <v>4647</v>
      </c>
      <c r="B4653" s="28" t="str">
        <f>IF('[1]Для заповнення'!C4805="","",'[1]Для заповнення'!C4805)</f>
        <v>Львівська філія</v>
      </c>
      <c r="C4653" s="27" t="str">
        <f>IF('[1]Для заповнення'!F4805="","",'[1]Для заповнення'!F4805)</f>
        <v>Львів (Франків. р-н)</v>
      </c>
      <c r="D4653" s="27" t="str">
        <f>IF('[1]Для заповнення'!G4805="","",'[1]Для заповнення'!G4805)</f>
        <v>Героїв УПА</v>
      </c>
      <c r="E4653" s="29" t="str">
        <f>IF('[1]Для заповнення'!H4805="","",'[1]Для заповнення'!H4805)</f>
        <v>7</v>
      </c>
      <c r="F4653" s="30" t="str">
        <f>IF('[1]Для заповнення'!AN4805="","",'[1]Для заповнення'!AN4805)</f>
        <v>Жовтень</v>
      </c>
    </row>
    <row r="4654" spans="1:6" x14ac:dyDescent="0.25">
      <c r="A4654" s="27">
        <v>4648</v>
      </c>
      <c r="B4654" s="28" t="str">
        <f>IF('[1]Для заповнення'!C4806="","",'[1]Для заповнення'!C4806)</f>
        <v>Львівська філія</v>
      </c>
      <c r="C4654" s="27" t="str">
        <f>IF('[1]Для заповнення'!F4806="","",'[1]Для заповнення'!F4806)</f>
        <v>Львів (Франків. р-н)</v>
      </c>
      <c r="D4654" s="27" t="str">
        <f>IF('[1]Для заповнення'!G4806="","",'[1]Для заповнення'!G4806)</f>
        <v>Героїв УПА</v>
      </c>
      <c r="E4654" s="29" t="str">
        <f>IF('[1]Для заповнення'!H4806="","",'[1]Для заповнення'!H4806)</f>
        <v>73/в</v>
      </c>
      <c r="F4654" s="30" t="str">
        <f>IF('[1]Для заповнення'!AN4806="","",'[1]Для заповнення'!AN4806)</f>
        <v>Жовтень</v>
      </c>
    </row>
    <row r="4655" spans="1:6" x14ac:dyDescent="0.25">
      <c r="A4655" s="27">
        <v>4649</v>
      </c>
      <c r="B4655" s="28" t="str">
        <f>IF('[1]Для заповнення'!C4807="","",'[1]Для заповнення'!C4807)</f>
        <v>Львівська філія</v>
      </c>
      <c r="C4655" s="27" t="str">
        <f>IF('[1]Для заповнення'!F4807="","",'[1]Для заповнення'!F4807)</f>
        <v>Львів (Франків. р-н)</v>
      </c>
      <c r="D4655" s="27" t="str">
        <f>IF('[1]Для заповнення'!G4807="","",'[1]Для заповнення'!G4807)</f>
        <v>Героїв УПА</v>
      </c>
      <c r="E4655" s="29" t="str">
        <f>IF('[1]Для заповнення'!H4807="","",'[1]Для заповнення'!H4807)</f>
        <v>76</v>
      </c>
      <c r="F4655" s="30" t="str">
        <f>IF('[1]Для заповнення'!AN4807="","",'[1]Для заповнення'!AN4807)</f>
        <v>Жовтень</v>
      </c>
    </row>
    <row r="4656" spans="1:6" x14ac:dyDescent="0.25">
      <c r="A4656" s="27">
        <v>4650</v>
      </c>
      <c r="B4656" s="28" t="str">
        <f>IF('[1]Для заповнення'!C4808="","",'[1]Для заповнення'!C4808)</f>
        <v>Львівська філія</v>
      </c>
      <c r="C4656" s="27" t="str">
        <f>IF('[1]Для заповнення'!F4808="","",'[1]Для заповнення'!F4808)</f>
        <v>Львів (Франків. р-н)</v>
      </c>
      <c r="D4656" s="27" t="str">
        <f>IF('[1]Для заповнення'!G4808="","",'[1]Для заповнення'!G4808)</f>
        <v>Героїв УПА</v>
      </c>
      <c r="E4656" s="29" t="str">
        <f>IF('[1]Для заповнення'!H4808="","",'[1]Для заповнення'!H4808)</f>
        <v>76/а</v>
      </c>
      <c r="F4656" s="30" t="str">
        <f>IF('[1]Для заповнення'!AN4808="","",'[1]Для заповнення'!AN4808)</f>
        <v>Жовтень</v>
      </c>
    </row>
    <row r="4657" spans="1:6" x14ac:dyDescent="0.25">
      <c r="A4657" s="27">
        <v>4651</v>
      </c>
      <c r="B4657" s="28" t="str">
        <f>IF('[1]Для заповнення'!C4809="","",'[1]Для заповнення'!C4809)</f>
        <v>Львівська філія</v>
      </c>
      <c r="C4657" s="27" t="str">
        <f>IF('[1]Для заповнення'!F4809="","",'[1]Для заповнення'!F4809)</f>
        <v>Львів (Франків. р-н)</v>
      </c>
      <c r="D4657" s="27" t="str">
        <f>IF('[1]Для заповнення'!G4809="","",'[1]Для заповнення'!G4809)</f>
        <v>Героїв УПА</v>
      </c>
      <c r="E4657" s="29" t="str">
        <f>IF('[1]Для заповнення'!H4809="","",'[1]Для заповнення'!H4809)</f>
        <v>76/б</v>
      </c>
      <c r="F4657" s="30" t="str">
        <f>IF('[1]Для заповнення'!AN4809="","",'[1]Для заповнення'!AN4809)</f>
        <v>Жовтень</v>
      </c>
    </row>
    <row r="4658" spans="1:6" x14ac:dyDescent="0.25">
      <c r="A4658" s="27">
        <v>4652</v>
      </c>
      <c r="B4658" s="28" t="str">
        <f>IF('[1]Для заповнення'!C4810="","",'[1]Для заповнення'!C4810)</f>
        <v>Львівська філія</v>
      </c>
      <c r="C4658" s="27" t="str">
        <f>IF('[1]Для заповнення'!F4810="","",'[1]Для заповнення'!F4810)</f>
        <v>Львів (Франків. р-н)</v>
      </c>
      <c r="D4658" s="27" t="str">
        <f>IF('[1]Для заповнення'!G4810="","",'[1]Для заповнення'!G4810)</f>
        <v>Героїв УПА</v>
      </c>
      <c r="E4658" s="29" t="str">
        <f>IF('[1]Для заповнення'!H4810="","",'[1]Для заповнення'!H4810)</f>
        <v>78</v>
      </c>
      <c r="F4658" s="30" t="str">
        <f>IF('[1]Для заповнення'!AN4810="","",'[1]Для заповнення'!AN4810)</f>
        <v>Жовтень</v>
      </c>
    </row>
    <row r="4659" spans="1:6" x14ac:dyDescent="0.25">
      <c r="A4659" s="27">
        <v>4653</v>
      </c>
      <c r="B4659" s="28" t="str">
        <f>IF('[1]Для заповнення'!C4811="","",'[1]Для заповнення'!C4811)</f>
        <v>Львівська філія</v>
      </c>
      <c r="C4659" s="27" t="str">
        <f>IF('[1]Для заповнення'!F4811="","",'[1]Для заповнення'!F4811)</f>
        <v>Львів (Франків. р-н)</v>
      </c>
      <c r="D4659" s="27" t="str">
        <f>IF('[1]Для заповнення'!G4811="","",'[1]Для заповнення'!G4811)</f>
        <v>Героїв УПА</v>
      </c>
      <c r="E4659" s="29" t="str">
        <f>IF('[1]Для заповнення'!H4811="","",'[1]Для заповнення'!H4811)</f>
        <v>78/а</v>
      </c>
      <c r="F4659" s="30" t="str">
        <f>IF('[1]Для заповнення'!AN4811="","",'[1]Для заповнення'!AN4811)</f>
        <v>Жовтень</v>
      </c>
    </row>
    <row r="4660" spans="1:6" x14ac:dyDescent="0.25">
      <c r="A4660" s="27">
        <v>4654</v>
      </c>
      <c r="B4660" s="28" t="str">
        <f>IF('[1]Для заповнення'!C4812="","",'[1]Для заповнення'!C4812)</f>
        <v>Львівська філія</v>
      </c>
      <c r="C4660" s="27" t="str">
        <f>IF('[1]Для заповнення'!F4812="","",'[1]Для заповнення'!F4812)</f>
        <v>Львів (Франків. р-н)</v>
      </c>
      <c r="D4660" s="27" t="str">
        <f>IF('[1]Для заповнення'!G4812="","",'[1]Для заповнення'!G4812)</f>
        <v>Героїв УПА</v>
      </c>
      <c r="E4660" s="29" t="str">
        <f>IF('[1]Для заповнення'!H4812="","",'[1]Для заповнення'!H4812)</f>
        <v>78/б</v>
      </c>
      <c r="F4660" s="30" t="str">
        <f>IF('[1]Для заповнення'!AN4812="","",'[1]Для заповнення'!AN4812)</f>
        <v>Жовтень</v>
      </c>
    </row>
    <row r="4661" spans="1:6" x14ac:dyDescent="0.25">
      <c r="A4661" s="27">
        <v>4655</v>
      </c>
      <c r="B4661" s="28" t="str">
        <f>IF('[1]Для заповнення'!C4813="","",'[1]Для заповнення'!C4813)</f>
        <v>Львівська філія</v>
      </c>
      <c r="C4661" s="27" t="str">
        <f>IF('[1]Для заповнення'!F4813="","",'[1]Для заповнення'!F4813)</f>
        <v>Львів (Франків. р-н)</v>
      </c>
      <c r="D4661" s="27" t="str">
        <f>IF('[1]Для заповнення'!G4813="","",'[1]Для заповнення'!G4813)</f>
        <v>Героїв УПА</v>
      </c>
      <c r="E4661" s="29" t="str">
        <f>IF('[1]Для заповнення'!H4813="","",'[1]Для заповнення'!H4813)</f>
        <v>8</v>
      </c>
      <c r="F4661" s="30" t="str">
        <f>IF('[1]Для заповнення'!AN4813="","",'[1]Для заповнення'!AN4813)</f>
        <v>Жовтень</v>
      </c>
    </row>
    <row r="4662" spans="1:6" x14ac:dyDescent="0.25">
      <c r="A4662" s="27">
        <v>4656</v>
      </c>
      <c r="B4662" s="28" t="str">
        <f>IF('[1]Для заповнення'!C4814="","",'[1]Для заповнення'!C4814)</f>
        <v>Львівська філія</v>
      </c>
      <c r="C4662" s="27" t="str">
        <f>IF('[1]Для заповнення'!F4814="","",'[1]Для заповнення'!F4814)</f>
        <v>Львів (Франків. р-н)</v>
      </c>
      <c r="D4662" s="27" t="str">
        <f>IF('[1]Для заповнення'!G4814="","",'[1]Для заповнення'!G4814)</f>
        <v>Героїв УПА</v>
      </c>
      <c r="E4662" s="29" t="str">
        <f>IF('[1]Для заповнення'!H4814="","",'[1]Для заповнення'!H4814)</f>
        <v>9</v>
      </c>
      <c r="F4662" s="30" t="str">
        <f>IF('[1]Для заповнення'!AN4814="","",'[1]Для заповнення'!AN4814)</f>
        <v>Жовтень</v>
      </c>
    </row>
    <row r="4663" spans="1:6" x14ac:dyDescent="0.25">
      <c r="A4663" s="27">
        <v>4657</v>
      </c>
      <c r="B4663" s="28" t="str">
        <f>IF('[1]Для заповнення'!C4815="","",'[1]Для заповнення'!C4815)</f>
        <v>Львівська філія</v>
      </c>
      <c r="C4663" s="27" t="str">
        <f>IF('[1]Для заповнення'!F4815="","",'[1]Для заповнення'!F4815)</f>
        <v>Львів (Франків. р-н)</v>
      </c>
      <c r="D4663" s="27" t="str">
        <f>IF('[1]Для заповнення'!G4815="","",'[1]Для заповнення'!G4815)</f>
        <v>Граб'янки</v>
      </c>
      <c r="E4663" s="29" t="str">
        <f>IF('[1]Для заповнення'!H4815="","",'[1]Для заповнення'!H4815)</f>
        <v>13</v>
      </c>
      <c r="F4663" s="30" t="str">
        <f>IF('[1]Для заповнення'!AN4815="","",'[1]Для заповнення'!AN4815)</f>
        <v>Жовтень</v>
      </c>
    </row>
    <row r="4664" spans="1:6" x14ac:dyDescent="0.25">
      <c r="A4664" s="27">
        <v>4658</v>
      </c>
      <c r="B4664" s="28" t="str">
        <f>IF('[1]Для заповнення'!C4816="","",'[1]Для заповнення'!C4816)</f>
        <v>Львівська філія</v>
      </c>
      <c r="C4664" s="27" t="str">
        <f>IF('[1]Для заповнення'!F4816="","",'[1]Для заповнення'!F4816)</f>
        <v>Львів (Франків. р-н)</v>
      </c>
      <c r="D4664" s="27" t="str">
        <f>IF('[1]Для заповнення'!G4816="","",'[1]Для заповнення'!G4816)</f>
        <v>Граб'янки</v>
      </c>
      <c r="E4664" s="29" t="str">
        <f>IF('[1]Для заповнення'!H4816="","",'[1]Для заповнення'!H4816)</f>
        <v>5</v>
      </c>
      <c r="F4664" s="30" t="str">
        <f>IF('[1]Для заповнення'!AN4816="","",'[1]Для заповнення'!AN4816)</f>
        <v>Жовтень</v>
      </c>
    </row>
    <row r="4665" spans="1:6" x14ac:dyDescent="0.25">
      <c r="A4665" s="27">
        <v>4659</v>
      </c>
      <c r="B4665" s="28" t="str">
        <f>IF('[1]Для заповнення'!C4817="","",'[1]Для заповнення'!C4817)</f>
        <v>Львівська філія</v>
      </c>
      <c r="C4665" s="27" t="str">
        <f>IF('[1]Для заповнення'!F4817="","",'[1]Для заповнення'!F4817)</f>
        <v>Львів (Франків. р-н)</v>
      </c>
      <c r="D4665" s="27" t="str">
        <f>IF('[1]Для заповнення'!G4817="","",'[1]Для заповнення'!G4817)</f>
        <v>Граб'янки</v>
      </c>
      <c r="E4665" s="29" t="str">
        <f>IF('[1]Для заповнення'!H4817="","",'[1]Для заповнення'!H4817)</f>
        <v>5/б</v>
      </c>
      <c r="F4665" s="30" t="str">
        <f>IF('[1]Для заповнення'!AN4817="","",'[1]Для заповнення'!AN4817)</f>
        <v>Жовтень</v>
      </c>
    </row>
    <row r="4666" spans="1:6" x14ac:dyDescent="0.25">
      <c r="A4666" s="27">
        <v>4660</v>
      </c>
      <c r="B4666" s="28" t="str">
        <f>IF('[1]Для заповнення'!C4818="","",'[1]Для заповнення'!C4818)</f>
        <v>Львівська філія</v>
      </c>
      <c r="C4666" s="27" t="str">
        <f>IF('[1]Для заповнення'!F4818="","",'[1]Для заповнення'!F4818)</f>
        <v>Львів (Франків. р-н)</v>
      </c>
      <c r="D4666" s="27" t="str">
        <f>IF('[1]Для заповнення'!G4818="","",'[1]Для заповнення'!G4818)</f>
        <v>Граб'янки</v>
      </c>
      <c r="E4666" s="29" t="str">
        <f>IF('[1]Для заповнення'!H4818="","",'[1]Для заповнення'!H4818)</f>
        <v>62</v>
      </c>
      <c r="F4666" s="30" t="str">
        <f>IF('[1]Для заповнення'!AN4818="","",'[1]Для заповнення'!AN4818)</f>
        <v>Жовтень</v>
      </c>
    </row>
    <row r="4667" spans="1:6" x14ac:dyDescent="0.25">
      <c r="A4667" s="27">
        <v>4661</v>
      </c>
      <c r="B4667" s="28" t="str">
        <f>IF('[1]Для заповнення'!C4819="","",'[1]Для заповнення'!C4819)</f>
        <v>Львівська філія</v>
      </c>
      <c r="C4667" s="27" t="str">
        <f>IF('[1]Для заповнення'!F4819="","",'[1]Для заповнення'!F4819)</f>
        <v>Львів (Франків. р-н)</v>
      </c>
      <c r="D4667" s="27" t="str">
        <f>IF('[1]Для заповнення'!G4819="","",'[1]Для заповнення'!G4819)</f>
        <v>Граб'янки</v>
      </c>
      <c r="E4667" s="29" t="str">
        <f>IF('[1]Для заповнення'!H4819="","",'[1]Для заповнення'!H4819)</f>
        <v>7</v>
      </c>
      <c r="F4667" s="30" t="str">
        <f>IF('[1]Для заповнення'!AN4819="","",'[1]Для заповнення'!AN4819)</f>
        <v>Жовтень</v>
      </c>
    </row>
    <row r="4668" spans="1:6" x14ac:dyDescent="0.25">
      <c r="A4668" s="27">
        <v>4662</v>
      </c>
      <c r="B4668" s="28" t="str">
        <f>IF('[1]Для заповнення'!C4820="","",'[1]Для заповнення'!C4820)</f>
        <v>Львівська філія</v>
      </c>
      <c r="C4668" s="27" t="str">
        <f>IF('[1]Для заповнення'!F4820="","",'[1]Для заповнення'!F4820)</f>
        <v>Львів (Франків. р-н)</v>
      </c>
      <c r="D4668" s="27" t="str">
        <f>IF('[1]Для заповнення'!G4820="","",'[1]Для заповнення'!G4820)</f>
        <v>Граб'янки</v>
      </c>
      <c r="E4668" s="29" t="str">
        <f>IF('[1]Для заповнення'!H4820="","",'[1]Для заповнення'!H4820)</f>
        <v>9</v>
      </c>
      <c r="F4668" s="30" t="str">
        <f>IF('[1]Для заповнення'!AN4820="","",'[1]Для заповнення'!AN4820)</f>
        <v>Жовтень</v>
      </c>
    </row>
    <row r="4669" spans="1:6" x14ac:dyDescent="0.25">
      <c r="A4669" s="27">
        <v>4663</v>
      </c>
      <c r="B4669" s="28" t="str">
        <f>IF('[1]Для заповнення'!C4821="","",'[1]Для заповнення'!C4821)</f>
        <v>Львівська філія</v>
      </c>
      <c r="C4669" s="27" t="str">
        <f>IF('[1]Для заповнення'!F4821="","",'[1]Для заповнення'!F4821)</f>
        <v>Львів (Франків. р-н)</v>
      </c>
      <c r="D4669" s="27" t="str">
        <f>IF('[1]Для заповнення'!G4821="","",'[1]Для заповнення'!G4821)</f>
        <v>Єфремова</v>
      </c>
      <c r="E4669" s="29" t="str">
        <f>IF('[1]Для заповнення'!H4821="","",'[1]Для заповнення'!H4821)</f>
        <v>10</v>
      </c>
      <c r="F4669" s="30" t="str">
        <f>IF('[1]Для заповнення'!AN4821="","",'[1]Для заповнення'!AN4821)</f>
        <v>Жовтень</v>
      </c>
    </row>
    <row r="4670" spans="1:6" x14ac:dyDescent="0.25">
      <c r="A4670" s="27">
        <v>4664</v>
      </c>
      <c r="B4670" s="28" t="str">
        <f>IF('[1]Для заповнення'!C4822="","",'[1]Для заповнення'!C4822)</f>
        <v>Львівська філія</v>
      </c>
      <c r="C4670" s="27" t="str">
        <f>IF('[1]Для заповнення'!F4822="","",'[1]Для заповнення'!F4822)</f>
        <v>Львів (Франків. р-н)</v>
      </c>
      <c r="D4670" s="27" t="str">
        <f>IF('[1]Для заповнення'!G4822="","",'[1]Для заповнення'!G4822)</f>
        <v>Єфремова</v>
      </c>
      <c r="E4670" s="29" t="str">
        <f>IF('[1]Для заповнення'!H4822="","",'[1]Для заповнення'!H4822)</f>
        <v>11</v>
      </c>
      <c r="F4670" s="30" t="str">
        <f>IF('[1]Для заповнення'!AN4822="","",'[1]Для заповнення'!AN4822)</f>
        <v>Жовтень</v>
      </c>
    </row>
    <row r="4671" spans="1:6" x14ac:dyDescent="0.25">
      <c r="A4671" s="27">
        <v>4665</v>
      </c>
      <c r="B4671" s="28" t="str">
        <f>IF('[1]Для заповнення'!C4823="","",'[1]Для заповнення'!C4823)</f>
        <v>Львівська філія</v>
      </c>
      <c r="C4671" s="27" t="str">
        <f>IF('[1]Для заповнення'!F4823="","",'[1]Для заповнення'!F4823)</f>
        <v>Львів (Франків. р-н)</v>
      </c>
      <c r="D4671" s="27" t="str">
        <f>IF('[1]Для заповнення'!G4823="","",'[1]Для заповнення'!G4823)</f>
        <v>Єфремова</v>
      </c>
      <c r="E4671" s="29" t="str">
        <f>IF('[1]Для заповнення'!H4823="","",'[1]Для заповнення'!H4823)</f>
        <v>19</v>
      </c>
      <c r="F4671" s="30" t="str">
        <f>IF('[1]Для заповнення'!AN4823="","",'[1]Для заповнення'!AN4823)</f>
        <v>Жовтень</v>
      </c>
    </row>
    <row r="4672" spans="1:6" x14ac:dyDescent="0.25">
      <c r="A4672" s="27">
        <v>4666</v>
      </c>
      <c r="B4672" s="28" t="str">
        <f>IF('[1]Для заповнення'!C4824="","",'[1]Для заповнення'!C4824)</f>
        <v>Львівська філія</v>
      </c>
      <c r="C4672" s="27" t="str">
        <f>IF('[1]Для заповнення'!F4824="","",'[1]Для заповнення'!F4824)</f>
        <v>Львів (Франків. р-н)</v>
      </c>
      <c r="D4672" s="27" t="str">
        <f>IF('[1]Для заповнення'!G4824="","",'[1]Для заповнення'!G4824)</f>
        <v>Єфремова</v>
      </c>
      <c r="E4672" s="29" t="str">
        <f>IF('[1]Для заповнення'!H4824="","",'[1]Для заповнення'!H4824)</f>
        <v>21</v>
      </c>
      <c r="F4672" s="30" t="str">
        <f>IF('[1]Для заповнення'!AN4824="","",'[1]Для заповнення'!AN4824)</f>
        <v>Жовтень</v>
      </c>
    </row>
    <row r="4673" spans="1:6" x14ac:dyDescent="0.25">
      <c r="A4673" s="27">
        <v>4667</v>
      </c>
      <c r="B4673" s="28" t="str">
        <f>IF('[1]Для заповнення'!C4825="","",'[1]Для заповнення'!C4825)</f>
        <v>Львівська філія</v>
      </c>
      <c r="C4673" s="27" t="str">
        <f>IF('[1]Для заповнення'!F4825="","",'[1]Для заповнення'!F4825)</f>
        <v>Львів (Франків. р-н)</v>
      </c>
      <c r="D4673" s="27" t="str">
        <f>IF('[1]Для заповнення'!G4825="","",'[1]Для заповнення'!G4825)</f>
        <v>Єфремова</v>
      </c>
      <c r="E4673" s="29" t="str">
        <f>IF('[1]Для заповнення'!H4825="","",'[1]Для заповнення'!H4825)</f>
        <v>22</v>
      </c>
      <c r="F4673" s="30" t="str">
        <f>IF('[1]Для заповнення'!AN4825="","",'[1]Для заповнення'!AN4825)</f>
        <v>Жовтень</v>
      </c>
    </row>
    <row r="4674" spans="1:6" x14ac:dyDescent="0.25">
      <c r="A4674" s="27">
        <v>4668</v>
      </c>
      <c r="B4674" s="28" t="str">
        <f>IF('[1]Для заповнення'!C4826="","",'[1]Для заповнення'!C4826)</f>
        <v>Львівська філія</v>
      </c>
      <c r="C4674" s="27" t="str">
        <f>IF('[1]Для заповнення'!F4826="","",'[1]Для заповнення'!F4826)</f>
        <v>Львів (Франків. р-н)</v>
      </c>
      <c r="D4674" s="27" t="str">
        <f>IF('[1]Для заповнення'!G4826="","",'[1]Для заповнення'!G4826)</f>
        <v>Єфремова</v>
      </c>
      <c r="E4674" s="29" t="str">
        <f>IF('[1]Для заповнення'!H4826="","",'[1]Для заповнення'!H4826)</f>
        <v>23</v>
      </c>
      <c r="F4674" s="30" t="str">
        <f>IF('[1]Для заповнення'!AN4826="","",'[1]Для заповнення'!AN4826)</f>
        <v>Жовтень</v>
      </c>
    </row>
    <row r="4675" spans="1:6" x14ac:dyDescent="0.25">
      <c r="A4675" s="27">
        <v>4669</v>
      </c>
      <c r="B4675" s="28" t="str">
        <f>IF('[1]Для заповнення'!C4827="","",'[1]Для заповнення'!C4827)</f>
        <v>Львівська філія</v>
      </c>
      <c r="C4675" s="27" t="str">
        <f>IF('[1]Для заповнення'!F4827="","",'[1]Для заповнення'!F4827)</f>
        <v>Львів (Франків. р-н)</v>
      </c>
      <c r="D4675" s="27" t="str">
        <f>IF('[1]Для заповнення'!G4827="","",'[1]Для заповнення'!G4827)</f>
        <v>Єфремова</v>
      </c>
      <c r="E4675" s="29" t="str">
        <f>IF('[1]Для заповнення'!H4827="","",'[1]Для заповнення'!H4827)</f>
        <v>24</v>
      </c>
      <c r="F4675" s="30" t="str">
        <f>IF('[1]Для заповнення'!AN4827="","",'[1]Для заповнення'!AN4827)</f>
        <v>Жовтень</v>
      </c>
    </row>
    <row r="4676" spans="1:6" x14ac:dyDescent="0.25">
      <c r="A4676" s="27">
        <v>4670</v>
      </c>
      <c r="B4676" s="28" t="str">
        <f>IF('[1]Для заповнення'!C4828="","",'[1]Для заповнення'!C4828)</f>
        <v>Львівська філія</v>
      </c>
      <c r="C4676" s="27" t="str">
        <f>IF('[1]Для заповнення'!F4828="","",'[1]Для заповнення'!F4828)</f>
        <v>Львів (Франків. р-н)</v>
      </c>
      <c r="D4676" s="27" t="str">
        <f>IF('[1]Для заповнення'!G4828="","",'[1]Для заповнення'!G4828)</f>
        <v>Єфремова</v>
      </c>
      <c r="E4676" s="29" t="str">
        <f>IF('[1]Для заповнення'!H4828="","",'[1]Для заповнення'!H4828)</f>
        <v>25</v>
      </c>
      <c r="F4676" s="30" t="str">
        <f>IF('[1]Для заповнення'!AN4828="","",'[1]Для заповнення'!AN4828)</f>
        <v>Жовтень</v>
      </c>
    </row>
    <row r="4677" spans="1:6" x14ac:dyDescent="0.25">
      <c r="A4677" s="27">
        <v>4671</v>
      </c>
      <c r="B4677" s="28" t="str">
        <f>IF('[1]Для заповнення'!C4829="","",'[1]Для заповнення'!C4829)</f>
        <v>Львівська філія</v>
      </c>
      <c r="C4677" s="27" t="str">
        <f>IF('[1]Для заповнення'!F4829="","",'[1]Для заповнення'!F4829)</f>
        <v>Львів (Франків. р-н)</v>
      </c>
      <c r="D4677" s="27" t="str">
        <f>IF('[1]Для заповнення'!G4829="","",'[1]Для заповнення'!G4829)</f>
        <v>Єфремова</v>
      </c>
      <c r="E4677" s="29" t="str">
        <f>IF('[1]Для заповнення'!H4829="","",'[1]Для заповнення'!H4829)</f>
        <v>26</v>
      </c>
      <c r="F4677" s="30" t="str">
        <f>IF('[1]Для заповнення'!AN4829="","",'[1]Для заповнення'!AN4829)</f>
        <v>Жовтень</v>
      </c>
    </row>
    <row r="4678" spans="1:6" x14ac:dyDescent="0.25">
      <c r="A4678" s="27">
        <v>4672</v>
      </c>
      <c r="B4678" s="28" t="str">
        <f>IF('[1]Для заповнення'!C4830="","",'[1]Для заповнення'!C4830)</f>
        <v>Львівська філія</v>
      </c>
      <c r="C4678" s="27" t="str">
        <f>IF('[1]Для заповнення'!F4830="","",'[1]Для заповнення'!F4830)</f>
        <v>Львів (Франків. р-н)</v>
      </c>
      <c r="D4678" s="27" t="str">
        <f>IF('[1]Для заповнення'!G4830="","",'[1]Для заповнення'!G4830)</f>
        <v>Єфремова</v>
      </c>
      <c r="E4678" s="29" t="str">
        <f>IF('[1]Для заповнення'!H4830="","",'[1]Для заповнення'!H4830)</f>
        <v>27</v>
      </c>
      <c r="F4678" s="30" t="str">
        <f>IF('[1]Для заповнення'!AN4830="","",'[1]Для заповнення'!AN4830)</f>
        <v>Жовтень</v>
      </c>
    </row>
    <row r="4679" spans="1:6" x14ac:dyDescent="0.25">
      <c r="A4679" s="27">
        <v>4673</v>
      </c>
      <c r="B4679" s="28" t="str">
        <f>IF('[1]Для заповнення'!C4831="","",'[1]Для заповнення'!C4831)</f>
        <v>Львівська філія</v>
      </c>
      <c r="C4679" s="27" t="str">
        <f>IF('[1]Для заповнення'!F4831="","",'[1]Для заповнення'!F4831)</f>
        <v>Львів (Франків. р-н)</v>
      </c>
      <c r="D4679" s="27" t="str">
        <f>IF('[1]Для заповнення'!G4831="","",'[1]Для заповнення'!G4831)</f>
        <v>Єфремова</v>
      </c>
      <c r="E4679" s="29" t="str">
        <f>IF('[1]Для заповнення'!H4831="","",'[1]Для заповнення'!H4831)</f>
        <v>28</v>
      </c>
      <c r="F4679" s="30" t="str">
        <f>IF('[1]Для заповнення'!AN4831="","",'[1]Для заповнення'!AN4831)</f>
        <v>Жовтень</v>
      </c>
    </row>
    <row r="4680" spans="1:6" x14ac:dyDescent="0.25">
      <c r="A4680" s="27">
        <v>4674</v>
      </c>
      <c r="B4680" s="28" t="str">
        <f>IF('[1]Для заповнення'!C4832="","",'[1]Для заповнення'!C4832)</f>
        <v>Львівська філія</v>
      </c>
      <c r="C4680" s="27" t="str">
        <f>IF('[1]Для заповнення'!F4832="","",'[1]Для заповнення'!F4832)</f>
        <v>Львів (Франків. р-н)</v>
      </c>
      <c r="D4680" s="27" t="str">
        <f>IF('[1]Для заповнення'!G4832="","",'[1]Для заповнення'!G4832)</f>
        <v>Єфремова</v>
      </c>
      <c r="E4680" s="29" t="str">
        <f>IF('[1]Для заповнення'!H4832="","",'[1]Для заповнення'!H4832)</f>
        <v>29</v>
      </c>
      <c r="F4680" s="30" t="str">
        <f>IF('[1]Для заповнення'!AN4832="","",'[1]Для заповнення'!AN4832)</f>
        <v>Жовтень</v>
      </c>
    </row>
    <row r="4681" spans="1:6" x14ac:dyDescent="0.25">
      <c r="A4681" s="27">
        <v>4675</v>
      </c>
      <c r="B4681" s="28" t="str">
        <f>IF('[1]Для заповнення'!C4833="","",'[1]Для заповнення'!C4833)</f>
        <v>Львівська філія</v>
      </c>
      <c r="C4681" s="27" t="str">
        <f>IF('[1]Для заповнення'!F4833="","",'[1]Для заповнення'!F4833)</f>
        <v>Львів (Франків. р-н)</v>
      </c>
      <c r="D4681" s="27" t="str">
        <f>IF('[1]Для заповнення'!G4833="","",'[1]Для заповнення'!G4833)</f>
        <v>Єфремова</v>
      </c>
      <c r="E4681" s="29" t="str">
        <f>IF('[1]Для заповнення'!H4833="","",'[1]Для заповнення'!H4833)</f>
        <v>30</v>
      </c>
      <c r="F4681" s="30" t="str">
        <f>IF('[1]Для заповнення'!AN4833="","",'[1]Для заповнення'!AN4833)</f>
        <v>Жовтень</v>
      </c>
    </row>
    <row r="4682" spans="1:6" x14ac:dyDescent="0.25">
      <c r="A4682" s="27">
        <v>4676</v>
      </c>
      <c r="B4682" s="28" t="str">
        <f>IF('[1]Для заповнення'!C4834="","",'[1]Для заповнення'!C4834)</f>
        <v>Львівська філія</v>
      </c>
      <c r="C4682" s="27" t="str">
        <f>IF('[1]Для заповнення'!F4834="","",'[1]Для заповнення'!F4834)</f>
        <v>Львів (Франків. р-н)</v>
      </c>
      <c r="D4682" s="27" t="str">
        <f>IF('[1]Для заповнення'!G4834="","",'[1]Для заповнення'!G4834)</f>
        <v>Єфремова</v>
      </c>
      <c r="E4682" s="29" t="str">
        <f>IF('[1]Для заповнення'!H4834="","",'[1]Для заповнення'!H4834)</f>
        <v>31</v>
      </c>
      <c r="F4682" s="30" t="str">
        <f>IF('[1]Для заповнення'!AN4834="","",'[1]Для заповнення'!AN4834)</f>
        <v>Жовтень</v>
      </c>
    </row>
    <row r="4683" spans="1:6" x14ac:dyDescent="0.25">
      <c r="A4683" s="27">
        <v>4677</v>
      </c>
      <c r="B4683" s="28" t="str">
        <f>IF('[1]Для заповнення'!C4835="","",'[1]Для заповнення'!C4835)</f>
        <v>Львівська філія</v>
      </c>
      <c r="C4683" s="27" t="str">
        <f>IF('[1]Для заповнення'!F4835="","",'[1]Для заповнення'!F4835)</f>
        <v>Львів (Франків. р-н)</v>
      </c>
      <c r="D4683" s="27" t="str">
        <f>IF('[1]Для заповнення'!G4835="","",'[1]Для заповнення'!G4835)</f>
        <v>Єфремова</v>
      </c>
      <c r="E4683" s="29" t="str">
        <f>IF('[1]Для заповнення'!H4835="","",'[1]Для заповнення'!H4835)</f>
        <v>32</v>
      </c>
      <c r="F4683" s="30" t="str">
        <f>IF('[1]Для заповнення'!AN4835="","",'[1]Для заповнення'!AN4835)</f>
        <v>Жовтень</v>
      </c>
    </row>
    <row r="4684" spans="1:6" x14ac:dyDescent="0.25">
      <c r="A4684" s="27">
        <v>4678</v>
      </c>
      <c r="B4684" s="28" t="str">
        <f>IF('[1]Для заповнення'!C4836="","",'[1]Для заповнення'!C4836)</f>
        <v>Львівська філія</v>
      </c>
      <c r="C4684" s="27" t="str">
        <f>IF('[1]Для заповнення'!F4836="","",'[1]Для заповнення'!F4836)</f>
        <v>Львів (Франків. р-н)</v>
      </c>
      <c r="D4684" s="27" t="str">
        <f>IF('[1]Для заповнення'!G4836="","",'[1]Для заповнення'!G4836)</f>
        <v>Єфремова</v>
      </c>
      <c r="E4684" s="29" t="str">
        <f>IF('[1]Для заповнення'!H4836="","",'[1]Для заповнення'!H4836)</f>
        <v>33</v>
      </c>
      <c r="F4684" s="30" t="str">
        <f>IF('[1]Для заповнення'!AN4836="","",'[1]Для заповнення'!AN4836)</f>
        <v>Жовтень</v>
      </c>
    </row>
    <row r="4685" spans="1:6" x14ac:dyDescent="0.25">
      <c r="A4685" s="27">
        <v>4679</v>
      </c>
      <c r="B4685" s="28" t="str">
        <f>IF('[1]Для заповнення'!C4837="","",'[1]Для заповнення'!C4837)</f>
        <v>Львівська філія</v>
      </c>
      <c r="C4685" s="27" t="str">
        <f>IF('[1]Для заповнення'!F4837="","",'[1]Для заповнення'!F4837)</f>
        <v>Львів (Франків. р-н)</v>
      </c>
      <c r="D4685" s="27" t="str">
        <f>IF('[1]Для заповнення'!G4837="","",'[1]Для заповнення'!G4837)</f>
        <v>Єфремова</v>
      </c>
      <c r="E4685" s="29" t="str">
        <f>IF('[1]Для заповнення'!H4837="","",'[1]Для заповнення'!H4837)</f>
        <v>34</v>
      </c>
      <c r="F4685" s="30" t="str">
        <f>IF('[1]Для заповнення'!AN4837="","",'[1]Для заповнення'!AN4837)</f>
        <v>Жовтень</v>
      </c>
    </row>
    <row r="4686" spans="1:6" x14ac:dyDescent="0.25">
      <c r="A4686" s="27">
        <v>4680</v>
      </c>
      <c r="B4686" s="28" t="str">
        <f>IF('[1]Для заповнення'!C4838="","",'[1]Для заповнення'!C4838)</f>
        <v>Львівська філія</v>
      </c>
      <c r="C4686" s="27" t="str">
        <f>IF('[1]Для заповнення'!F4838="","",'[1]Для заповнення'!F4838)</f>
        <v>Львів (Франків. р-н)</v>
      </c>
      <c r="D4686" s="27" t="str">
        <f>IF('[1]Для заповнення'!G4838="","",'[1]Для заповнення'!G4838)</f>
        <v>Єфремова</v>
      </c>
      <c r="E4686" s="29" t="str">
        <f>IF('[1]Для заповнення'!H4838="","",'[1]Для заповнення'!H4838)</f>
        <v>35</v>
      </c>
      <c r="F4686" s="30" t="str">
        <f>IF('[1]Для заповнення'!AN4838="","",'[1]Для заповнення'!AN4838)</f>
        <v>Жовтень</v>
      </c>
    </row>
    <row r="4687" spans="1:6" x14ac:dyDescent="0.25">
      <c r="A4687" s="27">
        <v>4681</v>
      </c>
      <c r="B4687" s="28" t="str">
        <f>IF('[1]Для заповнення'!C4839="","",'[1]Для заповнення'!C4839)</f>
        <v>Львівська філія</v>
      </c>
      <c r="C4687" s="27" t="str">
        <f>IF('[1]Для заповнення'!F4839="","",'[1]Для заповнення'!F4839)</f>
        <v>Львів (Франків. р-н)</v>
      </c>
      <c r="D4687" s="27" t="str">
        <f>IF('[1]Для заповнення'!G4839="","",'[1]Для заповнення'!G4839)</f>
        <v>Єфремова</v>
      </c>
      <c r="E4687" s="29" t="str">
        <f>IF('[1]Для заповнення'!H4839="","",'[1]Для заповнення'!H4839)</f>
        <v>36</v>
      </c>
      <c r="F4687" s="30" t="str">
        <f>IF('[1]Для заповнення'!AN4839="","",'[1]Для заповнення'!AN4839)</f>
        <v>Листопад</v>
      </c>
    </row>
    <row r="4688" spans="1:6" x14ac:dyDescent="0.25">
      <c r="A4688" s="27">
        <v>4682</v>
      </c>
      <c r="B4688" s="28" t="str">
        <f>IF('[1]Для заповнення'!C4840="","",'[1]Для заповнення'!C4840)</f>
        <v>Львівська філія</v>
      </c>
      <c r="C4688" s="27" t="str">
        <f>IF('[1]Для заповнення'!F4840="","",'[1]Для заповнення'!F4840)</f>
        <v>Львів (Франків. р-н)</v>
      </c>
      <c r="D4688" s="27" t="str">
        <f>IF('[1]Для заповнення'!G4840="","",'[1]Для заповнення'!G4840)</f>
        <v>Єфремова</v>
      </c>
      <c r="E4688" s="29" t="str">
        <f>IF('[1]Для заповнення'!H4840="","",'[1]Для заповнення'!H4840)</f>
        <v>37</v>
      </c>
      <c r="F4688" s="30" t="str">
        <f>IF('[1]Для заповнення'!AN4840="","",'[1]Для заповнення'!AN4840)</f>
        <v>Листопад</v>
      </c>
    </row>
    <row r="4689" spans="1:6" x14ac:dyDescent="0.25">
      <c r="A4689" s="27">
        <v>4683</v>
      </c>
      <c r="B4689" s="28" t="str">
        <f>IF('[1]Для заповнення'!C4841="","",'[1]Для заповнення'!C4841)</f>
        <v>Львівська філія</v>
      </c>
      <c r="C4689" s="27" t="str">
        <f>IF('[1]Для заповнення'!F4841="","",'[1]Для заповнення'!F4841)</f>
        <v>Львів (Франків. р-н)</v>
      </c>
      <c r="D4689" s="27" t="str">
        <f>IF('[1]Для заповнення'!G4841="","",'[1]Для заповнення'!G4841)</f>
        <v>Єфремова</v>
      </c>
      <c r="E4689" s="29" t="str">
        <f>IF('[1]Для заповнення'!H4841="","",'[1]Для заповнення'!H4841)</f>
        <v>38</v>
      </c>
      <c r="F4689" s="30" t="str">
        <f>IF('[1]Для заповнення'!AN4841="","",'[1]Для заповнення'!AN4841)</f>
        <v>Листопад</v>
      </c>
    </row>
    <row r="4690" spans="1:6" x14ac:dyDescent="0.25">
      <c r="A4690" s="27">
        <v>4684</v>
      </c>
      <c r="B4690" s="28" t="str">
        <f>IF('[1]Для заповнення'!C4842="","",'[1]Для заповнення'!C4842)</f>
        <v>Львівська філія</v>
      </c>
      <c r="C4690" s="27" t="str">
        <f>IF('[1]Для заповнення'!F4842="","",'[1]Для заповнення'!F4842)</f>
        <v>Львів (Франків. р-н)</v>
      </c>
      <c r="D4690" s="27" t="str">
        <f>IF('[1]Для заповнення'!G4842="","",'[1]Для заповнення'!G4842)</f>
        <v>Єфремова</v>
      </c>
      <c r="E4690" s="29" t="str">
        <f>IF('[1]Для заповнення'!H4842="","",'[1]Для заповнення'!H4842)</f>
        <v>4</v>
      </c>
      <c r="F4690" s="30" t="str">
        <f>IF('[1]Для заповнення'!AN4842="","",'[1]Для заповнення'!AN4842)</f>
        <v>Листопад</v>
      </c>
    </row>
    <row r="4691" spans="1:6" x14ac:dyDescent="0.25">
      <c r="A4691" s="27">
        <v>4685</v>
      </c>
      <c r="B4691" s="28" t="str">
        <f>IF('[1]Для заповнення'!C4843="","",'[1]Для заповнення'!C4843)</f>
        <v>Львівська філія</v>
      </c>
      <c r="C4691" s="27" t="str">
        <f>IF('[1]Для заповнення'!F4843="","",'[1]Для заповнення'!F4843)</f>
        <v>Львів (Франків. р-н)</v>
      </c>
      <c r="D4691" s="27" t="str">
        <f>IF('[1]Для заповнення'!G4843="","",'[1]Для заповнення'!G4843)</f>
        <v>Єфремова</v>
      </c>
      <c r="E4691" s="29" t="str">
        <f>IF('[1]Для заповнення'!H4843="","",'[1]Для заповнення'!H4843)</f>
        <v>42</v>
      </c>
      <c r="F4691" s="30" t="str">
        <f>IF('[1]Для заповнення'!AN4843="","",'[1]Для заповнення'!AN4843)</f>
        <v>Листопад</v>
      </c>
    </row>
    <row r="4692" spans="1:6" x14ac:dyDescent="0.25">
      <c r="A4692" s="27">
        <v>4686</v>
      </c>
      <c r="B4692" s="28" t="str">
        <f>IF('[1]Для заповнення'!C4844="","",'[1]Для заповнення'!C4844)</f>
        <v>Львівська філія</v>
      </c>
      <c r="C4692" s="27" t="str">
        <f>IF('[1]Для заповнення'!F4844="","",'[1]Для заповнення'!F4844)</f>
        <v>Львів (Франків. р-н)</v>
      </c>
      <c r="D4692" s="27" t="str">
        <f>IF('[1]Для заповнення'!G4844="","",'[1]Для заповнення'!G4844)</f>
        <v>Єфремова</v>
      </c>
      <c r="E4692" s="29" t="str">
        <f>IF('[1]Для заповнення'!H4844="","",'[1]Для заповнення'!H4844)</f>
        <v>44</v>
      </c>
      <c r="F4692" s="30" t="str">
        <f>IF('[1]Для заповнення'!AN4844="","",'[1]Для заповнення'!AN4844)</f>
        <v>Листопад</v>
      </c>
    </row>
    <row r="4693" spans="1:6" x14ac:dyDescent="0.25">
      <c r="A4693" s="27">
        <v>4687</v>
      </c>
      <c r="B4693" s="28" t="str">
        <f>IF('[1]Для заповнення'!C4845="","",'[1]Для заповнення'!C4845)</f>
        <v>Львівська філія</v>
      </c>
      <c r="C4693" s="27" t="str">
        <f>IF('[1]Для заповнення'!F4845="","",'[1]Для заповнення'!F4845)</f>
        <v>Львів (Франків. р-н)</v>
      </c>
      <c r="D4693" s="27" t="str">
        <f>IF('[1]Для заповнення'!G4845="","",'[1]Для заповнення'!G4845)</f>
        <v>Єфремова</v>
      </c>
      <c r="E4693" s="29" t="str">
        <f>IF('[1]Для заповнення'!H4845="","",'[1]Для заповнення'!H4845)</f>
        <v>46</v>
      </c>
      <c r="F4693" s="30" t="str">
        <f>IF('[1]Для заповнення'!AN4845="","",'[1]Для заповнення'!AN4845)</f>
        <v>Листопад</v>
      </c>
    </row>
    <row r="4694" spans="1:6" x14ac:dyDescent="0.25">
      <c r="A4694" s="27">
        <v>4688</v>
      </c>
      <c r="B4694" s="28" t="str">
        <f>IF('[1]Для заповнення'!C4846="","",'[1]Для заповнення'!C4846)</f>
        <v>Львівська філія</v>
      </c>
      <c r="C4694" s="27" t="str">
        <f>IF('[1]Для заповнення'!F4846="","",'[1]Для заповнення'!F4846)</f>
        <v>Львів (Франків. р-н)</v>
      </c>
      <c r="D4694" s="27" t="str">
        <f>IF('[1]Для заповнення'!G4846="","",'[1]Для заповнення'!G4846)</f>
        <v>Єфремова</v>
      </c>
      <c r="E4694" s="29" t="str">
        <f>IF('[1]Для заповнення'!H4846="","",'[1]Для заповнення'!H4846)</f>
        <v>47</v>
      </c>
      <c r="F4694" s="30" t="str">
        <f>IF('[1]Для заповнення'!AN4846="","",'[1]Для заповнення'!AN4846)</f>
        <v>Листопад</v>
      </c>
    </row>
    <row r="4695" spans="1:6" x14ac:dyDescent="0.25">
      <c r="A4695" s="27">
        <v>4689</v>
      </c>
      <c r="B4695" s="28" t="str">
        <f>IF('[1]Для заповнення'!C4847="","",'[1]Для заповнення'!C4847)</f>
        <v>Львівська філія</v>
      </c>
      <c r="C4695" s="27" t="str">
        <f>IF('[1]Для заповнення'!F4847="","",'[1]Для заповнення'!F4847)</f>
        <v>Львів (Франків. р-н)</v>
      </c>
      <c r="D4695" s="27" t="str">
        <f>IF('[1]Для заповнення'!G4847="","",'[1]Для заповнення'!G4847)</f>
        <v>Єфремова</v>
      </c>
      <c r="E4695" s="29" t="str">
        <f>IF('[1]Для заповнення'!H4847="","",'[1]Для заповнення'!H4847)</f>
        <v>48</v>
      </c>
      <c r="F4695" s="30" t="str">
        <f>IF('[1]Для заповнення'!AN4847="","",'[1]Для заповнення'!AN4847)</f>
        <v>Листопад</v>
      </c>
    </row>
    <row r="4696" spans="1:6" x14ac:dyDescent="0.25">
      <c r="A4696" s="27">
        <v>4690</v>
      </c>
      <c r="B4696" s="28" t="str">
        <f>IF('[1]Для заповнення'!C4848="","",'[1]Для заповнення'!C4848)</f>
        <v>Львівська філія</v>
      </c>
      <c r="C4696" s="27" t="str">
        <f>IF('[1]Для заповнення'!F4848="","",'[1]Для заповнення'!F4848)</f>
        <v>Львів (Франків. р-н)</v>
      </c>
      <c r="D4696" s="27" t="str">
        <f>IF('[1]Для заповнення'!G4848="","",'[1]Для заповнення'!G4848)</f>
        <v>Єфремова</v>
      </c>
      <c r="E4696" s="29" t="str">
        <f>IF('[1]Для заповнення'!H4848="","",'[1]Для заповнення'!H4848)</f>
        <v>49</v>
      </c>
      <c r="F4696" s="30" t="str">
        <f>IF('[1]Для заповнення'!AN4848="","",'[1]Для заповнення'!AN4848)</f>
        <v>Листопад</v>
      </c>
    </row>
    <row r="4697" spans="1:6" x14ac:dyDescent="0.25">
      <c r="A4697" s="27">
        <v>4691</v>
      </c>
      <c r="B4697" s="28" t="str">
        <f>IF('[1]Для заповнення'!C4849="","",'[1]Для заповнення'!C4849)</f>
        <v>Львівська філія</v>
      </c>
      <c r="C4697" s="27" t="str">
        <f>IF('[1]Для заповнення'!F4849="","",'[1]Для заповнення'!F4849)</f>
        <v>Львів (Франків. р-н)</v>
      </c>
      <c r="D4697" s="27" t="str">
        <f>IF('[1]Для заповнення'!G4849="","",'[1]Для заповнення'!G4849)</f>
        <v>Єфремова</v>
      </c>
      <c r="E4697" s="29" t="str">
        <f>IF('[1]Для заповнення'!H4849="","",'[1]Для заповнення'!H4849)</f>
        <v>51</v>
      </c>
      <c r="F4697" s="30" t="str">
        <f>IF('[1]Для заповнення'!AN4849="","",'[1]Для заповнення'!AN4849)</f>
        <v>Листопад</v>
      </c>
    </row>
    <row r="4698" spans="1:6" x14ac:dyDescent="0.25">
      <c r="A4698" s="27">
        <v>4692</v>
      </c>
      <c r="B4698" s="28" t="str">
        <f>IF('[1]Для заповнення'!C4850="","",'[1]Для заповнення'!C4850)</f>
        <v>Львівська філія</v>
      </c>
      <c r="C4698" s="27" t="str">
        <f>IF('[1]Для заповнення'!F4850="","",'[1]Для заповнення'!F4850)</f>
        <v>Львів (Франків. р-н)</v>
      </c>
      <c r="D4698" s="27" t="str">
        <f>IF('[1]Для заповнення'!G4850="","",'[1]Для заповнення'!G4850)</f>
        <v>Єфремова</v>
      </c>
      <c r="E4698" s="29" t="str">
        <f>IF('[1]Для заповнення'!H4850="","",'[1]Для заповнення'!H4850)</f>
        <v>51/а</v>
      </c>
      <c r="F4698" s="30" t="str">
        <f>IF('[1]Для заповнення'!AN4850="","",'[1]Для заповнення'!AN4850)</f>
        <v>Листопад</v>
      </c>
    </row>
    <row r="4699" spans="1:6" x14ac:dyDescent="0.25">
      <c r="A4699" s="27">
        <v>4693</v>
      </c>
      <c r="B4699" s="28" t="str">
        <f>IF('[1]Для заповнення'!C4851="","",'[1]Для заповнення'!C4851)</f>
        <v>Львівська філія</v>
      </c>
      <c r="C4699" s="27" t="str">
        <f>IF('[1]Для заповнення'!F4851="","",'[1]Для заповнення'!F4851)</f>
        <v>Львів (Франків. р-н)</v>
      </c>
      <c r="D4699" s="27" t="str">
        <f>IF('[1]Для заповнення'!G4851="","",'[1]Для заповнення'!G4851)</f>
        <v>Єфремова</v>
      </c>
      <c r="E4699" s="29" t="str">
        <f>IF('[1]Для заповнення'!H4851="","",'[1]Для заповнення'!H4851)</f>
        <v>53</v>
      </c>
      <c r="F4699" s="30" t="str">
        <f>IF('[1]Для заповнення'!AN4851="","",'[1]Для заповнення'!AN4851)</f>
        <v>Листопад</v>
      </c>
    </row>
    <row r="4700" spans="1:6" x14ac:dyDescent="0.25">
      <c r="A4700" s="27">
        <v>4694</v>
      </c>
      <c r="B4700" s="28" t="str">
        <f>IF('[1]Для заповнення'!C4852="","",'[1]Для заповнення'!C4852)</f>
        <v>Львівська філія</v>
      </c>
      <c r="C4700" s="27" t="str">
        <f>IF('[1]Для заповнення'!F4852="","",'[1]Для заповнення'!F4852)</f>
        <v>Львів (Франків. р-н)</v>
      </c>
      <c r="D4700" s="27" t="str">
        <f>IF('[1]Для заповнення'!G4852="","",'[1]Для заповнення'!G4852)</f>
        <v>Єфремова</v>
      </c>
      <c r="E4700" s="29" t="str">
        <f>IF('[1]Для заповнення'!H4852="","",'[1]Для заповнення'!H4852)</f>
        <v>6</v>
      </c>
      <c r="F4700" s="30" t="str">
        <f>IF('[1]Для заповнення'!AN4852="","",'[1]Для заповнення'!AN4852)</f>
        <v>Листопад</v>
      </c>
    </row>
    <row r="4701" spans="1:6" x14ac:dyDescent="0.25">
      <c r="A4701" s="27">
        <v>4695</v>
      </c>
      <c r="B4701" s="28" t="str">
        <f>IF('[1]Для заповнення'!C4853="","",'[1]Для заповнення'!C4853)</f>
        <v>Львівська філія</v>
      </c>
      <c r="C4701" s="27" t="str">
        <f>IF('[1]Для заповнення'!F4853="","",'[1]Для заповнення'!F4853)</f>
        <v>Львів (Франків. р-н)</v>
      </c>
      <c r="D4701" s="27" t="str">
        <f>IF('[1]Для заповнення'!G4853="","",'[1]Для заповнення'!G4853)</f>
        <v>Єфремова</v>
      </c>
      <c r="E4701" s="29" t="str">
        <f>IF('[1]Для заповнення'!H4853="","",'[1]Для заповнення'!H4853)</f>
        <v>60</v>
      </c>
      <c r="F4701" s="30" t="str">
        <f>IF('[1]Для заповнення'!AN4853="","",'[1]Для заповнення'!AN4853)</f>
        <v>Листопад</v>
      </c>
    </row>
    <row r="4702" spans="1:6" x14ac:dyDescent="0.25">
      <c r="A4702" s="27">
        <v>4696</v>
      </c>
      <c r="B4702" s="28" t="str">
        <f>IF('[1]Для заповнення'!C4854="","",'[1]Для заповнення'!C4854)</f>
        <v>Львівська філія</v>
      </c>
      <c r="C4702" s="27" t="str">
        <f>IF('[1]Для заповнення'!F4854="","",'[1]Для заповнення'!F4854)</f>
        <v>Львів (Франків. р-н)</v>
      </c>
      <c r="D4702" s="27" t="str">
        <f>IF('[1]Для заповнення'!G4854="","",'[1]Для заповнення'!G4854)</f>
        <v>Єфремова</v>
      </c>
      <c r="E4702" s="29" t="str">
        <f>IF('[1]Для заповнення'!H4854="","",'[1]Для заповнення'!H4854)</f>
        <v>62</v>
      </c>
      <c r="F4702" s="30" t="str">
        <f>IF('[1]Для заповнення'!AN4854="","",'[1]Для заповнення'!AN4854)</f>
        <v>Листопад</v>
      </c>
    </row>
    <row r="4703" spans="1:6" x14ac:dyDescent="0.25">
      <c r="A4703" s="27">
        <v>4697</v>
      </c>
      <c r="B4703" s="28" t="str">
        <f>IF('[1]Для заповнення'!C4855="","",'[1]Для заповнення'!C4855)</f>
        <v>Львівська філія</v>
      </c>
      <c r="C4703" s="27" t="str">
        <f>IF('[1]Для заповнення'!F4855="","",'[1]Для заповнення'!F4855)</f>
        <v>Львів (Франків. р-н)</v>
      </c>
      <c r="D4703" s="27" t="str">
        <f>IF('[1]Для заповнення'!G4855="","",'[1]Для заповнення'!G4855)</f>
        <v>Єфремова</v>
      </c>
      <c r="E4703" s="29" t="str">
        <f>IF('[1]Для заповнення'!H4855="","",'[1]Для заповнення'!H4855)</f>
        <v>64</v>
      </c>
      <c r="F4703" s="30" t="str">
        <f>IF('[1]Для заповнення'!AN4855="","",'[1]Для заповнення'!AN4855)</f>
        <v>Листопад</v>
      </c>
    </row>
    <row r="4704" spans="1:6" x14ac:dyDescent="0.25">
      <c r="A4704" s="27">
        <v>4698</v>
      </c>
      <c r="B4704" s="28" t="str">
        <f>IF('[1]Для заповнення'!C4856="","",'[1]Для заповнення'!C4856)</f>
        <v>Львівська філія</v>
      </c>
      <c r="C4704" s="27" t="str">
        <f>IF('[1]Для заповнення'!F4856="","",'[1]Для заповнення'!F4856)</f>
        <v>Львів (Франків. р-н)</v>
      </c>
      <c r="D4704" s="27" t="str">
        <f>IF('[1]Для заповнення'!G4856="","",'[1]Для заповнення'!G4856)</f>
        <v>Єфремова</v>
      </c>
      <c r="E4704" s="29" t="str">
        <f>IF('[1]Для заповнення'!H4856="","",'[1]Для заповнення'!H4856)</f>
        <v>68</v>
      </c>
      <c r="F4704" s="30" t="str">
        <f>IF('[1]Для заповнення'!AN4856="","",'[1]Для заповнення'!AN4856)</f>
        <v>Листопад</v>
      </c>
    </row>
    <row r="4705" spans="1:6" x14ac:dyDescent="0.25">
      <c r="A4705" s="27">
        <v>4699</v>
      </c>
      <c r="B4705" s="28" t="str">
        <f>IF('[1]Для заповнення'!C4857="","",'[1]Для заповнення'!C4857)</f>
        <v>Львівська філія</v>
      </c>
      <c r="C4705" s="27" t="str">
        <f>IF('[1]Для заповнення'!F4857="","",'[1]Для заповнення'!F4857)</f>
        <v>Львів (Франків. р-н)</v>
      </c>
      <c r="D4705" s="27" t="str">
        <f>IF('[1]Для заповнення'!G4857="","",'[1]Для заповнення'!G4857)</f>
        <v>Єфремова</v>
      </c>
      <c r="E4705" s="29" t="str">
        <f>IF('[1]Для заповнення'!H4857="","",'[1]Для заповнення'!H4857)</f>
        <v>7</v>
      </c>
      <c r="F4705" s="30" t="str">
        <f>IF('[1]Для заповнення'!AN4857="","",'[1]Для заповнення'!AN4857)</f>
        <v>Листопад</v>
      </c>
    </row>
    <row r="4706" spans="1:6" x14ac:dyDescent="0.25">
      <c r="A4706" s="27">
        <v>4700</v>
      </c>
      <c r="B4706" s="28" t="str">
        <f>IF('[1]Для заповнення'!C4858="","",'[1]Для заповнення'!C4858)</f>
        <v>Львівська філія</v>
      </c>
      <c r="C4706" s="27" t="str">
        <f>IF('[1]Для заповнення'!F4858="","",'[1]Для заповнення'!F4858)</f>
        <v>Львів (Франків. р-н)</v>
      </c>
      <c r="D4706" s="27" t="str">
        <f>IF('[1]Для заповнення'!G4858="","",'[1]Для заповнення'!G4858)</f>
        <v>Єфремова</v>
      </c>
      <c r="E4706" s="29" t="str">
        <f>IF('[1]Для заповнення'!H4858="","",'[1]Для заповнення'!H4858)</f>
        <v>70</v>
      </c>
      <c r="F4706" s="30" t="str">
        <f>IF('[1]Для заповнення'!AN4858="","",'[1]Для заповнення'!AN4858)</f>
        <v>Листопад</v>
      </c>
    </row>
    <row r="4707" spans="1:6" x14ac:dyDescent="0.25">
      <c r="A4707" s="27">
        <v>4701</v>
      </c>
      <c r="B4707" s="28" t="str">
        <f>IF('[1]Для заповнення'!C4859="","",'[1]Для заповнення'!C4859)</f>
        <v>Львівська філія</v>
      </c>
      <c r="C4707" s="27" t="str">
        <f>IF('[1]Для заповнення'!F4859="","",'[1]Для заповнення'!F4859)</f>
        <v>Львів (Франків. р-н)</v>
      </c>
      <c r="D4707" s="27" t="str">
        <f>IF('[1]Для заповнення'!G4859="","",'[1]Для заповнення'!G4859)</f>
        <v>Єфремова</v>
      </c>
      <c r="E4707" s="29" t="str">
        <f>IF('[1]Для заповнення'!H4859="","",'[1]Для заповнення'!H4859)</f>
        <v>72</v>
      </c>
      <c r="F4707" s="30" t="str">
        <f>IF('[1]Для заповнення'!AN4859="","",'[1]Для заповнення'!AN4859)</f>
        <v>Листопад</v>
      </c>
    </row>
    <row r="4708" spans="1:6" x14ac:dyDescent="0.25">
      <c r="A4708" s="27">
        <v>4702</v>
      </c>
      <c r="B4708" s="28" t="str">
        <f>IF('[1]Для заповнення'!C4860="","",'[1]Для заповнення'!C4860)</f>
        <v>Львівська філія</v>
      </c>
      <c r="C4708" s="27" t="str">
        <f>IF('[1]Для заповнення'!F4860="","",'[1]Для заповнення'!F4860)</f>
        <v>Львів (Франків. р-н)</v>
      </c>
      <c r="D4708" s="27" t="str">
        <f>IF('[1]Для заповнення'!G4860="","",'[1]Для заповнення'!G4860)</f>
        <v>Єфремова</v>
      </c>
      <c r="E4708" s="29" t="str">
        <f>IF('[1]Для заповнення'!H4860="","",'[1]Для заповнення'!H4860)</f>
        <v>75</v>
      </c>
      <c r="F4708" s="30" t="str">
        <f>IF('[1]Для заповнення'!AN4860="","",'[1]Для заповнення'!AN4860)</f>
        <v>Листопад</v>
      </c>
    </row>
    <row r="4709" spans="1:6" x14ac:dyDescent="0.25">
      <c r="A4709" s="27">
        <v>4703</v>
      </c>
      <c r="B4709" s="28" t="str">
        <f>IF('[1]Для заповнення'!C4861="","",'[1]Для заповнення'!C4861)</f>
        <v>Львівська філія</v>
      </c>
      <c r="C4709" s="27" t="str">
        <f>IF('[1]Для заповнення'!F4861="","",'[1]Для заповнення'!F4861)</f>
        <v>Львів (Франків. р-н)</v>
      </c>
      <c r="D4709" s="27" t="str">
        <f>IF('[1]Для заповнення'!G4861="","",'[1]Для заповнення'!G4861)</f>
        <v>Єфремова</v>
      </c>
      <c r="E4709" s="29" t="str">
        <f>IF('[1]Для заповнення'!H4861="","",'[1]Для заповнення'!H4861)</f>
        <v>77</v>
      </c>
      <c r="F4709" s="30" t="str">
        <f>IF('[1]Для заповнення'!AN4861="","",'[1]Для заповнення'!AN4861)</f>
        <v>Листопад</v>
      </c>
    </row>
    <row r="4710" spans="1:6" x14ac:dyDescent="0.25">
      <c r="A4710" s="27">
        <v>4704</v>
      </c>
      <c r="B4710" s="28" t="str">
        <f>IF('[1]Для заповнення'!C4862="","",'[1]Для заповнення'!C4862)</f>
        <v>Львівська філія</v>
      </c>
      <c r="C4710" s="27" t="str">
        <f>IF('[1]Для заповнення'!F4862="","",'[1]Для заповнення'!F4862)</f>
        <v>Львів (Франків. р-н)</v>
      </c>
      <c r="D4710" s="27" t="str">
        <f>IF('[1]Для заповнення'!G4862="","",'[1]Для заповнення'!G4862)</f>
        <v>Єфремова</v>
      </c>
      <c r="E4710" s="29" t="str">
        <f>IF('[1]Для заповнення'!H4862="","",'[1]Для заповнення'!H4862)</f>
        <v>79</v>
      </c>
      <c r="F4710" s="30" t="str">
        <f>IF('[1]Для заповнення'!AN4862="","",'[1]Для заповнення'!AN4862)</f>
        <v>Листопад</v>
      </c>
    </row>
    <row r="4711" spans="1:6" x14ac:dyDescent="0.25">
      <c r="A4711" s="27">
        <v>4705</v>
      </c>
      <c r="B4711" s="28" t="str">
        <f>IF('[1]Для заповнення'!C4863="","",'[1]Для заповнення'!C4863)</f>
        <v>Львівська філія</v>
      </c>
      <c r="C4711" s="27" t="str">
        <f>IF('[1]Для заповнення'!F4863="","",'[1]Для заповнення'!F4863)</f>
        <v>Львів (Франків. р-н)</v>
      </c>
      <c r="D4711" s="27" t="str">
        <f>IF('[1]Для заповнення'!G4863="","",'[1]Для заповнення'!G4863)</f>
        <v>Єфремова</v>
      </c>
      <c r="E4711" s="29" t="str">
        <f>IF('[1]Для заповнення'!H4863="","",'[1]Для заповнення'!H4863)</f>
        <v>8</v>
      </c>
      <c r="F4711" s="30" t="str">
        <f>IF('[1]Для заповнення'!AN4863="","",'[1]Для заповнення'!AN4863)</f>
        <v>Листопад</v>
      </c>
    </row>
    <row r="4712" spans="1:6" x14ac:dyDescent="0.25">
      <c r="A4712" s="27">
        <v>4706</v>
      </c>
      <c r="B4712" s="28" t="str">
        <f>IF('[1]Для заповнення'!C4864="","",'[1]Для заповнення'!C4864)</f>
        <v>Львівська філія</v>
      </c>
      <c r="C4712" s="27" t="str">
        <f>IF('[1]Для заповнення'!F4864="","",'[1]Для заповнення'!F4864)</f>
        <v>Львів (Франків. р-н)</v>
      </c>
      <c r="D4712" s="27" t="str">
        <f>IF('[1]Для заповнення'!G4864="","",'[1]Для заповнення'!G4864)</f>
        <v>Єфремова</v>
      </c>
      <c r="E4712" s="29" t="str">
        <f>IF('[1]Для заповнення'!H4864="","",'[1]Для заповнення'!H4864)</f>
        <v>82</v>
      </c>
      <c r="F4712" s="30" t="str">
        <f>IF('[1]Для заповнення'!AN4864="","",'[1]Для заповнення'!AN4864)</f>
        <v>Листопад</v>
      </c>
    </row>
    <row r="4713" spans="1:6" x14ac:dyDescent="0.25">
      <c r="A4713" s="27">
        <v>4707</v>
      </c>
      <c r="B4713" s="28" t="str">
        <f>IF('[1]Для заповнення'!C4865="","",'[1]Для заповнення'!C4865)</f>
        <v>Львівська філія</v>
      </c>
      <c r="C4713" s="27" t="str">
        <f>IF('[1]Для заповнення'!F4865="","",'[1]Для заповнення'!F4865)</f>
        <v>Львів (Франків. р-н)</v>
      </c>
      <c r="D4713" s="27" t="str">
        <f>IF('[1]Для заповнення'!G4865="","",'[1]Для заповнення'!G4865)</f>
        <v>Єфремова</v>
      </c>
      <c r="E4713" s="29" t="str">
        <f>IF('[1]Для заповнення'!H4865="","",'[1]Для заповнення'!H4865)</f>
        <v>83</v>
      </c>
      <c r="F4713" s="30" t="str">
        <f>IF('[1]Для заповнення'!AN4865="","",'[1]Для заповнення'!AN4865)</f>
        <v>Листопад</v>
      </c>
    </row>
    <row r="4714" spans="1:6" x14ac:dyDescent="0.25">
      <c r="A4714" s="27">
        <v>4708</v>
      </c>
      <c r="B4714" s="28" t="str">
        <f>IF('[1]Для заповнення'!C4866="","",'[1]Для заповнення'!C4866)</f>
        <v>Львівська філія</v>
      </c>
      <c r="C4714" s="27" t="str">
        <f>IF('[1]Для заповнення'!F4866="","",'[1]Для заповнення'!F4866)</f>
        <v>Львів (Франків. р-н)</v>
      </c>
      <c r="D4714" s="27" t="str">
        <f>IF('[1]Для заповнення'!G4866="","",'[1]Для заповнення'!G4866)</f>
        <v>Єфремова</v>
      </c>
      <c r="E4714" s="29" t="str">
        <f>IF('[1]Для заповнення'!H4866="","",'[1]Для заповнення'!H4866)</f>
        <v>84</v>
      </c>
      <c r="F4714" s="30" t="str">
        <f>IF('[1]Для заповнення'!AN4866="","",'[1]Для заповнення'!AN4866)</f>
        <v>Листопад</v>
      </c>
    </row>
    <row r="4715" spans="1:6" x14ac:dyDescent="0.25">
      <c r="A4715" s="27">
        <v>4709</v>
      </c>
      <c r="B4715" s="28" t="str">
        <f>IF('[1]Для заповнення'!C4867="","",'[1]Для заповнення'!C4867)</f>
        <v>Львівська філія</v>
      </c>
      <c r="C4715" s="27" t="str">
        <f>IF('[1]Для заповнення'!F4867="","",'[1]Для заповнення'!F4867)</f>
        <v>Львів (Франків. р-н)</v>
      </c>
      <c r="D4715" s="27" t="str">
        <f>IF('[1]Для заповнення'!G4867="","",'[1]Для заповнення'!G4867)</f>
        <v>Єфремова</v>
      </c>
      <c r="E4715" s="29" t="str">
        <f>IF('[1]Для заповнення'!H4867="","",'[1]Для заповнення'!H4867)</f>
        <v>85</v>
      </c>
      <c r="F4715" s="30" t="str">
        <f>IF('[1]Для заповнення'!AN4867="","",'[1]Для заповнення'!AN4867)</f>
        <v>Листопад</v>
      </c>
    </row>
    <row r="4716" spans="1:6" x14ac:dyDescent="0.25">
      <c r="A4716" s="27">
        <v>4710</v>
      </c>
      <c r="B4716" s="28" t="str">
        <f>IF('[1]Для заповнення'!C4868="","",'[1]Для заповнення'!C4868)</f>
        <v>Львівська філія</v>
      </c>
      <c r="C4716" s="27" t="str">
        <f>IF('[1]Для заповнення'!F4868="","",'[1]Для заповнення'!F4868)</f>
        <v>Львів (Франків. р-н)</v>
      </c>
      <c r="D4716" s="27" t="str">
        <f>IF('[1]Для заповнення'!G4868="","",'[1]Для заповнення'!G4868)</f>
        <v>Єфремова</v>
      </c>
      <c r="E4716" s="29" t="str">
        <f>IF('[1]Для заповнення'!H4868="","",'[1]Для заповнення'!H4868)</f>
        <v>9</v>
      </c>
      <c r="F4716" s="30" t="str">
        <f>IF('[1]Для заповнення'!AN4868="","",'[1]Для заповнення'!AN4868)</f>
        <v>Листопад</v>
      </c>
    </row>
    <row r="4717" spans="1:6" x14ac:dyDescent="0.25">
      <c r="A4717" s="27">
        <v>4711</v>
      </c>
      <c r="B4717" s="28" t="str">
        <f>IF('[1]Для заповнення'!C4869="","",'[1]Для заповнення'!C4869)</f>
        <v>Львівська філія</v>
      </c>
      <c r="C4717" s="27" t="str">
        <f>IF('[1]Для заповнення'!F4869="","",'[1]Для заповнення'!F4869)</f>
        <v>Львів (Франків. р-н)</v>
      </c>
      <c r="D4717" s="27" t="str">
        <f>IF('[1]Для заповнення'!G4869="","",'[1]Для заповнення'!G4869)</f>
        <v>Квітнева</v>
      </c>
      <c r="E4717" s="29" t="str">
        <f>IF('[1]Для заповнення'!H4869="","",'[1]Для заповнення'!H4869)</f>
        <v>1</v>
      </c>
      <c r="F4717" s="30" t="str">
        <f>IF('[1]Для заповнення'!AN4869="","",'[1]Для заповнення'!AN4869)</f>
        <v>Листопад</v>
      </c>
    </row>
    <row r="4718" spans="1:6" x14ac:dyDescent="0.25">
      <c r="A4718" s="27">
        <v>4712</v>
      </c>
      <c r="B4718" s="28" t="str">
        <f>IF('[1]Для заповнення'!C4870="","",'[1]Для заповнення'!C4870)</f>
        <v>Львівська філія</v>
      </c>
      <c r="C4718" s="27" t="str">
        <f>IF('[1]Для заповнення'!F4870="","",'[1]Для заповнення'!F4870)</f>
        <v>Львів (Франків. р-н)</v>
      </c>
      <c r="D4718" s="27" t="str">
        <f>IF('[1]Для заповнення'!G4870="","",'[1]Для заповнення'!G4870)</f>
        <v>Квітнева</v>
      </c>
      <c r="E4718" s="29" t="str">
        <f>IF('[1]Для заповнення'!H4870="","",'[1]Для заповнення'!H4870)</f>
        <v>10</v>
      </c>
      <c r="F4718" s="30" t="str">
        <f>IF('[1]Для заповнення'!AN4870="","",'[1]Для заповнення'!AN4870)</f>
        <v>Листопад</v>
      </c>
    </row>
    <row r="4719" spans="1:6" x14ac:dyDescent="0.25">
      <c r="A4719" s="27">
        <v>4713</v>
      </c>
      <c r="B4719" s="28" t="str">
        <f>IF('[1]Для заповнення'!C4871="","",'[1]Для заповнення'!C4871)</f>
        <v>Львівська філія</v>
      </c>
      <c r="C4719" s="27" t="str">
        <f>IF('[1]Для заповнення'!F4871="","",'[1]Для заповнення'!F4871)</f>
        <v>Львів (Франків. р-н)</v>
      </c>
      <c r="D4719" s="27" t="str">
        <f>IF('[1]Для заповнення'!G4871="","",'[1]Для заповнення'!G4871)</f>
        <v>Квітнева</v>
      </c>
      <c r="E4719" s="29" t="str">
        <f>IF('[1]Для заповнення'!H4871="","",'[1]Для заповнення'!H4871)</f>
        <v>16</v>
      </c>
      <c r="F4719" s="30" t="str">
        <f>IF('[1]Для заповнення'!AN4871="","",'[1]Для заповнення'!AN4871)</f>
        <v>Листопад</v>
      </c>
    </row>
    <row r="4720" spans="1:6" x14ac:dyDescent="0.25">
      <c r="A4720" s="27">
        <v>4714</v>
      </c>
      <c r="B4720" s="28" t="str">
        <f>IF('[1]Для заповнення'!C4872="","",'[1]Для заповнення'!C4872)</f>
        <v>Львівська філія</v>
      </c>
      <c r="C4720" s="27" t="str">
        <f>IF('[1]Для заповнення'!F4872="","",'[1]Для заповнення'!F4872)</f>
        <v>Львів (Франків. р-н)</v>
      </c>
      <c r="D4720" s="27" t="str">
        <f>IF('[1]Для заповнення'!G4872="","",'[1]Для заповнення'!G4872)</f>
        <v>Квітнева</v>
      </c>
      <c r="E4720" s="29" t="str">
        <f>IF('[1]Для заповнення'!H4872="","",'[1]Для заповнення'!H4872)</f>
        <v>3</v>
      </c>
      <c r="F4720" s="30" t="str">
        <f>IF('[1]Для заповнення'!AN4872="","",'[1]Для заповнення'!AN4872)</f>
        <v>Листопад</v>
      </c>
    </row>
    <row r="4721" spans="1:6" x14ac:dyDescent="0.25">
      <c r="A4721" s="27">
        <v>4715</v>
      </c>
      <c r="B4721" s="28" t="str">
        <f>IF('[1]Для заповнення'!C4873="","",'[1]Для заповнення'!C4873)</f>
        <v>Львівська філія</v>
      </c>
      <c r="C4721" s="27" t="str">
        <f>IF('[1]Для заповнення'!F4873="","",'[1]Для заповнення'!F4873)</f>
        <v>Львів (Франків. р-н)</v>
      </c>
      <c r="D4721" s="27" t="str">
        <f>IF('[1]Для заповнення'!G4873="","",'[1]Для заповнення'!G4873)</f>
        <v>Квітнева</v>
      </c>
      <c r="E4721" s="29" t="str">
        <f>IF('[1]Для заповнення'!H4873="","",'[1]Для заповнення'!H4873)</f>
        <v>5</v>
      </c>
      <c r="F4721" s="30" t="str">
        <f>IF('[1]Для заповнення'!AN4873="","",'[1]Для заповнення'!AN4873)</f>
        <v>Листопад</v>
      </c>
    </row>
    <row r="4722" spans="1:6" x14ac:dyDescent="0.25">
      <c r="A4722" s="27">
        <v>4716</v>
      </c>
      <c r="B4722" s="28" t="str">
        <f>IF('[1]Для заповнення'!C4874="","",'[1]Для заповнення'!C4874)</f>
        <v>Львівська філія</v>
      </c>
      <c r="C4722" s="27" t="str">
        <f>IF('[1]Для заповнення'!F4874="","",'[1]Для заповнення'!F4874)</f>
        <v>Львів (Франків. р-н)</v>
      </c>
      <c r="D4722" s="27" t="str">
        <f>IF('[1]Для заповнення'!G4874="","",'[1]Для заповнення'!G4874)</f>
        <v>Керамічна</v>
      </c>
      <c r="E4722" s="29" t="str">
        <f>IF('[1]Для заповнення'!H4874="","",'[1]Для заповнення'!H4874)</f>
        <v>16</v>
      </c>
      <c r="F4722" s="30" t="str">
        <f>IF('[1]Для заповнення'!AN4874="","",'[1]Для заповнення'!AN4874)</f>
        <v>Листопад</v>
      </c>
    </row>
    <row r="4723" spans="1:6" x14ac:dyDescent="0.25">
      <c r="A4723" s="27">
        <v>4717</v>
      </c>
      <c r="B4723" s="28" t="str">
        <f>IF('[1]Для заповнення'!C4875="","",'[1]Для заповнення'!C4875)</f>
        <v>Львівська філія</v>
      </c>
      <c r="C4723" s="27" t="str">
        <f>IF('[1]Для заповнення'!F4875="","",'[1]Для заповнення'!F4875)</f>
        <v>Львів (Франків. р-н)</v>
      </c>
      <c r="D4723" s="27" t="str">
        <f>IF('[1]Для заповнення'!G4875="","",'[1]Для заповнення'!G4875)</f>
        <v>Керамічна</v>
      </c>
      <c r="E4723" s="29" t="str">
        <f>IF('[1]Для заповнення'!H4875="","",'[1]Для заповнення'!H4875)</f>
        <v>2</v>
      </c>
      <c r="F4723" s="30" t="str">
        <f>IF('[1]Для заповнення'!AN4875="","",'[1]Для заповнення'!AN4875)</f>
        <v>Листопад</v>
      </c>
    </row>
    <row r="4724" spans="1:6" x14ac:dyDescent="0.25">
      <c r="A4724" s="27">
        <v>4718</v>
      </c>
      <c r="B4724" s="28" t="str">
        <f>IF('[1]Для заповнення'!C4876="","",'[1]Для заповнення'!C4876)</f>
        <v>Львівська філія</v>
      </c>
      <c r="C4724" s="27" t="str">
        <f>IF('[1]Для заповнення'!F4876="","",'[1]Для заповнення'!F4876)</f>
        <v>Львів (Франків. р-н)</v>
      </c>
      <c r="D4724" s="27" t="str">
        <f>IF('[1]Для заповнення'!G4876="","",'[1]Для заповнення'!G4876)</f>
        <v>Керамічна</v>
      </c>
      <c r="E4724" s="29" t="str">
        <f>IF('[1]Для заповнення'!H4876="","",'[1]Для заповнення'!H4876)</f>
        <v>4</v>
      </c>
      <c r="F4724" s="30" t="str">
        <f>IF('[1]Для заповнення'!AN4876="","",'[1]Для заповнення'!AN4876)</f>
        <v>Листопад</v>
      </c>
    </row>
    <row r="4725" spans="1:6" x14ac:dyDescent="0.25">
      <c r="A4725" s="27">
        <v>4719</v>
      </c>
      <c r="B4725" s="28" t="str">
        <f>IF('[1]Для заповнення'!C4877="","",'[1]Для заповнення'!C4877)</f>
        <v>Львівська філія</v>
      </c>
      <c r="C4725" s="27" t="str">
        <f>IF('[1]Для заповнення'!F4877="","",'[1]Для заповнення'!F4877)</f>
        <v>Львів (Франків. р-н)</v>
      </c>
      <c r="D4725" s="27" t="str">
        <f>IF('[1]Для заповнення'!G4877="","",'[1]Для заповнення'!G4877)</f>
        <v>Київська</v>
      </c>
      <c r="E4725" s="29" t="str">
        <f>IF('[1]Для заповнення'!H4877="","",'[1]Для заповнення'!H4877)</f>
        <v>1</v>
      </c>
      <c r="F4725" s="30" t="str">
        <f>IF('[1]Для заповнення'!AN4877="","",'[1]Для заповнення'!AN4877)</f>
        <v>Серпень</v>
      </c>
    </row>
    <row r="4726" spans="1:6" x14ac:dyDescent="0.25">
      <c r="A4726" s="27">
        <v>4720</v>
      </c>
      <c r="B4726" s="28" t="str">
        <f>IF('[1]Для заповнення'!C4878="","",'[1]Для заповнення'!C4878)</f>
        <v>Львівська філія</v>
      </c>
      <c r="C4726" s="27" t="str">
        <f>IF('[1]Для заповнення'!F4878="","",'[1]Для заповнення'!F4878)</f>
        <v>Львів (Франків. р-н)</v>
      </c>
      <c r="D4726" s="27" t="str">
        <f>IF('[1]Для заповнення'!G4878="","",'[1]Для заповнення'!G4878)</f>
        <v>Київська</v>
      </c>
      <c r="E4726" s="29" t="str">
        <f>IF('[1]Для заповнення'!H4878="","",'[1]Для заповнення'!H4878)</f>
        <v>10</v>
      </c>
      <c r="F4726" s="30" t="str">
        <f>IF('[1]Для заповнення'!AN4878="","",'[1]Для заповнення'!AN4878)</f>
        <v>Серпень</v>
      </c>
    </row>
    <row r="4727" spans="1:6" x14ac:dyDescent="0.25">
      <c r="A4727" s="27">
        <v>4721</v>
      </c>
      <c r="B4727" s="28" t="str">
        <f>IF('[1]Для заповнення'!C4879="","",'[1]Для заповнення'!C4879)</f>
        <v>Львівська філія</v>
      </c>
      <c r="C4727" s="27" t="str">
        <f>IF('[1]Для заповнення'!F4879="","",'[1]Для заповнення'!F4879)</f>
        <v>Львів (Франків. р-н)</v>
      </c>
      <c r="D4727" s="27" t="str">
        <f>IF('[1]Для заповнення'!G4879="","",'[1]Для заповнення'!G4879)</f>
        <v>Київська</v>
      </c>
      <c r="E4727" s="29" t="str">
        <f>IF('[1]Для заповнення'!H4879="","",'[1]Для заповнення'!H4879)</f>
        <v>12</v>
      </c>
      <c r="F4727" s="30" t="str">
        <f>IF('[1]Для заповнення'!AN4879="","",'[1]Для заповнення'!AN4879)</f>
        <v>Серпень</v>
      </c>
    </row>
    <row r="4728" spans="1:6" x14ac:dyDescent="0.25">
      <c r="A4728" s="27">
        <v>4722</v>
      </c>
      <c r="B4728" s="28" t="str">
        <f>IF('[1]Для заповнення'!C4880="","",'[1]Для заповнення'!C4880)</f>
        <v>Львівська філія</v>
      </c>
      <c r="C4728" s="27" t="str">
        <f>IF('[1]Для заповнення'!F4880="","",'[1]Для заповнення'!F4880)</f>
        <v>Львів (Франків. р-н)</v>
      </c>
      <c r="D4728" s="27" t="str">
        <f>IF('[1]Для заповнення'!G4880="","",'[1]Для заповнення'!G4880)</f>
        <v>Київська</v>
      </c>
      <c r="E4728" s="29" t="str">
        <f>IF('[1]Для заповнення'!H4880="","",'[1]Для заповнення'!H4880)</f>
        <v>14</v>
      </c>
      <c r="F4728" s="30" t="str">
        <f>IF('[1]Для заповнення'!AN4880="","",'[1]Для заповнення'!AN4880)</f>
        <v>Серпень</v>
      </c>
    </row>
    <row r="4729" spans="1:6" x14ac:dyDescent="0.25">
      <c r="A4729" s="27">
        <v>4723</v>
      </c>
      <c r="B4729" s="28" t="str">
        <f>IF('[1]Для заповнення'!C4881="","",'[1]Для заповнення'!C4881)</f>
        <v>Львівська філія</v>
      </c>
      <c r="C4729" s="27" t="str">
        <f>IF('[1]Для заповнення'!F4881="","",'[1]Для заповнення'!F4881)</f>
        <v>Львів (Франків. р-н)</v>
      </c>
      <c r="D4729" s="27" t="str">
        <f>IF('[1]Для заповнення'!G4881="","",'[1]Для заповнення'!G4881)</f>
        <v>Київська</v>
      </c>
      <c r="E4729" s="29" t="str">
        <f>IF('[1]Для заповнення'!H4881="","",'[1]Для заповнення'!H4881)</f>
        <v>15</v>
      </c>
      <c r="F4729" s="30" t="str">
        <f>IF('[1]Для заповнення'!AN4881="","",'[1]Для заповнення'!AN4881)</f>
        <v>Серпень</v>
      </c>
    </row>
    <row r="4730" spans="1:6" x14ac:dyDescent="0.25">
      <c r="A4730" s="27">
        <v>4724</v>
      </c>
      <c r="B4730" s="28" t="str">
        <f>IF('[1]Для заповнення'!C4882="","",'[1]Для заповнення'!C4882)</f>
        <v>Львівська філія</v>
      </c>
      <c r="C4730" s="27" t="str">
        <f>IF('[1]Для заповнення'!F4882="","",'[1]Для заповнення'!F4882)</f>
        <v>Львів (Франків. р-н)</v>
      </c>
      <c r="D4730" s="27" t="str">
        <f>IF('[1]Для заповнення'!G4882="","",'[1]Для заповнення'!G4882)</f>
        <v>Київська</v>
      </c>
      <c r="E4730" s="29" t="str">
        <f>IF('[1]Для заповнення'!H4882="","",'[1]Для заповнення'!H4882)</f>
        <v>16</v>
      </c>
      <c r="F4730" s="30" t="str">
        <f>IF('[1]Для заповнення'!AN4882="","",'[1]Для заповнення'!AN4882)</f>
        <v>Серпень</v>
      </c>
    </row>
    <row r="4731" spans="1:6" x14ac:dyDescent="0.25">
      <c r="A4731" s="27">
        <v>4725</v>
      </c>
      <c r="B4731" s="28" t="str">
        <f>IF('[1]Для заповнення'!C4883="","",'[1]Для заповнення'!C4883)</f>
        <v>Львівська філія</v>
      </c>
      <c r="C4731" s="27" t="str">
        <f>IF('[1]Для заповнення'!F4883="","",'[1]Для заповнення'!F4883)</f>
        <v>Львів (Франків. р-н)</v>
      </c>
      <c r="D4731" s="27" t="str">
        <f>IF('[1]Для заповнення'!G4883="","",'[1]Для заповнення'!G4883)</f>
        <v>Київська</v>
      </c>
      <c r="E4731" s="29" t="str">
        <f>IF('[1]Для заповнення'!H4883="","",'[1]Для заповнення'!H4883)</f>
        <v>17</v>
      </c>
      <c r="F4731" s="30" t="str">
        <f>IF('[1]Для заповнення'!AN4883="","",'[1]Для заповнення'!AN4883)</f>
        <v>Серпень</v>
      </c>
    </row>
    <row r="4732" spans="1:6" x14ac:dyDescent="0.25">
      <c r="A4732" s="27">
        <v>4726</v>
      </c>
      <c r="B4732" s="28" t="str">
        <f>IF('[1]Для заповнення'!C4884="","",'[1]Для заповнення'!C4884)</f>
        <v>Львівська філія</v>
      </c>
      <c r="C4732" s="27" t="str">
        <f>IF('[1]Для заповнення'!F4884="","",'[1]Для заповнення'!F4884)</f>
        <v>Львів (Франків. р-н)</v>
      </c>
      <c r="D4732" s="27" t="str">
        <f>IF('[1]Для заповнення'!G4884="","",'[1]Для заповнення'!G4884)</f>
        <v>Київська</v>
      </c>
      <c r="E4732" s="29" t="str">
        <f>IF('[1]Для заповнення'!H4884="","",'[1]Для заповнення'!H4884)</f>
        <v>18</v>
      </c>
      <c r="F4732" s="30" t="str">
        <f>IF('[1]Для заповнення'!AN4884="","",'[1]Для заповнення'!AN4884)</f>
        <v>Серпень</v>
      </c>
    </row>
    <row r="4733" spans="1:6" x14ac:dyDescent="0.25">
      <c r="A4733" s="27">
        <v>4727</v>
      </c>
      <c r="B4733" s="28" t="str">
        <f>IF('[1]Для заповнення'!C4885="","",'[1]Для заповнення'!C4885)</f>
        <v>Львівська філія</v>
      </c>
      <c r="C4733" s="27" t="str">
        <f>IF('[1]Для заповнення'!F4885="","",'[1]Для заповнення'!F4885)</f>
        <v>Львів (Франків. р-н)</v>
      </c>
      <c r="D4733" s="27" t="str">
        <f>IF('[1]Для заповнення'!G4885="","",'[1]Для заповнення'!G4885)</f>
        <v>Київська</v>
      </c>
      <c r="E4733" s="29" t="str">
        <f>IF('[1]Для заповнення'!H4885="","",'[1]Для заповнення'!H4885)</f>
        <v>20</v>
      </c>
      <c r="F4733" s="30" t="str">
        <f>IF('[1]Для заповнення'!AN4885="","",'[1]Для заповнення'!AN4885)</f>
        <v>Серпень</v>
      </c>
    </row>
    <row r="4734" spans="1:6" x14ac:dyDescent="0.25">
      <c r="A4734" s="27">
        <v>4728</v>
      </c>
      <c r="B4734" s="28" t="str">
        <f>IF('[1]Для заповнення'!C4886="","",'[1]Для заповнення'!C4886)</f>
        <v>Львівська філія</v>
      </c>
      <c r="C4734" s="27" t="str">
        <f>IF('[1]Для заповнення'!F4886="","",'[1]Для заповнення'!F4886)</f>
        <v>Львів (Франків. р-н)</v>
      </c>
      <c r="D4734" s="27" t="str">
        <f>IF('[1]Для заповнення'!G4886="","",'[1]Для заповнення'!G4886)</f>
        <v>Київська</v>
      </c>
      <c r="E4734" s="29" t="str">
        <f>IF('[1]Для заповнення'!H4886="","",'[1]Для заповнення'!H4886)</f>
        <v>21</v>
      </c>
      <c r="F4734" s="30" t="str">
        <f>IF('[1]Для заповнення'!AN4886="","",'[1]Для заповнення'!AN4886)</f>
        <v>Серпень</v>
      </c>
    </row>
    <row r="4735" spans="1:6" x14ac:dyDescent="0.25">
      <c r="A4735" s="27">
        <v>4729</v>
      </c>
      <c r="B4735" s="28" t="str">
        <f>IF('[1]Для заповнення'!C4887="","",'[1]Для заповнення'!C4887)</f>
        <v>Львівська філія</v>
      </c>
      <c r="C4735" s="27" t="str">
        <f>IF('[1]Для заповнення'!F4887="","",'[1]Для заповнення'!F4887)</f>
        <v>Львів (Франків. р-н)</v>
      </c>
      <c r="D4735" s="27" t="str">
        <f>IF('[1]Для заповнення'!G4887="","",'[1]Для заповнення'!G4887)</f>
        <v>Київська</v>
      </c>
      <c r="E4735" s="29" t="str">
        <f>IF('[1]Для заповнення'!H4887="","",'[1]Для заповнення'!H4887)</f>
        <v>23</v>
      </c>
      <c r="F4735" s="30" t="str">
        <f>IF('[1]Для заповнення'!AN4887="","",'[1]Для заповнення'!AN4887)</f>
        <v>Серпень</v>
      </c>
    </row>
    <row r="4736" spans="1:6" x14ac:dyDescent="0.25">
      <c r="A4736" s="27">
        <v>4730</v>
      </c>
      <c r="B4736" s="28" t="str">
        <f>IF('[1]Для заповнення'!C4888="","",'[1]Для заповнення'!C4888)</f>
        <v>Львівська філія</v>
      </c>
      <c r="C4736" s="27" t="str">
        <f>IF('[1]Для заповнення'!F4888="","",'[1]Для заповнення'!F4888)</f>
        <v>Львів (Франків. р-н)</v>
      </c>
      <c r="D4736" s="27" t="str">
        <f>IF('[1]Для заповнення'!G4888="","",'[1]Для заповнення'!G4888)</f>
        <v>Київська</v>
      </c>
      <c r="E4736" s="29" t="str">
        <f>IF('[1]Для заповнення'!H4888="","",'[1]Для заповнення'!H4888)</f>
        <v>24</v>
      </c>
      <c r="F4736" s="30" t="str">
        <f>IF('[1]Для заповнення'!AN4888="","",'[1]Для заповнення'!AN4888)</f>
        <v>Серпень</v>
      </c>
    </row>
    <row r="4737" spans="1:6" x14ac:dyDescent="0.25">
      <c r="A4737" s="27">
        <v>4731</v>
      </c>
      <c r="B4737" s="28" t="str">
        <f>IF('[1]Для заповнення'!C4889="","",'[1]Для заповнення'!C4889)</f>
        <v>Львівська філія</v>
      </c>
      <c r="C4737" s="27" t="str">
        <f>IF('[1]Для заповнення'!F4889="","",'[1]Для заповнення'!F4889)</f>
        <v>Львів (Франків. р-н)</v>
      </c>
      <c r="D4737" s="27" t="str">
        <f>IF('[1]Для заповнення'!G4889="","",'[1]Для заповнення'!G4889)</f>
        <v>Київська</v>
      </c>
      <c r="E4737" s="29" t="str">
        <f>IF('[1]Для заповнення'!H4889="","",'[1]Для заповнення'!H4889)</f>
        <v>25</v>
      </c>
      <c r="F4737" s="30" t="str">
        <f>IF('[1]Для заповнення'!AN4889="","",'[1]Для заповнення'!AN4889)</f>
        <v>Серпень</v>
      </c>
    </row>
    <row r="4738" spans="1:6" x14ac:dyDescent="0.25">
      <c r="A4738" s="27">
        <v>4732</v>
      </c>
      <c r="B4738" s="28" t="str">
        <f>IF('[1]Для заповнення'!C4890="","",'[1]Для заповнення'!C4890)</f>
        <v>Львівська філія</v>
      </c>
      <c r="C4738" s="27" t="str">
        <f>IF('[1]Для заповнення'!F4890="","",'[1]Для заповнення'!F4890)</f>
        <v>Львів (Франків. р-н)</v>
      </c>
      <c r="D4738" s="27" t="str">
        <f>IF('[1]Для заповнення'!G4890="","",'[1]Для заповнення'!G4890)</f>
        <v>Київська</v>
      </c>
      <c r="E4738" s="29" t="str">
        <f>IF('[1]Для заповнення'!H4890="","",'[1]Для заповнення'!H4890)</f>
        <v>26</v>
      </c>
      <c r="F4738" s="30" t="str">
        <f>IF('[1]Для заповнення'!AN4890="","",'[1]Для заповнення'!AN4890)</f>
        <v>Серпень</v>
      </c>
    </row>
    <row r="4739" spans="1:6" x14ac:dyDescent="0.25">
      <c r="A4739" s="27">
        <v>4733</v>
      </c>
      <c r="B4739" s="28" t="str">
        <f>IF('[1]Для заповнення'!C4891="","",'[1]Для заповнення'!C4891)</f>
        <v>Львівська філія</v>
      </c>
      <c r="C4739" s="27" t="str">
        <f>IF('[1]Для заповнення'!F4891="","",'[1]Для заповнення'!F4891)</f>
        <v>Львів (Франків. р-н)</v>
      </c>
      <c r="D4739" s="27" t="str">
        <f>IF('[1]Для заповнення'!G4891="","",'[1]Для заповнення'!G4891)</f>
        <v>Київська</v>
      </c>
      <c r="E4739" s="29" t="str">
        <f>IF('[1]Для заповнення'!H4891="","",'[1]Для заповнення'!H4891)</f>
        <v>27</v>
      </c>
      <c r="F4739" s="30" t="str">
        <f>IF('[1]Для заповнення'!AN4891="","",'[1]Для заповнення'!AN4891)</f>
        <v>Серпень</v>
      </c>
    </row>
    <row r="4740" spans="1:6" ht="45" customHeight="1" x14ac:dyDescent="0.25">
      <c r="A4740" s="27">
        <v>4734</v>
      </c>
      <c r="B4740" s="28" t="str">
        <f>IF('[1]Для заповнення'!C4892="","",'[1]Для заповнення'!C4892)</f>
        <v>Львівська філія</v>
      </c>
      <c r="C4740" s="27" t="str">
        <f>IF('[1]Для заповнення'!F4892="","",'[1]Для заповнення'!F4892)</f>
        <v>Львів (Франків. р-н)</v>
      </c>
      <c r="D4740" s="27" t="str">
        <f>IF('[1]Для заповнення'!G4892="","",'[1]Для заповнення'!G4892)</f>
        <v>Київська</v>
      </c>
      <c r="E4740" s="29" t="str">
        <f>IF('[1]Для заповнення'!H4892="","",'[1]Для заповнення'!H4892)</f>
        <v>28</v>
      </c>
      <c r="F4740" s="30" t="str">
        <f>IF('[1]Для заповнення'!AN4892="","",'[1]Для заповнення'!AN4892)</f>
        <v>Серпень</v>
      </c>
    </row>
    <row r="4741" spans="1:6" ht="25.9" customHeight="1" x14ac:dyDescent="0.25">
      <c r="A4741" s="27">
        <v>4735</v>
      </c>
      <c r="B4741" s="28" t="str">
        <f>IF('[1]Для заповнення'!C4893="","",'[1]Для заповнення'!C4893)</f>
        <v>Львівська філія</v>
      </c>
      <c r="C4741" s="27" t="str">
        <f>IF('[1]Для заповнення'!F4893="","",'[1]Для заповнення'!F4893)</f>
        <v>Львів (Франків. р-н)</v>
      </c>
      <c r="D4741" s="27" t="str">
        <f>IF('[1]Для заповнення'!G4893="","",'[1]Для заповнення'!G4893)</f>
        <v>Київська</v>
      </c>
      <c r="E4741" s="29" t="str">
        <f>IF('[1]Для заповнення'!H4893="","",'[1]Для заповнення'!H4893)</f>
        <v>28/а</v>
      </c>
      <c r="F4741" s="30" t="str">
        <f>IF('[1]Для заповнення'!AN4893="","",'[1]Для заповнення'!AN4893)</f>
        <v>Серпень</v>
      </c>
    </row>
    <row r="4742" spans="1:6" x14ac:dyDescent="0.25">
      <c r="A4742" s="27">
        <v>4736</v>
      </c>
      <c r="B4742" s="28" t="str">
        <f>IF('[1]Для заповнення'!C4894="","",'[1]Для заповнення'!C4894)</f>
        <v>Львівська філія</v>
      </c>
      <c r="C4742" s="27" t="str">
        <f>IF('[1]Для заповнення'!F4894="","",'[1]Для заповнення'!F4894)</f>
        <v>Львів (Франків. р-н)</v>
      </c>
      <c r="D4742" s="27" t="str">
        <f>IF('[1]Для заповнення'!G4894="","",'[1]Для заповнення'!G4894)</f>
        <v>Київська</v>
      </c>
      <c r="E4742" s="29" t="str">
        <f>IF('[1]Для заповнення'!H4894="","",'[1]Для заповнення'!H4894)</f>
        <v>34</v>
      </c>
      <c r="F4742" s="30" t="str">
        <f>IF('[1]Для заповнення'!AN4894="","",'[1]Для заповнення'!AN4894)</f>
        <v>Серпень</v>
      </c>
    </row>
    <row r="4743" spans="1:6" x14ac:dyDescent="0.25">
      <c r="A4743" s="27">
        <v>4737</v>
      </c>
      <c r="B4743" s="28" t="str">
        <f>IF('[1]Для заповнення'!C4895="","",'[1]Для заповнення'!C4895)</f>
        <v>Львівська філія</v>
      </c>
      <c r="C4743" s="27" t="str">
        <f>IF('[1]Для заповнення'!F4895="","",'[1]Для заповнення'!F4895)</f>
        <v>Львів (Франків. р-н)</v>
      </c>
      <c r="D4743" s="27" t="str">
        <f>IF('[1]Для заповнення'!G4895="","",'[1]Для заповнення'!G4895)</f>
        <v>Київська</v>
      </c>
      <c r="E4743" s="29" t="str">
        <f>IF('[1]Для заповнення'!H4895="","",'[1]Для заповнення'!H4895)</f>
        <v>36</v>
      </c>
      <c r="F4743" s="30" t="str">
        <f>IF('[1]Для заповнення'!AN4895="","",'[1]Для заповнення'!AN4895)</f>
        <v>Серпень</v>
      </c>
    </row>
    <row r="4744" spans="1:6" x14ac:dyDescent="0.25">
      <c r="A4744" s="27">
        <v>4738</v>
      </c>
      <c r="B4744" s="28" t="str">
        <f>IF('[1]Для заповнення'!C4896="","",'[1]Для заповнення'!C4896)</f>
        <v>Львівська філія</v>
      </c>
      <c r="C4744" s="27" t="str">
        <f>IF('[1]Для заповнення'!F4896="","",'[1]Для заповнення'!F4896)</f>
        <v>Львів (Франків. р-н)</v>
      </c>
      <c r="D4744" s="27" t="str">
        <f>IF('[1]Для заповнення'!G4896="","",'[1]Для заповнення'!G4896)</f>
        <v>Київська</v>
      </c>
      <c r="E4744" s="29" t="str">
        <f>IF('[1]Для заповнення'!H4896="","",'[1]Для заповнення'!H4896)</f>
        <v>38</v>
      </c>
      <c r="F4744" s="30" t="str">
        <f>IF('[1]Для заповнення'!AN4896="","",'[1]Для заповнення'!AN4896)</f>
        <v>Серпень</v>
      </c>
    </row>
    <row r="4745" spans="1:6" x14ac:dyDescent="0.25">
      <c r="A4745" s="27">
        <v>4739</v>
      </c>
      <c r="B4745" s="28" t="str">
        <f>IF('[1]Для заповнення'!C4897="","",'[1]Для заповнення'!C4897)</f>
        <v>Львівська філія</v>
      </c>
      <c r="C4745" s="27" t="str">
        <f>IF('[1]Для заповнення'!F4897="","",'[1]Для заповнення'!F4897)</f>
        <v>Львів (Франків. р-н)</v>
      </c>
      <c r="D4745" s="27" t="str">
        <f>IF('[1]Для заповнення'!G4897="","",'[1]Для заповнення'!G4897)</f>
        <v>Київська</v>
      </c>
      <c r="E4745" s="29" t="str">
        <f>IF('[1]Для заповнення'!H4897="","",'[1]Для заповнення'!H4897)</f>
        <v>39</v>
      </c>
      <c r="F4745" s="30" t="str">
        <f>IF('[1]Для заповнення'!AN4897="","",'[1]Для заповнення'!AN4897)</f>
        <v>Серпень</v>
      </c>
    </row>
    <row r="4746" spans="1:6" x14ac:dyDescent="0.25">
      <c r="A4746" s="27">
        <v>4740</v>
      </c>
      <c r="B4746" s="28" t="str">
        <f>IF('[1]Для заповнення'!C4898="","",'[1]Для заповнення'!C4898)</f>
        <v>Львівська філія</v>
      </c>
      <c r="C4746" s="27" t="str">
        <f>IF('[1]Для заповнення'!F4898="","",'[1]Для заповнення'!F4898)</f>
        <v>Львів (Франків. р-н)</v>
      </c>
      <c r="D4746" s="27" t="str">
        <f>IF('[1]Для заповнення'!G4898="","",'[1]Для заповнення'!G4898)</f>
        <v>Київська</v>
      </c>
      <c r="E4746" s="29" t="str">
        <f>IF('[1]Для заповнення'!H4898="","",'[1]Для заповнення'!H4898)</f>
        <v>4</v>
      </c>
      <c r="F4746" s="30" t="str">
        <f>IF('[1]Для заповнення'!AN4898="","",'[1]Для заповнення'!AN4898)</f>
        <v>Серпень</v>
      </c>
    </row>
    <row r="4747" spans="1:6" x14ac:dyDescent="0.25">
      <c r="A4747" s="27">
        <v>4741</v>
      </c>
      <c r="B4747" s="28" t="str">
        <f>IF('[1]Для заповнення'!C4899="","",'[1]Для заповнення'!C4899)</f>
        <v>Львівська філія</v>
      </c>
      <c r="C4747" s="27" t="str">
        <f>IF('[1]Для заповнення'!F4899="","",'[1]Для заповнення'!F4899)</f>
        <v>Львів (Франків. р-н)</v>
      </c>
      <c r="D4747" s="27" t="str">
        <f>IF('[1]Для заповнення'!G4899="","",'[1]Для заповнення'!G4899)</f>
        <v>Київська</v>
      </c>
      <c r="E4747" s="29" t="str">
        <f>IF('[1]Для заповнення'!H4899="","",'[1]Для заповнення'!H4899)</f>
        <v>40</v>
      </c>
      <c r="F4747" s="30" t="str">
        <f>IF('[1]Для заповнення'!AN4899="","",'[1]Для заповнення'!AN4899)</f>
        <v>Серпень</v>
      </c>
    </row>
    <row r="4748" spans="1:6" x14ac:dyDescent="0.25">
      <c r="A4748" s="27">
        <v>4742</v>
      </c>
      <c r="B4748" s="28" t="str">
        <f>IF('[1]Для заповнення'!C4900="","",'[1]Для заповнення'!C4900)</f>
        <v>Львівська філія</v>
      </c>
      <c r="C4748" s="27" t="str">
        <f>IF('[1]Для заповнення'!F4900="","",'[1]Для заповнення'!F4900)</f>
        <v>Львів (Франків. р-н)</v>
      </c>
      <c r="D4748" s="27" t="str">
        <f>IF('[1]Для заповнення'!G4900="","",'[1]Для заповнення'!G4900)</f>
        <v>Київська</v>
      </c>
      <c r="E4748" s="29" t="str">
        <f>IF('[1]Для заповнення'!H4900="","",'[1]Для заповнення'!H4900)</f>
        <v>5</v>
      </c>
      <c r="F4748" s="30" t="str">
        <f>IF('[1]Для заповнення'!AN4900="","",'[1]Для заповнення'!AN4900)</f>
        <v>Серпень</v>
      </c>
    </row>
    <row r="4749" spans="1:6" x14ac:dyDescent="0.25">
      <c r="A4749" s="27">
        <v>4743</v>
      </c>
      <c r="B4749" s="28" t="str">
        <f>IF('[1]Для заповнення'!C4901="","",'[1]Для заповнення'!C4901)</f>
        <v>Львівська філія</v>
      </c>
      <c r="C4749" s="27" t="str">
        <f>IF('[1]Для заповнення'!F4901="","",'[1]Для заповнення'!F4901)</f>
        <v>Львів (Франків. р-н)</v>
      </c>
      <c r="D4749" s="27" t="str">
        <f>IF('[1]Для заповнення'!G4901="","",'[1]Для заповнення'!G4901)</f>
        <v>Київська</v>
      </c>
      <c r="E4749" s="29" t="str">
        <f>IF('[1]Для заповнення'!H4901="","",'[1]Для заповнення'!H4901)</f>
        <v>6</v>
      </c>
      <c r="F4749" s="30" t="str">
        <f>IF('[1]Для заповнення'!AN4901="","",'[1]Для заповнення'!AN4901)</f>
        <v>Серпень</v>
      </c>
    </row>
    <row r="4750" spans="1:6" x14ac:dyDescent="0.25">
      <c r="A4750" s="27">
        <v>4744</v>
      </c>
      <c r="B4750" s="28" t="str">
        <f>IF('[1]Для заповнення'!C4902="","",'[1]Для заповнення'!C4902)</f>
        <v>Львівська філія</v>
      </c>
      <c r="C4750" s="27" t="str">
        <f>IF('[1]Для заповнення'!F4902="","",'[1]Для заповнення'!F4902)</f>
        <v>Львів (Франків. р-н)</v>
      </c>
      <c r="D4750" s="27" t="str">
        <f>IF('[1]Для заповнення'!G4902="","",'[1]Для заповнення'!G4902)</f>
        <v>Київська</v>
      </c>
      <c r="E4750" s="29" t="str">
        <f>IF('[1]Для заповнення'!H4902="","",'[1]Для заповнення'!H4902)</f>
        <v>7</v>
      </c>
      <c r="F4750" s="30" t="str">
        <f>IF('[1]Для заповнення'!AN4902="","",'[1]Для заповнення'!AN4902)</f>
        <v>Серпень</v>
      </c>
    </row>
    <row r="4751" spans="1:6" x14ac:dyDescent="0.25">
      <c r="A4751" s="27">
        <v>4745</v>
      </c>
      <c r="B4751" s="28" t="str">
        <f>IF('[1]Для заповнення'!C4903="","",'[1]Для заповнення'!C4903)</f>
        <v>Львівська філія</v>
      </c>
      <c r="C4751" s="27" t="str">
        <f>IF('[1]Для заповнення'!F4903="","",'[1]Для заповнення'!F4903)</f>
        <v>Львів (Франків. р-н)</v>
      </c>
      <c r="D4751" s="27" t="str">
        <f>IF('[1]Для заповнення'!G4903="","",'[1]Для заповнення'!G4903)</f>
        <v>Київська</v>
      </c>
      <c r="E4751" s="29" t="str">
        <f>IF('[1]Для заповнення'!H4903="","",'[1]Для заповнення'!H4903)</f>
        <v>9</v>
      </c>
      <c r="F4751" s="30" t="str">
        <f>IF('[1]Для заповнення'!AN4903="","",'[1]Для заповнення'!AN4903)</f>
        <v>Серпень</v>
      </c>
    </row>
    <row r="4752" spans="1:6" x14ac:dyDescent="0.25">
      <c r="A4752" s="27">
        <v>4746</v>
      </c>
      <c r="B4752" s="28" t="str">
        <f>IF('[1]Для заповнення'!C4904="","",'[1]Для заповнення'!C4904)</f>
        <v>Львівська філія</v>
      </c>
      <c r="C4752" s="27" t="str">
        <f>IF('[1]Для заповнення'!F4904="","",'[1]Для заповнення'!F4904)</f>
        <v>Львів (Франків. р-н)</v>
      </c>
      <c r="D4752" s="27" t="str">
        <f>IF('[1]Для заповнення'!G4904="","",'[1]Для заповнення'!G4904)</f>
        <v>Княгині Ольги</v>
      </c>
      <c r="E4752" s="29" t="str">
        <f>IF('[1]Для заповнення'!H4904="","",'[1]Для заповнення'!H4904)</f>
        <v>100/б</v>
      </c>
      <c r="F4752" s="30" t="str">
        <f>IF('[1]Для заповнення'!AN4904="","",'[1]Для заповнення'!AN4904)</f>
        <v>Серпень</v>
      </c>
    </row>
    <row r="4753" spans="1:6" x14ac:dyDescent="0.25">
      <c r="A4753" s="27">
        <v>4747</v>
      </c>
      <c r="B4753" s="28" t="str">
        <f>IF('[1]Для заповнення'!C4905="","",'[1]Для заповнення'!C4905)</f>
        <v>Львівська філія</v>
      </c>
      <c r="C4753" s="27" t="str">
        <f>IF('[1]Для заповнення'!F4905="","",'[1]Для заповнення'!F4905)</f>
        <v>Львів (Франків. р-н)</v>
      </c>
      <c r="D4753" s="27" t="str">
        <f>IF('[1]Для заповнення'!G4905="","",'[1]Для заповнення'!G4905)</f>
        <v>Княгині Ольги</v>
      </c>
      <c r="E4753" s="29" t="str">
        <f>IF('[1]Для заповнення'!H4905="","",'[1]Для заповнення'!H4905)</f>
        <v>100/в</v>
      </c>
      <c r="F4753" s="30" t="str">
        <f>IF('[1]Для заповнення'!AN4905="","",'[1]Для заповнення'!AN4905)</f>
        <v>Серпень</v>
      </c>
    </row>
    <row r="4754" spans="1:6" x14ac:dyDescent="0.25">
      <c r="A4754" s="27">
        <v>4748</v>
      </c>
      <c r="B4754" s="28" t="str">
        <f>IF('[1]Для заповнення'!C4906="","",'[1]Для заповнення'!C4906)</f>
        <v>Львівська філія</v>
      </c>
      <c r="C4754" s="27" t="str">
        <f>IF('[1]Для заповнення'!F4906="","",'[1]Для заповнення'!F4906)</f>
        <v>Львів (Франків. р-н)</v>
      </c>
      <c r="D4754" s="27" t="str">
        <f>IF('[1]Для заповнення'!G4906="","",'[1]Для заповнення'!G4906)</f>
        <v>Княгині Ольги</v>
      </c>
      <c r="E4754" s="29" t="str">
        <f>IF('[1]Для заповнення'!H4906="","",'[1]Для заповнення'!H4906)</f>
        <v>100/г</v>
      </c>
      <c r="F4754" s="30" t="str">
        <f>IF('[1]Для заповнення'!AN4906="","",'[1]Для заповнення'!AN4906)</f>
        <v>Серпень</v>
      </c>
    </row>
    <row r="4755" spans="1:6" x14ac:dyDescent="0.25">
      <c r="A4755" s="27">
        <v>4749</v>
      </c>
      <c r="B4755" s="28" t="str">
        <f>IF('[1]Для заповнення'!C4907="","",'[1]Для заповнення'!C4907)</f>
        <v>Львівська філія</v>
      </c>
      <c r="C4755" s="27" t="str">
        <f>IF('[1]Для заповнення'!F4907="","",'[1]Для заповнення'!F4907)</f>
        <v>Львів (Франків. р-н)</v>
      </c>
      <c r="D4755" s="27" t="str">
        <f>IF('[1]Для заповнення'!G4907="","",'[1]Для заповнення'!G4907)</f>
        <v>Княгині Ольги</v>
      </c>
      <c r="E4755" s="29" t="str">
        <f>IF('[1]Для заповнення'!H4907="","",'[1]Для заповнення'!H4907)</f>
        <v>100/д</v>
      </c>
      <c r="F4755" s="30" t="str">
        <f>IF('[1]Для заповнення'!AN4907="","",'[1]Для заповнення'!AN4907)</f>
        <v>Серпень</v>
      </c>
    </row>
    <row r="4756" spans="1:6" x14ac:dyDescent="0.25">
      <c r="A4756" s="27">
        <v>4750</v>
      </c>
      <c r="B4756" s="28" t="str">
        <f>IF('[1]Для заповнення'!C4908="","",'[1]Для заповнення'!C4908)</f>
        <v>Львівська філія</v>
      </c>
      <c r="C4756" s="27" t="str">
        <f>IF('[1]Для заповнення'!F4908="","",'[1]Для заповнення'!F4908)</f>
        <v>Львів (Франків. р-н)</v>
      </c>
      <c r="D4756" s="27" t="str">
        <f>IF('[1]Для заповнення'!G4908="","",'[1]Для заповнення'!G4908)</f>
        <v>Княгині Ольги</v>
      </c>
      <c r="E4756" s="29" t="str">
        <f>IF('[1]Для заповнення'!H4908="","",'[1]Для заповнення'!H4908)</f>
        <v>100/е</v>
      </c>
      <c r="F4756" s="30" t="str">
        <f>IF('[1]Для заповнення'!AN4908="","",'[1]Для заповнення'!AN4908)</f>
        <v>Серпень</v>
      </c>
    </row>
    <row r="4757" spans="1:6" x14ac:dyDescent="0.25">
      <c r="A4757" s="27">
        <v>4751</v>
      </c>
      <c r="B4757" s="28" t="str">
        <f>IF('[1]Для заповнення'!C5103="","",'[1]Для заповнення'!C5103)</f>
        <v>Львівська філія</v>
      </c>
      <c r="C4757" s="27" t="str">
        <f>IF('[1]Для заповнення'!F5103="","",'[1]Для заповнення'!F5103)</f>
        <v>Львів (Шевченк. р-н)</v>
      </c>
      <c r="D4757" s="27" t="str">
        <f>IF('[1]Для заповнення'!G5103="","",'[1]Для заповнення'!G5103)</f>
        <v>Замарстинівська_</v>
      </c>
      <c r="E4757" s="29" t="str">
        <f>IF('[1]Для заповнення'!H5103="","",'[1]Для заповнення'!H5103)</f>
        <v>21</v>
      </c>
      <c r="F4757" s="30" t="str">
        <f>IF('[1]Для заповнення'!AN5103="","",'[1]Для заповнення'!AN5103)</f>
        <v>Червень</v>
      </c>
    </row>
    <row r="4758" spans="1:6" x14ac:dyDescent="0.25">
      <c r="A4758" s="27">
        <v>4752</v>
      </c>
      <c r="B4758" s="28" t="str">
        <f>IF('[1]Для заповнення'!C5104="","",'[1]Для заповнення'!C5104)</f>
        <v>Львівська філія</v>
      </c>
      <c r="C4758" s="27" t="str">
        <f>IF('[1]Для заповнення'!F5104="","",'[1]Для заповнення'!F5104)</f>
        <v>Львів (Шевченк. р-н)</v>
      </c>
      <c r="D4758" s="27" t="str">
        <f>IF('[1]Для заповнення'!G5104="","",'[1]Для заповнення'!G5104)</f>
        <v>Замарстинівська_</v>
      </c>
      <c r="E4758" s="29" t="str">
        <f>IF('[1]Для заповнення'!H5104="","",'[1]Для заповнення'!H5104)</f>
        <v>214</v>
      </c>
      <c r="F4758" s="30" t="str">
        <f>IF('[1]Для заповнення'!AN5104="","",'[1]Для заповнення'!AN5104)</f>
        <v>Червень</v>
      </c>
    </row>
    <row r="4759" spans="1:6" x14ac:dyDescent="0.25">
      <c r="A4759" s="27">
        <v>4753</v>
      </c>
      <c r="B4759" s="28" t="str">
        <f>IF('[1]Для заповнення'!C5105="","",'[1]Для заповнення'!C5105)</f>
        <v>Львівська філія</v>
      </c>
      <c r="C4759" s="27" t="str">
        <f>IF('[1]Для заповнення'!F5105="","",'[1]Для заповнення'!F5105)</f>
        <v>Львів (Шевченк. р-н)</v>
      </c>
      <c r="D4759" s="27" t="str">
        <f>IF('[1]Для заповнення'!G5105="","",'[1]Для заповнення'!G5105)</f>
        <v>Замарстинівська_</v>
      </c>
      <c r="E4759" s="29" t="str">
        <f>IF('[1]Для заповнення'!H5105="","",'[1]Для заповнення'!H5105)</f>
        <v>23</v>
      </c>
      <c r="F4759" s="30" t="str">
        <f>IF('[1]Для заповнення'!AN5105="","",'[1]Для заповнення'!AN5105)</f>
        <v>Червень</v>
      </c>
    </row>
    <row r="4760" spans="1:6" x14ac:dyDescent="0.25">
      <c r="A4760" s="27">
        <v>4754</v>
      </c>
      <c r="B4760" s="28" t="str">
        <f>IF('[1]Для заповнення'!C5106="","",'[1]Для заповнення'!C5106)</f>
        <v>Львівська філія</v>
      </c>
      <c r="C4760" s="27" t="str">
        <f>IF('[1]Для заповнення'!F5106="","",'[1]Для заповнення'!F5106)</f>
        <v>Львів (Шевченк. р-н)</v>
      </c>
      <c r="D4760" s="27" t="str">
        <f>IF('[1]Для заповнення'!G5106="","",'[1]Для заповнення'!G5106)</f>
        <v>Замарстинівська_</v>
      </c>
      <c r="E4760" s="29" t="str">
        <f>IF('[1]Для заповнення'!H5106="","",'[1]Для заповнення'!H5106)</f>
        <v>233В</v>
      </c>
      <c r="F4760" s="30" t="str">
        <f>IF('[1]Для заповнення'!AN5106="","",'[1]Для заповнення'!AN5106)</f>
        <v>Червень</v>
      </c>
    </row>
    <row r="4761" spans="1:6" x14ac:dyDescent="0.25">
      <c r="A4761" s="27">
        <v>4755</v>
      </c>
      <c r="B4761" s="28" t="str">
        <f>IF('[1]Для заповнення'!C5107="","",'[1]Для заповнення'!C5107)</f>
        <v>Львівська філія</v>
      </c>
      <c r="C4761" s="27" t="str">
        <f>IF('[1]Для заповнення'!F5107="","",'[1]Для заповнення'!F5107)</f>
        <v>Львів (Шевченк. р-н)</v>
      </c>
      <c r="D4761" s="27" t="str">
        <f>IF('[1]Для заповнення'!G5107="","",'[1]Для заповнення'!G5107)</f>
        <v>Замарстинівська_</v>
      </c>
      <c r="E4761" s="29" t="str">
        <f>IF('[1]Для заповнення'!H5107="","",'[1]Для заповнення'!H5107)</f>
        <v>233/а</v>
      </c>
      <c r="F4761" s="30" t="str">
        <f>IF('[1]Для заповнення'!AN5107="","",'[1]Для заповнення'!AN5107)</f>
        <v>Червень</v>
      </c>
    </row>
    <row r="4762" spans="1:6" x14ac:dyDescent="0.25">
      <c r="A4762" s="27">
        <v>4756</v>
      </c>
      <c r="B4762" s="28" t="str">
        <f>IF('[1]Для заповнення'!C5108="","",'[1]Для заповнення'!C5108)</f>
        <v>Львівська філія</v>
      </c>
      <c r="C4762" s="27" t="str">
        <f>IF('[1]Для заповнення'!F5108="","",'[1]Для заповнення'!F5108)</f>
        <v>Львів (Шевченк. р-н)</v>
      </c>
      <c r="D4762" s="27" t="str">
        <f>IF('[1]Для заповнення'!G5108="","",'[1]Для заповнення'!G5108)</f>
        <v>Замарстинівська_</v>
      </c>
      <c r="E4762" s="29" t="str">
        <f>IF('[1]Для заповнення'!H5108="","",'[1]Для заповнення'!H5108)</f>
        <v>233/б</v>
      </c>
      <c r="F4762" s="30" t="str">
        <f>IF('[1]Для заповнення'!AN5108="","",'[1]Для заповнення'!AN5108)</f>
        <v>Червень</v>
      </c>
    </row>
    <row r="4763" spans="1:6" x14ac:dyDescent="0.25">
      <c r="A4763" s="27">
        <v>4757</v>
      </c>
      <c r="B4763" s="28" t="str">
        <f>IF('[1]Для заповнення'!C5109="","",'[1]Для заповнення'!C5109)</f>
        <v>Львівська філія</v>
      </c>
      <c r="C4763" s="27" t="str">
        <f>IF('[1]Для заповнення'!F5109="","",'[1]Для заповнення'!F5109)</f>
        <v>Львів (Шевченк. р-н)</v>
      </c>
      <c r="D4763" s="27" t="str">
        <f>IF('[1]Для заповнення'!G5109="","",'[1]Для заповнення'!G5109)</f>
        <v>Замарстинівська_</v>
      </c>
      <c r="E4763" s="29" t="str">
        <f>IF('[1]Для заповнення'!H5109="","",'[1]Для заповнення'!H5109)</f>
        <v>240</v>
      </c>
      <c r="F4763" s="30" t="str">
        <f>IF('[1]Для заповнення'!AN5109="","",'[1]Для заповнення'!AN5109)</f>
        <v>Червень</v>
      </c>
    </row>
    <row r="4764" spans="1:6" x14ac:dyDescent="0.25">
      <c r="A4764" s="27">
        <v>4758</v>
      </c>
      <c r="B4764" s="28" t="str">
        <f>IF('[1]Для заповнення'!C5110="","",'[1]Для заповнення'!C5110)</f>
        <v>Львівська філія</v>
      </c>
      <c r="C4764" s="27" t="str">
        <f>IF('[1]Для заповнення'!F5110="","",'[1]Для заповнення'!F5110)</f>
        <v>Львів (Шевченк. р-н)</v>
      </c>
      <c r="D4764" s="27" t="str">
        <f>IF('[1]Для заповнення'!G5110="","",'[1]Для заповнення'!G5110)</f>
        <v>Замарстинівська_</v>
      </c>
      <c r="E4764" s="29" t="str">
        <f>IF('[1]Для заповнення'!H5110="","",'[1]Для заповнення'!H5110)</f>
        <v>27</v>
      </c>
      <c r="F4764" s="30" t="str">
        <f>IF('[1]Для заповнення'!AN5110="","",'[1]Для заповнення'!AN5110)</f>
        <v>Червень</v>
      </c>
    </row>
    <row r="4765" spans="1:6" x14ac:dyDescent="0.25">
      <c r="A4765" s="27">
        <v>4759</v>
      </c>
      <c r="B4765" s="28" t="str">
        <f>IF('[1]Для заповнення'!C5111="","",'[1]Для заповнення'!C5111)</f>
        <v>Львівська філія</v>
      </c>
      <c r="C4765" s="27" t="str">
        <f>IF('[1]Для заповнення'!F5111="","",'[1]Для заповнення'!F5111)</f>
        <v>Львів (Шевченк. р-н)</v>
      </c>
      <c r="D4765" s="27" t="str">
        <f>IF('[1]Для заповнення'!G5111="","",'[1]Для заповнення'!G5111)</f>
        <v>Замарстинівська_</v>
      </c>
      <c r="E4765" s="29" t="str">
        <f>IF('[1]Для заповнення'!H5111="","",'[1]Для заповнення'!H5111)</f>
        <v>270</v>
      </c>
      <c r="F4765" s="30" t="str">
        <f>IF('[1]Для заповнення'!AN5111="","",'[1]Для заповнення'!AN5111)</f>
        <v>Червень</v>
      </c>
    </row>
    <row r="4766" spans="1:6" x14ac:dyDescent="0.25">
      <c r="A4766" s="27">
        <v>4760</v>
      </c>
      <c r="B4766" s="28" t="str">
        <f>IF('[1]Для заповнення'!C5112="","",'[1]Для заповнення'!C5112)</f>
        <v>Львівська філія</v>
      </c>
      <c r="C4766" s="27" t="str">
        <f>IF('[1]Для заповнення'!F5112="","",'[1]Для заповнення'!F5112)</f>
        <v>Львів (Шевченк. р-н)</v>
      </c>
      <c r="D4766" s="27" t="str">
        <f>IF('[1]Для заповнення'!G5112="","",'[1]Для заповнення'!G5112)</f>
        <v>Замарстинівська_</v>
      </c>
      <c r="E4766" s="29" t="str">
        <f>IF('[1]Для заповнення'!H5112="","",'[1]Для заповнення'!H5112)</f>
        <v>33</v>
      </c>
      <c r="F4766" s="30" t="str">
        <f>IF('[1]Для заповнення'!AN5112="","",'[1]Для заповнення'!AN5112)</f>
        <v>Червень</v>
      </c>
    </row>
    <row r="4767" spans="1:6" x14ac:dyDescent="0.25">
      <c r="A4767" s="27">
        <v>4761</v>
      </c>
      <c r="B4767" s="28" t="str">
        <f>IF('[1]Для заповнення'!C5113="","",'[1]Для заповнення'!C5113)</f>
        <v>Львівська філія</v>
      </c>
      <c r="C4767" s="27" t="str">
        <f>IF('[1]Для заповнення'!F5113="","",'[1]Для заповнення'!F5113)</f>
        <v>Львів (Шевченк. р-н)</v>
      </c>
      <c r="D4767" s="27" t="str">
        <f>IF('[1]Для заповнення'!G5113="","",'[1]Для заповнення'!G5113)</f>
        <v>Замарстинівська_</v>
      </c>
      <c r="E4767" s="29" t="str">
        <f>IF('[1]Для заповнення'!H5113="","",'[1]Для заповнення'!H5113)</f>
        <v>36</v>
      </c>
      <c r="F4767" s="30" t="str">
        <f>IF('[1]Для заповнення'!AN5113="","",'[1]Для заповнення'!AN5113)</f>
        <v>Червень</v>
      </c>
    </row>
    <row r="4768" spans="1:6" x14ac:dyDescent="0.25">
      <c r="A4768" s="27">
        <v>4762</v>
      </c>
      <c r="B4768" s="28" t="str">
        <f>IF('[1]Для заповнення'!C5114="","",'[1]Для заповнення'!C5114)</f>
        <v>Львівська філія</v>
      </c>
      <c r="C4768" s="27" t="str">
        <f>IF('[1]Для заповнення'!F5114="","",'[1]Для заповнення'!F5114)</f>
        <v>Львів (Шевченк. р-н)</v>
      </c>
      <c r="D4768" s="27" t="str">
        <f>IF('[1]Для заповнення'!G5114="","",'[1]Для заповнення'!G5114)</f>
        <v>Замарстинівська_</v>
      </c>
      <c r="E4768" s="29" t="str">
        <f>IF('[1]Для заповнення'!H5114="","",'[1]Для заповнення'!H5114)</f>
        <v>38</v>
      </c>
      <c r="F4768" s="30" t="str">
        <f>IF('[1]Для заповнення'!AN5114="","",'[1]Для заповнення'!AN5114)</f>
        <v>Червень</v>
      </c>
    </row>
    <row r="4769" spans="1:6" x14ac:dyDescent="0.25">
      <c r="A4769" s="27">
        <v>4763</v>
      </c>
      <c r="B4769" s="28" t="str">
        <f>IF('[1]Для заповнення'!C5115="","",'[1]Для заповнення'!C5115)</f>
        <v>Львівська філія</v>
      </c>
      <c r="C4769" s="27" t="str">
        <f>IF('[1]Для заповнення'!F5115="","",'[1]Для заповнення'!F5115)</f>
        <v>Львів (Шевченк. р-н)</v>
      </c>
      <c r="D4769" s="27" t="str">
        <f>IF('[1]Для заповнення'!G5115="","",'[1]Для заповнення'!G5115)</f>
        <v>Замарстинівська_</v>
      </c>
      <c r="E4769" s="29" t="str">
        <f>IF('[1]Для заповнення'!H5115="","",'[1]Для заповнення'!H5115)</f>
        <v>47</v>
      </c>
      <c r="F4769" s="30" t="str">
        <f>IF('[1]Для заповнення'!AN5115="","",'[1]Для заповнення'!AN5115)</f>
        <v>Червень</v>
      </c>
    </row>
    <row r="4770" spans="1:6" x14ac:dyDescent="0.25">
      <c r="A4770" s="27">
        <v>4764</v>
      </c>
      <c r="B4770" s="28" t="str">
        <f>IF('[1]Для заповнення'!C5116="","",'[1]Для заповнення'!C5116)</f>
        <v>Львівська філія</v>
      </c>
      <c r="C4770" s="27" t="str">
        <f>IF('[1]Для заповнення'!F5116="","",'[1]Для заповнення'!F5116)</f>
        <v>Львів (Шевченк. р-н)</v>
      </c>
      <c r="D4770" s="27" t="str">
        <f>IF('[1]Для заповнення'!G5116="","",'[1]Для заповнення'!G5116)</f>
        <v>Замарстинівська_</v>
      </c>
      <c r="E4770" s="29" t="str">
        <f>IF('[1]Для заповнення'!H5116="","",'[1]Для заповнення'!H5116)</f>
        <v>50</v>
      </c>
      <c r="F4770" s="30" t="str">
        <f>IF('[1]Для заповнення'!AN5116="","",'[1]Для заповнення'!AN5116)</f>
        <v>Червень</v>
      </c>
    </row>
    <row r="4771" spans="1:6" x14ac:dyDescent="0.25">
      <c r="A4771" s="27">
        <v>4765</v>
      </c>
      <c r="B4771" s="28" t="str">
        <f>IF('[1]Для заповнення'!C5117="","",'[1]Для заповнення'!C5117)</f>
        <v>Львівська філія</v>
      </c>
      <c r="C4771" s="27" t="str">
        <f>IF('[1]Для заповнення'!F5117="","",'[1]Для заповнення'!F5117)</f>
        <v>Львів (Шевченк. р-н)</v>
      </c>
      <c r="D4771" s="27" t="str">
        <f>IF('[1]Для заповнення'!G5117="","",'[1]Для заповнення'!G5117)</f>
        <v>Замарстинівська_</v>
      </c>
      <c r="E4771" s="29" t="str">
        <f>IF('[1]Для заповнення'!H5117="","",'[1]Для заповнення'!H5117)</f>
        <v>51</v>
      </c>
      <c r="F4771" s="30" t="str">
        <f>IF('[1]Для заповнення'!AN5117="","",'[1]Для заповнення'!AN5117)</f>
        <v>Червень</v>
      </c>
    </row>
    <row r="4772" spans="1:6" x14ac:dyDescent="0.25">
      <c r="A4772" s="27">
        <v>4766</v>
      </c>
      <c r="B4772" s="28" t="str">
        <f>IF('[1]Для заповнення'!C5118="","",'[1]Для заповнення'!C5118)</f>
        <v>Львівська філія</v>
      </c>
      <c r="C4772" s="27" t="str">
        <f>IF('[1]Для заповнення'!F5118="","",'[1]Для заповнення'!F5118)</f>
        <v>Львів (Шевченк. р-н)</v>
      </c>
      <c r="D4772" s="27" t="str">
        <f>IF('[1]Для заповнення'!G5118="","",'[1]Для заповнення'!G5118)</f>
        <v>Замарстинівська_</v>
      </c>
      <c r="E4772" s="29" t="str">
        <f>IF('[1]Для заповнення'!H5118="","",'[1]Для заповнення'!H5118)</f>
        <v>52</v>
      </c>
      <c r="F4772" s="30" t="str">
        <f>IF('[1]Для заповнення'!AN5118="","",'[1]Для заповнення'!AN5118)</f>
        <v>Червень</v>
      </c>
    </row>
    <row r="4773" spans="1:6" x14ac:dyDescent="0.25">
      <c r="A4773" s="27">
        <v>4767</v>
      </c>
      <c r="B4773" s="28" t="str">
        <f>IF('[1]Для заповнення'!C5119="","",'[1]Для заповнення'!C5119)</f>
        <v>Львівська філія</v>
      </c>
      <c r="C4773" s="27" t="str">
        <f>IF('[1]Для заповнення'!F5119="","",'[1]Для заповнення'!F5119)</f>
        <v>Львів (Шевченк. р-н)</v>
      </c>
      <c r="D4773" s="27" t="str">
        <f>IF('[1]Для заповнення'!G5119="","",'[1]Для заповнення'!G5119)</f>
        <v>Замарстинівська_</v>
      </c>
      <c r="E4773" s="29" t="str">
        <f>IF('[1]Для заповнення'!H5119="","",'[1]Для заповнення'!H5119)</f>
        <v>53</v>
      </c>
      <c r="F4773" s="30" t="str">
        <f>IF('[1]Для заповнення'!AN5119="","",'[1]Для заповнення'!AN5119)</f>
        <v>Липень</v>
      </c>
    </row>
    <row r="4774" spans="1:6" x14ac:dyDescent="0.25">
      <c r="A4774" s="27">
        <v>4768</v>
      </c>
      <c r="B4774" s="28" t="str">
        <f>IF('[1]Для заповнення'!C5120="","",'[1]Для заповнення'!C5120)</f>
        <v>Львівська філія</v>
      </c>
      <c r="C4774" s="27" t="str">
        <f>IF('[1]Для заповнення'!F5120="","",'[1]Для заповнення'!F5120)</f>
        <v>Львів (Шевченк. р-н)</v>
      </c>
      <c r="D4774" s="27" t="str">
        <f>IF('[1]Для заповнення'!G5120="","",'[1]Для заповнення'!G5120)</f>
        <v>Замарстинівська_</v>
      </c>
      <c r="E4774" s="29" t="str">
        <f>IF('[1]Для заповнення'!H5120="","",'[1]Для заповнення'!H5120)</f>
        <v>54</v>
      </c>
      <c r="F4774" s="30" t="str">
        <f>IF('[1]Для заповнення'!AN5120="","",'[1]Для заповнення'!AN5120)</f>
        <v>Липень</v>
      </c>
    </row>
    <row r="4775" spans="1:6" x14ac:dyDescent="0.25">
      <c r="A4775" s="27">
        <v>4769</v>
      </c>
      <c r="B4775" s="28" t="str">
        <f>IF('[1]Для заповнення'!C5121="","",'[1]Для заповнення'!C5121)</f>
        <v>Львівська філія</v>
      </c>
      <c r="C4775" s="27" t="str">
        <f>IF('[1]Для заповнення'!F5121="","",'[1]Для заповнення'!F5121)</f>
        <v>Львів (Шевченк. р-н)</v>
      </c>
      <c r="D4775" s="27" t="str">
        <f>IF('[1]Для заповнення'!G5121="","",'[1]Для заповнення'!G5121)</f>
        <v>Замарстинівська_</v>
      </c>
      <c r="E4775" s="29" t="str">
        <f>IF('[1]Для заповнення'!H5121="","",'[1]Для заповнення'!H5121)</f>
        <v>55/а</v>
      </c>
      <c r="F4775" s="30" t="str">
        <f>IF('[1]Для заповнення'!AN5121="","",'[1]Для заповнення'!AN5121)</f>
        <v>Липень</v>
      </c>
    </row>
    <row r="4776" spans="1:6" x14ac:dyDescent="0.25">
      <c r="A4776" s="27">
        <v>4770</v>
      </c>
      <c r="B4776" s="28" t="str">
        <f>IF('[1]Для заповнення'!C5122="","",'[1]Для заповнення'!C5122)</f>
        <v>Львівська філія</v>
      </c>
      <c r="C4776" s="27" t="str">
        <f>IF('[1]Для заповнення'!F5122="","",'[1]Для заповнення'!F5122)</f>
        <v>Львів (Шевченк. р-н)</v>
      </c>
      <c r="D4776" s="27" t="str">
        <f>IF('[1]Для заповнення'!G5122="","",'[1]Для заповнення'!G5122)</f>
        <v>Замарстинівська_</v>
      </c>
      <c r="E4776" s="29" t="str">
        <f>IF('[1]Для заповнення'!H5122="","",'[1]Для заповнення'!H5122)</f>
        <v>55/б</v>
      </c>
      <c r="F4776" s="30" t="str">
        <f>IF('[1]Для заповнення'!AN5122="","",'[1]Для заповнення'!AN5122)</f>
        <v>Липень</v>
      </c>
    </row>
    <row r="4777" spans="1:6" x14ac:dyDescent="0.25">
      <c r="A4777" s="27">
        <v>4771</v>
      </c>
      <c r="B4777" s="28" t="str">
        <f>IF('[1]Для заповнення'!C5123="","",'[1]Для заповнення'!C5123)</f>
        <v>Львівська філія</v>
      </c>
      <c r="C4777" s="27" t="str">
        <f>IF('[1]Для заповнення'!F5123="","",'[1]Для заповнення'!F5123)</f>
        <v>Львів (Шевченк. р-н)</v>
      </c>
      <c r="D4777" s="27" t="str">
        <f>IF('[1]Для заповнення'!G5123="","",'[1]Для заповнення'!G5123)</f>
        <v>Замарстинівська_</v>
      </c>
      <c r="E4777" s="29" t="str">
        <f>IF('[1]Для заповнення'!H5123="","",'[1]Для заповнення'!H5123)</f>
        <v>55/в</v>
      </c>
      <c r="F4777" s="30" t="str">
        <f>IF('[1]Для заповнення'!AN5123="","",'[1]Для заповнення'!AN5123)</f>
        <v>Липень</v>
      </c>
    </row>
    <row r="4778" spans="1:6" x14ac:dyDescent="0.25">
      <c r="A4778" s="27">
        <v>4772</v>
      </c>
      <c r="B4778" s="28" t="str">
        <f>IF('[1]Для заповнення'!C5124="","",'[1]Для заповнення'!C5124)</f>
        <v>Львівська філія</v>
      </c>
      <c r="C4778" s="27" t="str">
        <f>IF('[1]Для заповнення'!F5124="","",'[1]Для заповнення'!F5124)</f>
        <v>Львів (Шевченк. р-н)</v>
      </c>
      <c r="D4778" s="27" t="str">
        <f>IF('[1]Для заповнення'!G5124="","",'[1]Для заповнення'!G5124)</f>
        <v>Замарстинівська_</v>
      </c>
      <c r="E4778" s="29" t="str">
        <f>IF('[1]Для заповнення'!H5124="","",'[1]Для заповнення'!H5124)</f>
        <v>55/г</v>
      </c>
      <c r="F4778" s="30" t="str">
        <f>IF('[1]Для заповнення'!AN5124="","",'[1]Для заповнення'!AN5124)</f>
        <v>Липень</v>
      </c>
    </row>
    <row r="4779" spans="1:6" x14ac:dyDescent="0.25">
      <c r="A4779" s="27">
        <v>4773</v>
      </c>
      <c r="B4779" s="28" t="str">
        <f>IF('[1]Для заповнення'!C5125="","",'[1]Для заповнення'!C5125)</f>
        <v>Львівська філія</v>
      </c>
      <c r="C4779" s="27" t="str">
        <f>IF('[1]Для заповнення'!F5125="","",'[1]Для заповнення'!F5125)</f>
        <v>Львів (Шевченк. р-н)</v>
      </c>
      <c r="D4779" s="27" t="str">
        <f>IF('[1]Для заповнення'!G5125="","",'[1]Для заповнення'!G5125)</f>
        <v>Замарстинівська_</v>
      </c>
      <c r="E4779" s="29" t="str">
        <f>IF('[1]Для заповнення'!H5125="","",'[1]Для заповнення'!H5125)</f>
        <v>55/д</v>
      </c>
      <c r="F4779" s="30" t="str">
        <f>IF('[1]Для заповнення'!AN5125="","",'[1]Для заповнення'!AN5125)</f>
        <v>Липень</v>
      </c>
    </row>
    <row r="4780" spans="1:6" x14ac:dyDescent="0.25">
      <c r="A4780" s="27">
        <v>4774</v>
      </c>
      <c r="B4780" s="28" t="str">
        <f>IF('[1]Для заповнення'!C5126="","",'[1]Для заповнення'!C5126)</f>
        <v>Львівська філія</v>
      </c>
      <c r="C4780" s="27" t="str">
        <f>IF('[1]Для заповнення'!F5126="","",'[1]Для заповнення'!F5126)</f>
        <v>Львів (Шевченк. р-н)</v>
      </c>
      <c r="D4780" s="27" t="str">
        <f>IF('[1]Для заповнення'!G5126="","",'[1]Для заповнення'!G5126)</f>
        <v>Замарстинівська_</v>
      </c>
      <c r="E4780" s="29" t="str">
        <f>IF('[1]Для заповнення'!H5126="","",'[1]Для заповнення'!H5126)</f>
        <v>55/е</v>
      </c>
      <c r="F4780" s="30" t="str">
        <f>IF('[1]Для заповнення'!AN5126="","",'[1]Для заповнення'!AN5126)</f>
        <v>Липень</v>
      </c>
    </row>
    <row r="4781" spans="1:6" x14ac:dyDescent="0.25">
      <c r="A4781" s="27">
        <v>4775</v>
      </c>
      <c r="B4781" s="28" t="str">
        <f>IF('[1]Для заповнення'!C5127="","",'[1]Для заповнення'!C5127)</f>
        <v>Львівська філія</v>
      </c>
      <c r="C4781" s="27" t="str">
        <f>IF('[1]Для заповнення'!F5127="","",'[1]Для заповнення'!F5127)</f>
        <v>Львів (Шевченк. р-н)</v>
      </c>
      <c r="D4781" s="27" t="str">
        <f>IF('[1]Для заповнення'!G5127="","",'[1]Для заповнення'!G5127)</f>
        <v>Замарстинівська_</v>
      </c>
      <c r="E4781" s="29" t="str">
        <f>IF('[1]Для заповнення'!H5127="","",'[1]Для заповнення'!H5127)</f>
        <v>55/є</v>
      </c>
      <c r="F4781" s="30" t="str">
        <f>IF('[1]Для заповнення'!AN5127="","",'[1]Для заповнення'!AN5127)</f>
        <v>Липень</v>
      </c>
    </row>
    <row r="4782" spans="1:6" x14ac:dyDescent="0.25">
      <c r="A4782" s="27">
        <v>4776</v>
      </c>
      <c r="B4782" s="28" t="str">
        <f>IF('[1]Для заповнення'!C5128="","",'[1]Для заповнення'!C5128)</f>
        <v>Львівська філія</v>
      </c>
      <c r="C4782" s="27" t="str">
        <f>IF('[1]Для заповнення'!F5128="","",'[1]Для заповнення'!F5128)</f>
        <v>Львів (Шевченк. р-н)</v>
      </c>
      <c r="D4782" s="27" t="str">
        <f>IF('[1]Для заповнення'!G5128="","",'[1]Для заповнення'!G5128)</f>
        <v>Замарстинівська_</v>
      </c>
      <c r="E4782" s="29" t="str">
        <f>IF('[1]Для заповнення'!H5128="","",'[1]Для заповнення'!H5128)</f>
        <v>55/ж</v>
      </c>
      <c r="F4782" s="30" t="str">
        <f>IF('[1]Для заповнення'!AN5128="","",'[1]Для заповнення'!AN5128)</f>
        <v>Липень</v>
      </c>
    </row>
    <row r="4783" spans="1:6" x14ac:dyDescent="0.25">
      <c r="A4783" s="27">
        <v>4777</v>
      </c>
      <c r="B4783" s="28" t="str">
        <f>IF('[1]Для заповнення'!C5129="","",'[1]Для заповнення'!C5129)</f>
        <v>Львівська філія</v>
      </c>
      <c r="C4783" s="27" t="str">
        <f>IF('[1]Для заповнення'!F5129="","",'[1]Для заповнення'!F5129)</f>
        <v>Львів (Шевченк. р-н)</v>
      </c>
      <c r="D4783" s="27" t="str">
        <f>IF('[1]Для заповнення'!G5129="","",'[1]Для заповнення'!G5129)</f>
        <v>Замарстинівська_</v>
      </c>
      <c r="E4783" s="29" t="str">
        <f>IF('[1]Для заповнення'!H5129="","",'[1]Для заповнення'!H5129)</f>
        <v>55/з</v>
      </c>
      <c r="F4783" s="30" t="str">
        <f>IF('[1]Для заповнення'!AN5129="","",'[1]Для заповнення'!AN5129)</f>
        <v>Липень</v>
      </c>
    </row>
    <row r="4784" spans="1:6" x14ac:dyDescent="0.25">
      <c r="A4784" s="27">
        <v>4778</v>
      </c>
      <c r="B4784" s="28" t="str">
        <f>IF('[1]Для заповнення'!C5130="","",'[1]Для заповнення'!C5130)</f>
        <v>Львівська філія</v>
      </c>
      <c r="C4784" s="27" t="str">
        <f>IF('[1]Для заповнення'!F5130="","",'[1]Для заповнення'!F5130)</f>
        <v>Львів (Шевченк. р-н)</v>
      </c>
      <c r="D4784" s="27" t="str">
        <f>IF('[1]Для заповнення'!G5130="","",'[1]Для заповнення'!G5130)</f>
        <v>Замарстинівська_</v>
      </c>
      <c r="E4784" s="29" t="str">
        <f>IF('[1]Для заповнення'!H5130="","",'[1]Для заповнення'!H5130)</f>
        <v>58</v>
      </c>
      <c r="F4784" s="30" t="str">
        <f>IF('[1]Для заповнення'!AN5130="","",'[1]Для заповнення'!AN5130)</f>
        <v>Липень</v>
      </c>
    </row>
    <row r="4785" spans="1:6" x14ac:dyDescent="0.25">
      <c r="A4785" s="27">
        <v>4779</v>
      </c>
      <c r="B4785" s="28" t="str">
        <f>IF('[1]Для заповнення'!C5131="","",'[1]Для заповнення'!C5131)</f>
        <v>Львівська філія</v>
      </c>
      <c r="C4785" s="27" t="str">
        <f>IF('[1]Для заповнення'!F5131="","",'[1]Для заповнення'!F5131)</f>
        <v>Львів (Шевченк. р-н)</v>
      </c>
      <c r="D4785" s="27" t="str">
        <f>IF('[1]Для заповнення'!G5131="","",'[1]Для заповнення'!G5131)</f>
        <v>Замарстинівська_</v>
      </c>
      <c r="E4785" s="29" t="str">
        <f>IF('[1]Для заповнення'!H5131="","",'[1]Для заповнення'!H5131)</f>
        <v>64</v>
      </c>
      <c r="F4785" s="30" t="str">
        <f>IF('[1]Для заповнення'!AN5131="","",'[1]Для заповнення'!AN5131)</f>
        <v>Липень</v>
      </c>
    </row>
    <row r="4786" spans="1:6" x14ac:dyDescent="0.25">
      <c r="A4786" s="27">
        <v>4780</v>
      </c>
      <c r="B4786" s="28" t="str">
        <f>IF('[1]Для заповнення'!C5132="","",'[1]Для заповнення'!C5132)</f>
        <v>Львівська філія</v>
      </c>
      <c r="C4786" s="27" t="str">
        <f>IF('[1]Для заповнення'!F5132="","",'[1]Для заповнення'!F5132)</f>
        <v>Львів (Шевченк. р-н)</v>
      </c>
      <c r="D4786" s="27" t="str">
        <f>IF('[1]Для заповнення'!G5132="","",'[1]Для заповнення'!G5132)</f>
        <v>Замарстинівська_</v>
      </c>
      <c r="E4786" s="29" t="str">
        <f>IF('[1]Для заповнення'!H5132="","",'[1]Для заповнення'!H5132)</f>
        <v>67</v>
      </c>
      <c r="F4786" s="30" t="str">
        <f>IF('[1]Для заповнення'!AN5132="","",'[1]Для заповнення'!AN5132)</f>
        <v>Липень</v>
      </c>
    </row>
    <row r="4787" spans="1:6" x14ac:dyDescent="0.25">
      <c r="A4787" s="27">
        <v>4781</v>
      </c>
      <c r="B4787" s="28" t="str">
        <f>IF('[1]Для заповнення'!C5133="","",'[1]Для заповнення'!C5133)</f>
        <v>Львівська філія</v>
      </c>
      <c r="C4787" s="27" t="str">
        <f>IF('[1]Для заповнення'!F5133="","",'[1]Для заповнення'!F5133)</f>
        <v>Львів (Шевченк. р-н)</v>
      </c>
      <c r="D4787" s="27" t="str">
        <f>IF('[1]Для заповнення'!G5133="","",'[1]Для заповнення'!G5133)</f>
        <v>Замарстинівська_</v>
      </c>
      <c r="E4787" s="29" t="str">
        <f>IF('[1]Для заповнення'!H5133="","",'[1]Для заповнення'!H5133)</f>
        <v>68</v>
      </c>
      <c r="F4787" s="30" t="str">
        <f>IF('[1]Для заповнення'!AN5133="","",'[1]Для заповнення'!AN5133)</f>
        <v>Липень</v>
      </c>
    </row>
    <row r="4788" spans="1:6" x14ac:dyDescent="0.25">
      <c r="A4788" s="27">
        <v>4782</v>
      </c>
      <c r="B4788" s="28" t="str">
        <f>IF('[1]Для заповнення'!C5134="","",'[1]Для заповнення'!C5134)</f>
        <v>Львівська філія</v>
      </c>
      <c r="C4788" s="27" t="str">
        <f>IF('[1]Для заповнення'!F5134="","",'[1]Для заповнення'!F5134)</f>
        <v>Львів (Шевченк. р-н)</v>
      </c>
      <c r="D4788" s="27" t="str">
        <f>IF('[1]Для заповнення'!G5134="","",'[1]Для заповнення'!G5134)</f>
        <v>Замарстинівська_</v>
      </c>
      <c r="E4788" s="29" t="str">
        <f>IF('[1]Для заповнення'!H5134="","",'[1]Для заповнення'!H5134)</f>
        <v>70</v>
      </c>
      <c r="F4788" s="30" t="str">
        <f>IF('[1]Для заповнення'!AN5134="","",'[1]Для заповнення'!AN5134)</f>
        <v>Липень</v>
      </c>
    </row>
    <row r="4789" spans="1:6" x14ac:dyDescent="0.25">
      <c r="A4789" s="27">
        <v>4783</v>
      </c>
      <c r="B4789" s="28" t="str">
        <f>IF('[1]Для заповнення'!C5135="","",'[1]Для заповнення'!C5135)</f>
        <v>Львівська філія</v>
      </c>
      <c r="C4789" s="27" t="str">
        <f>IF('[1]Для заповнення'!F5135="","",'[1]Для заповнення'!F5135)</f>
        <v>Львів (Шевченк. р-н)</v>
      </c>
      <c r="D4789" s="27" t="str">
        <f>IF('[1]Для заповнення'!G5135="","",'[1]Для заповнення'!G5135)</f>
        <v>Замарстинівська_</v>
      </c>
      <c r="E4789" s="29" t="str">
        <f>IF('[1]Для заповнення'!H5135="","",'[1]Для заповнення'!H5135)</f>
        <v>71</v>
      </c>
      <c r="F4789" s="30" t="str">
        <f>IF('[1]Для заповнення'!AN5135="","",'[1]Для заповнення'!AN5135)</f>
        <v>Липень</v>
      </c>
    </row>
    <row r="4790" spans="1:6" x14ac:dyDescent="0.25">
      <c r="A4790" s="27">
        <v>4784</v>
      </c>
      <c r="B4790" s="28" t="str">
        <f>IF('[1]Для заповнення'!C5136="","",'[1]Для заповнення'!C5136)</f>
        <v>Львівська філія</v>
      </c>
      <c r="C4790" s="27" t="str">
        <f>IF('[1]Для заповнення'!F5136="","",'[1]Для заповнення'!F5136)</f>
        <v>Львів (Шевченк. р-н)</v>
      </c>
      <c r="D4790" s="27" t="str">
        <f>IF('[1]Для заповнення'!G5136="","",'[1]Для заповнення'!G5136)</f>
        <v>Замарстинівська_</v>
      </c>
      <c r="E4790" s="29" t="str">
        <f>IF('[1]Для заповнення'!H5136="","",'[1]Для заповнення'!H5136)</f>
        <v>74</v>
      </c>
      <c r="F4790" s="30" t="str">
        <f>IF('[1]Для заповнення'!AN5136="","",'[1]Для заповнення'!AN5136)</f>
        <v>Липень</v>
      </c>
    </row>
    <row r="4791" spans="1:6" x14ac:dyDescent="0.25">
      <c r="A4791" s="27">
        <v>4785</v>
      </c>
      <c r="B4791" s="28" t="str">
        <f>IF('[1]Для заповнення'!C5137="","",'[1]Для заповнення'!C5137)</f>
        <v>Львівська філія</v>
      </c>
      <c r="C4791" s="27" t="str">
        <f>IF('[1]Для заповнення'!F5137="","",'[1]Для заповнення'!F5137)</f>
        <v>Львів (Шевченк. р-н)</v>
      </c>
      <c r="D4791" s="27" t="str">
        <f>IF('[1]Для заповнення'!G5137="","",'[1]Для заповнення'!G5137)</f>
        <v>Замарстинівська_</v>
      </c>
      <c r="E4791" s="29" t="str">
        <f>IF('[1]Для заповнення'!H5137="","",'[1]Для заповнення'!H5137)</f>
        <v>79</v>
      </c>
      <c r="F4791" s="30" t="str">
        <f>IF('[1]Для заповнення'!AN5137="","",'[1]Для заповнення'!AN5137)</f>
        <v>Липень</v>
      </c>
    </row>
    <row r="4792" spans="1:6" x14ac:dyDescent="0.25">
      <c r="A4792" s="27">
        <v>4786</v>
      </c>
      <c r="B4792" s="28" t="str">
        <f>IF('[1]Для заповнення'!C5138="","",'[1]Для заповнення'!C5138)</f>
        <v>Львівська філія</v>
      </c>
      <c r="C4792" s="27" t="str">
        <f>IF('[1]Для заповнення'!F5138="","",'[1]Для заповнення'!F5138)</f>
        <v>Львів (Шевченк. р-н)</v>
      </c>
      <c r="D4792" s="27" t="str">
        <f>IF('[1]Для заповнення'!G5138="","",'[1]Для заповнення'!G5138)</f>
        <v>Замарстинівська_</v>
      </c>
      <c r="E4792" s="29" t="str">
        <f>IF('[1]Для заповнення'!H5138="","",'[1]Для заповнення'!H5138)</f>
        <v>82</v>
      </c>
      <c r="F4792" s="30" t="str">
        <f>IF('[1]Для заповнення'!AN5138="","",'[1]Для заповнення'!AN5138)</f>
        <v>Липень</v>
      </c>
    </row>
    <row r="4793" spans="1:6" x14ac:dyDescent="0.25">
      <c r="A4793" s="27">
        <v>4787</v>
      </c>
      <c r="B4793" s="28" t="str">
        <f>IF('[1]Для заповнення'!C5139="","",'[1]Для заповнення'!C5139)</f>
        <v>Львівська філія</v>
      </c>
      <c r="C4793" s="27" t="str">
        <f>IF('[1]Для заповнення'!F5139="","",'[1]Для заповнення'!F5139)</f>
        <v>Львів (Шевченк. р-н)</v>
      </c>
      <c r="D4793" s="27" t="str">
        <f>IF('[1]Для заповнення'!G5139="","",'[1]Для заповнення'!G5139)</f>
        <v>Замарстинівська_</v>
      </c>
      <c r="E4793" s="29" t="str">
        <f>IF('[1]Для заповнення'!H5139="","",'[1]Для заповнення'!H5139)</f>
        <v>86</v>
      </c>
      <c r="F4793" s="30" t="str">
        <f>IF('[1]Для заповнення'!AN5139="","",'[1]Для заповнення'!AN5139)</f>
        <v>Липень</v>
      </c>
    </row>
    <row r="4794" spans="1:6" x14ac:dyDescent="0.25">
      <c r="A4794" s="27">
        <v>4788</v>
      </c>
      <c r="B4794" s="28" t="str">
        <f>IF('[1]Для заповнення'!C5140="","",'[1]Для заповнення'!C5140)</f>
        <v>Львівська філія</v>
      </c>
      <c r="C4794" s="27" t="str">
        <f>IF('[1]Для заповнення'!F5140="","",'[1]Для заповнення'!F5140)</f>
        <v>Львів (Шевченк. р-н)</v>
      </c>
      <c r="D4794" s="27" t="str">
        <f>IF('[1]Для заповнення'!G5140="","",'[1]Для заповнення'!G5140)</f>
        <v>Замарстинівська_</v>
      </c>
      <c r="E4794" s="29" t="str">
        <f>IF('[1]Для заповнення'!H5140="","",'[1]Для заповнення'!H5140)</f>
        <v>97</v>
      </c>
      <c r="F4794" s="30" t="str">
        <f>IF('[1]Для заповнення'!AN5140="","",'[1]Для заповнення'!AN5140)</f>
        <v>Липень</v>
      </c>
    </row>
    <row r="4795" spans="1:6" x14ac:dyDescent="0.25">
      <c r="A4795" s="27">
        <v>4789</v>
      </c>
      <c r="B4795" s="28" t="str">
        <f>IF('[1]Для заповнення'!C5141="","",'[1]Для заповнення'!C5141)</f>
        <v>Львівська філія</v>
      </c>
      <c r="C4795" s="27" t="str">
        <f>IF('[1]Для заповнення'!F5141="","",'[1]Для заповнення'!F5141)</f>
        <v>Львів (Шевченк. р-н)</v>
      </c>
      <c r="D4795" s="27" t="str">
        <f>IF('[1]Для заповнення'!G5141="","",'[1]Для заповнення'!G5141)</f>
        <v>Золота</v>
      </c>
      <c r="E4795" s="29" t="str">
        <f>IF('[1]Для заповнення'!H5141="","",'[1]Для заповнення'!H5141)</f>
        <v>10/а</v>
      </c>
      <c r="F4795" s="30" t="str">
        <f>IF('[1]Для заповнення'!AN5141="","",'[1]Для заповнення'!AN5141)</f>
        <v>Липень</v>
      </c>
    </row>
    <row r="4796" spans="1:6" x14ac:dyDescent="0.25">
      <c r="A4796" s="27">
        <v>4790</v>
      </c>
      <c r="B4796" s="28" t="str">
        <f>IF('[1]Для заповнення'!C5142="","",'[1]Для заповнення'!C5142)</f>
        <v>Львівська філія</v>
      </c>
      <c r="C4796" s="27" t="str">
        <f>IF('[1]Для заповнення'!F5142="","",'[1]Для заповнення'!F5142)</f>
        <v>Львів (Шевченк. р-н)</v>
      </c>
      <c r="D4796" s="27" t="str">
        <f>IF('[1]Для заповнення'!G5142="","",'[1]Для заповнення'!G5142)</f>
        <v>Золота</v>
      </c>
      <c r="E4796" s="29" t="str">
        <f>IF('[1]Для заповнення'!H5142="","",'[1]Для заповнення'!H5142)</f>
        <v>11</v>
      </c>
      <c r="F4796" s="30" t="str">
        <f>IF('[1]Для заповнення'!AN5142="","",'[1]Для заповнення'!AN5142)</f>
        <v>Липень</v>
      </c>
    </row>
    <row r="4797" spans="1:6" x14ac:dyDescent="0.25">
      <c r="A4797" s="27">
        <v>4791</v>
      </c>
      <c r="B4797" s="28" t="str">
        <f>IF('[1]Для заповнення'!C5143="","",'[1]Для заповнення'!C5143)</f>
        <v>Львівська філія</v>
      </c>
      <c r="C4797" s="27" t="str">
        <f>IF('[1]Для заповнення'!F5143="","",'[1]Для заповнення'!F5143)</f>
        <v>Львів (Шевченк. р-н)</v>
      </c>
      <c r="D4797" s="27" t="str">
        <f>IF('[1]Для заповнення'!G5143="","",'[1]Для заповнення'!G5143)</f>
        <v>Золота</v>
      </c>
      <c r="E4797" s="29" t="str">
        <f>IF('[1]Для заповнення'!H5143="","",'[1]Для заповнення'!H5143)</f>
        <v>12</v>
      </c>
      <c r="F4797" s="30" t="str">
        <f>IF('[1]Для заповнення'!AN5143="","",'[1]Для заповнення'!AN5143)</f>
        <v>Липень</v>
      </c>
    </row>
    <row r="4798" spans="1:6" x14ac:dyDescent="0.25">
      <c r="A4798" s="27">
        <v>4792</v>
      </c>
      <c r="B4798" s="28" t="str">
        <f>IF('[1]Для заповнення'!C5144="","",'[1]Для заповнення'!C5144)</f>
        <v>Львівська філія</v>
      </c>
      <c r="C4798" s="27" t="str">
        <f>IF('[1]Для заповнення'!F5144="","",'[1]Для заповнення'!F5144)</f>
        <v>Львів (Шевченк. р-н)</v>
      </c>
      <c r="D4798" s="27" t="str">
        <f>IF('[1]Для заповнення'!G5144="","",'[1]Для заповнення'!G5144)</f>
        <v>Золота</v>
      </c>
      <c r="E4798" s="29" t="str">
        <f>IF('[1]Для заповнення'!H5144="","",'[1]Для заповнення'!H5144)</f>
        <v>15</v>
      </c>
      <c r="F4798" s="30" t="str">
        <f>IF('[1]Для заповнення'!AN5144="","",'[1]Для заповнення'!AN5144)</f>
        <v>Липень</v>
      </c>
    </row>
    <row r="4799" spans="1:6" x14ac:dyDescent="0.25">
      <c r="A4799" s="27">
        <v>4793</v>
      </c>
      <c r="B4799" s="28" t="str">
        <f>IF('[1]Для заповнення'!C5145="","",'[1]Для заповнення'!C5145)</f>
        <v>Львівська філія</v>
      </c>
      <c r="C4799" s="27" t="str">
        <f>IF('[1]Для заповнення'!F5145="","",'[1]Для заповнення'!F5145)</f>
        <v>Львів (Шевченк. р-н)</v>
      </c>
      <c r="D4799" s="27" t="str">
        <f>IF('[1]Для заповнення'!G5145="","",'[1]Для заповнення'!G5145)</f>
        <v>Золота</v>
      </c>
      <c r="E4799" s="29" t="str">
        <f>IF('[1]Для заповнення'!H5145="","",'[1]Для заповнення'!H5145)</f>
        <v>15/а</v>
      </c>
      <c r="F4799" s="30" t="str">
        <f>IF('[1]Для заповнення'!AN5145="","",'[1]Для заповнення'!AN5145)</f>
        <v>Липень</v>
      </c>
    </row>
    <row r="4800" spans="1:6" x14ac:dyDescent="0.25">
      <c r="A4800" s="27">
        <v>4794</v>
      </c>
      <c r="B4800" s="28" t="str">
        <f>IF('[1]Для заповнення'!C5146="","",'[1]Для заповнення'!C5146)</f>
        <v>Львівська філія</v>
      </c>
      <c r="C4800" s="27" t="str">
        <f>IF('[1]Для заповнення'!F5146="","",'[1]Для заповнення'!F5146)</f>
        <v>Львів (Шевченк. р-н)</v>
      </c>
      <c r="D4800" s="27" t="str">
        <f>IF('[1]Для заповнення'!G5146="","",'[1]Для заповнення'!G5146)</f>
        <v>Золота</v>
      </c>
      <c r="E4800" s="29" t="str">
        <f>IF('[1]Для заповнення'!H5146="","",'[1]Для заповнення'!H5146)</f>
        <v>17</v>
      </c>
      <c r="F4800" s="30" t="str">
        <f>IF('[1]Для заповнення'!AN5146="","",'[1]Для заповнення'!AN5146)</f>
        <v>Липень</v>
      </c>
    </row>
    <row r="4801" spans="1:6" x14ac:dyDescent="0.25">
      <c r="A4801" s="27">
        <v>4795</v>
      </c>
      <c r="B4801" s="28" t="str">
        <f>IF('[1]Для заповнення'!C5147="","",'[1]Для заповнення'!C5147)</f>
        <v>Львівська філія</v>
      </c>
      <c r="C4801" s="27" t="str">
        <f>IF('[1]Для заповнення'!F5147="","",'[1]Для заповнення'!F5147)</f>
        <v>Львів (Шевченк. р-н)</v>
      </c>
      <c r="D4801" s="27" t="str">
        <f>IF('[1]Для заповнення'!G5147="","",'[1]Для заповнення'!G5147)</f>
        <v>Золота</v>
      </c>
      <c r="E4801" s="29" t="str">
        <f>IF('[1]Для заповнення'!H5147="","",'[1]Для заповнення'!H5147)</f>
        <v>18</v>
      </c>
      <c r="F4801" s="30" t="str">
        <f>IF('[1]Для заповнення'!AN5147="","",'[1]Для заповнення'!AN5147)</f>
        <v>Липень</v>
      </c>
    </row>
    <row r="4802" spans="1:6" x14ac:dyDescent="0.25">
      <c r="A4802" s="27">
        <v>4796</v>
      </c>
      <c r="B4802" s="28" t="str">
        <f>IF('[1]Для заповнення'!C5148="","",'[1]Для заповнення'!C5148)</f>
        <v>Львівська філія</v>
      </c>
      <c r="C4802" s="27" t="str">
        <f>IF('[1]Для заповнення'!F5148="","",'[1]Для заповнення'!F5148)</f>
        <v>Львів (Шевченк. р-н)</v>
      </c>
      <c r="D4802" s="27" t="str">
        <f>IF('[1]Для заповнення'!G5148="","",'[1]Для заповнення'!G5148)</f>
        <v>Золота</v>
      </c>
      <c r="E4802" s="29" t="str">
        <f>IF('[1]Для заповнення'!H5148="","",'[1]Для заповнення'!H5148)</f>
        <v>20</v>
      </c>
      <c r="F4802" s="30" t="str">
        <f>IF('[1]Для заповнення'!AN5148="","",'[1]Для заповнення'!AN5148)</f>
        <v>Липень</v>
      </c>
    </row>
    <row r="4803" spans="1:6" x14ac:dyDescent="0.25">
      <c r="A4803" s="27">
        <v>4797</v>
      </c>
      <c r="B4803" s="28" t="str">
        <f>IF('[1]Для заповнення'!C5149="","",'[1]Для заповнення'!C5149)</f>
        <v>Львівська філія</v>
      </c>
      <c r="C4803" s="27" t="str">
        <f>IF('[1]Для заповнення'!F5149="","",'[1]Для заповнення'!F5149)</f>
        <v>Львів (Шевченк. р-н)</v>
      </c>
      <c r="D4803" s="27" t="str">
        <f>IF('[1]Для заповнення'!G5149="","",'[1]Для заповнення'!G5149)</f>
        <v>Золота</v>
      </c>
      <c r="E4803" s="29" t="str">
        <f>IF('[1]Для заповнення'!H5149="","",'[1]Для заповнення'!H5149)</f>
        <v>21</v>
      </c>
      <c r="F4803" s="30" t="str">
        <f>IF('[1]Для заповнення'!AN5149="","",'[1]Для заповнення'!AN5149)</f>
        <v>Липень</v>
      </c>
    </row>
    <row r="4804" spans="1:6" x14ac:dyDescent="0.25">
      <c r="A4804" s="27">
        <v>4798</v>
      </c>
      <c r="B4804" s="28" t="str">
        <f>IF('[1]Для заповнення'!C5150="","",'[1]Для заповнення'!C5150)</f>
        <v>Львівська філія</v>
      </c>
      <c r="C4804" s="27" t="str">
        <f>IF('[1]Для заповнення'!F5150="","",'[1]Для заповнення'!F5150)</f>
        <v>Львів (Шевченк. р-н)</v>
      </c>
      <c r="D4804" s="27" t="str">
        <f>IF('[1]Для заповнення'!G5150="","",'[1]Для заповнення'!G5150)</f>
        <v>Золота</v>
      </c>
      <c r="E4804" s="29" t="str">
        <f>IF('[1]Для заповнення'!H5150="","",'[1]Для заповнення'!H5150)</f>
        <v>22</v>
      </c>
      <c r="F4804" s="30" t="str">
        <f>IF('[1]Для заповнення'!AN5150="","",'[1]Для заповнення'!AN5150)</f>
        <v>Липень</v>
      </c>
    </row>
    <row r="4805" spans="1:6" x14ac:dyDescent="0.25">
      <c r="A4805" s="27">
        <v>4799</v>
      </c>
      <c r="B4805" s="28" t="str">
        <f>IF('[1]Для заповнення'!C5151="","",'[1]Для заповнення'!C5151)</f>
        <v>Львівська філія</v>
      </c>
      <c r="C4805" s="27" t="str">
        <f>IF('[1]Для заповнення'!F5151="","",'[1]Для заповнення'!F5151)</f>
        <v>Львів (Шевченк. р-н)</v>
      </c>
      <c r="D4805" s="27" t="str">
        <f>IF('[1]Для заповнення'!G5151="","",'[1]Для заповнення'!G5151)</f>
        <v>Золота</v>
      </c>
      <c r="E4805" s="29" t="str">
        <f>IF('[1]Для заповнення'!H5151="","",'[1]Для заповнення'!H5151)</f>
        <v>22/а</v>
      </c>
      <c r="F4805" s="30" t="str">
        <f>IF('[1]Для заповнення'!AN5151="","",'[1]Для заповнення'!AN5151)</f>
        <v>Липень</v>
      </c>
    </row>
    <row r="4806" spans="1:6" x14ac:dyDescent="0.25">
      <c r="A4806" s="27">
        <v>4800</v>
      </c>
      <c r="B4806" s="28" t="str">
        <f>IF('[1]Для заповнення'!C5152="","",'[1]Для заповнення'!C5152)</f>
        <v>Львівська філія</v>
      </c>
      <c r="C4806" s="27" t="str">
        <f>IF('[1]Для заповнення'!F5152="","",'[1]Для заповнення'!F5152)</f>
        <v>Львів (Шевченк. р-н)</v>
      </c>
      <c r="D4806" s="27" t="str">
        <f>IF('[1]Для заповнення'!G5152="","",'[1]Для заповнення'!G5152)</f>
        <v>Золота</v>
      </c>
      <c r="E4806" s="29" t="str">
        <f>IF('[1]Для заповнення'!H5152="","",'[1]Для заповнення'!H5152)</f>
        <v>23</v>
      </c>
      <c r="F4806" s="30" t="str">
        <f>IF('[1]Для заповнення'!AN5152="","",'[1]Для заповнення'!AN5152)</f>
        <v>Липень</v>
      </c>
    </row>
    <row r="4807" spans="1:6" x14ac:dyDescent="0.25">
      <c r="A4807" s="27">
        <v>4801</v>
      </c>
      <c r="B4807" s="28" t="str">
        <f>IF('[1]Для заповнення'!C5153="","",'[1]Для заповнення'!C5153)</f>
        <v>Львівська філія</v>
      </c>
      <c r="C4807" s="27" t="str">
        <f>IF('[1]Для заповнення'!F5153="","",'[1]Для заповнення'!F5153)</f>
        <v>Львів (Шевченк. р-н)</v>
      </c>
      <c r="D4807" s="27" t="str">
        <f>IF('[1]Для заповнення'!G5153="","",'[1]Для заповнення'!G5153)</f>
        <v>Золота</v>
      </c>
      <c r="E4807" s="29" t="str">
        <f>IF('[1]Для заповнення'!H5153="","",'[1]Для заповнення'!H5153)</f>
        <v>24</v>
      </c>
      <c r="F4807" s="30" t="str">
        <f>IF('[1]Для заповнення'!AN5153="","",'[1]Для заповнення'!AN5153)</f>
        <v>Липень</v>
      </c>
    </row>
    <row r="4808" spans="1:6" x14ac:dyDescent="0.25">
      <c r="A4808" s="27">
        <v>4802</v>
      </c>
      <c r="B4808" s="28" t="str">
        <f>IF('[1]Для заповнення'!C5154="","",'[1]Для заповнення'!C5154)</f>
        <v>Львівська філія</v>
      </c>
      <c r="C4808" s="27" t="str">
        <f>IF('[1]Для заповнення'!F5154="","",'[1]Для заповнення'!F5154)</f>
        <v>Львів (Шевченк. р-н)</v>
      </c>
      <c r="D4808" s="27" t="str">
        <f>IF('[1]Для заповнення'!G5154="","",'[1]Для заповнення'!G5154)</f>
        <v>Золота</v>
      </c>
      <c r="E4808" s="29" t="str">
        <f>IF('[1]Для заповнення'!H5154="","",'[1]Для заповнення'!H5154)</f>
        <v>25</v>
      </c>
      <c r="F4808" s="30" t="str">
        <f>IF('[1]Для заповнення'!AN5154="","",'[1]Для заповнення'!AN5154)</f>
        <v>Липень</v>
      </c>
    </row>
    <row r="4809" spans="1:6" x14ac:dyDescent="0.25">
      <c r="A4809" s="27">
        <v>4803</v>
      </c>
      <c r="B4809" s="28" t="str">
        <f>IF('[1]Для заповнення'!C5155="","",'[1]Для заповнення'!C5155)</f>
        <v>Львівська філія</v>
      </c>
      <c r="C4809" s="27" t="str">
        <f>IF('[1]Для заповнення'!F5155="","",'[1]Для заповнення'!F5155)</f>
        <v>Львів (Шевченк. р-н)</v>
      </c>
      <c r="D4809" s="27" t="str">
        <f>IF('[1]Для заповнення'!G5155="","",'[1]Для заповнення'!G5155)</f>
        <v>Золота</v>
      </c>
      <c r="E4809" s="29" t="str">
        <f>IF('[1]Для заповнення'!H5155="","",'[1]Для заповнення'!H5155)</f>
        <v>26</v>
      </c>
      <c r="F4809" s="30" t="str">
        <f>IF('[1]Для заповнення'!AN5155="","",'[1]Для заповнення'!AN5155)</f>
        <v>Липень</v>
      </c>
    </row>
    <row r="4810" spans="1:6" x14ac:dyDescent="0.25">
      <c r="A4810" s="27">
        <v>4804</v>
      </c>
      <c r="B4810" s="28" t="str">
        <f>IF('[1]Для заповнення'!C5156="","",'[1]Для заповнення'!C5156)</f>
        <v>Львівська філія</v>
      </c>
      <c r="C4810" s="27" t="str">
        <f>IF('[1]Для заповнення'!F5156="","",'[1]Для заповнення'!F5156)</f>
        <v>Львів (Шевченк. р-н)</v>
      </c>
      <c r="D4810" s="27" t="str">
        <f>IF('[1]Для заповнення'!G5156="","",'[1]Для заповнення'!G5156)</f>
        <v>Золота</v>
      </c>
      <c r="E4810" s="29" t="str">
        <f>IF('[1]Для заповнення'!H5156="","",'[1]Для заповнення'!H5156)</f>
        <v>28</v>
      </c>
      <c r="F4810" s="30" t="str">
        <f>IF('[1]Для заповнення'!AN5156="","",'[1]Для заповнення'!AN5156)</f>
        <v>Липень</v>
      </c>
    </row>
    <row r="4811" spans="1:6" x14ac:dyDescent="0.25">
      <c r="A4811" s="27">
        <v>4805</v>
      </c>
      <c r="B4811" s="28" t="str">
        <f>IF('[1]Для заповнення'!C5157="","",'[1]Для заповнення'!C5157)</f>
        <v>Львівська філія</v>
      </c>
      <c r="C4811" s="27" t="str">
        <f>IF('[1]Для заповнення'!F5157="","",'[1]Для заповнення'!F5157)</f>
        <v>Львів (Шевченк. р-н)</v>
      </c>
      <c r="D4811" s="27" t="str">
        <f>IF('[1]Для заповнення'!G5157="","",'[1]Для заповнення'!G5157)</f>
        <v>Золота</v>
      </c>
      <c r="E4811" s="29" t="str">
        <f>IF('[1]Для заповнення'!H5157="","",'[1]Для заповнення'!H5157)</f>
        <v>30</v>
      </c>
      <c r="F4811" s="30" t="str">
        <f>IF('[1]Для заповнення'!AN5157="","",'[1]Для заповнення'!AN5157)</f>
        <v>Липень</v>
      </c>
    </row>
    <row r="4812" spans="1:6" x14ac:dyDescent="0.25">
      <c r="A4812" s="27">
        <v>4806</v>
      </c>
      <c r="B4812" s="28" t="str">
        <f>IF('[1]Для заповнення'!C5158="","",'[1]Для заповнення'!C5158)</f>
        <v>Львівська філія</v>
      </c>
      <c r="C4812" s="27" t="str">
        <f>IF('[1]Для заповнення'!F5158="","",'[1]Для заповнення'!F5158)</f>
        <v>Львів (Шевченк. р-н)</v>
      </c>
      <c r="D4812" s="27" t="str">
        <f>IF('[1]Для заповнення'!G5158="","",'[1]Для заповнення'!G5158)</f>
        <v>Золота</v>
      </c>
      <c r="E4812" s="29" t="str">
        <f>IF('[1]Для заповнення'!H5158="","",'[1]Для заповнення'!H5158)</f>
        <v>32</v>
      </c>
      <c r="F4812" s="30" t="str">
        <f>IF('[1]Для заповнення'!AN5158="","",'[1]Для заповнення'!AN5158)</f>
        <v>Липень</v>
      </c>
    </row>
    <row r="4813" spans="1:6" x14ac:dyDescent="0.25">
      <c r="A4813" s="27">
        <v>4807</v>
      </c>
      <c r="B4813" s="28" t="str">
        <f>IF('[1]Для заповнення'!C5159="","",'[1]Для заповнення'!C5159)</f>
        <v>Львівська філія</v>
      </c>
      <c r="C4813" s="27" t="str">
        <f>IF('[1]Для заповнення'!F5159="","",'[1]Для заповнення'!F5159)</f>
        <v>Львів (Шевченк. р-н)</v>
      </c>
      <c r="D4813" s="27" t="str">
        <f>IF('[1]Для заповнення'!G5159="","",'[1]Для заповнення'!G5159)</f>
        <v>Золота</v>
      </c>
      <c r="E4813" s="29" t="str">
        <f>IF('[1]Для заповнення'!H5159="","",'[1]Для заповнення'!H5159)</f>
        <v>34</v>
      </c>
      <c r="F4813" s="30" t="str">
        <f>IF('[1]Для заповнення'!AN5159="","",'[1]Для заповнення'!AN5159)</f>
        <v>Липень</v>
      </c>
    </row>
    <row r="4814" spans="1:6" x14ac:dyDescent="0.25">
      <c r="A4814" s="27">
        <v>4808</v>
      </c>
      <c r="B4814" s="28" t="str">
        <f>IF('[1]Для заповнення'!C5160="","",'[1]Для заповнення'!C5160)</f>
        <v>Львівська філія</v>
      </c>
      <c r="C4814" s="27" t="str">
        <f>IF('[1]Для заповнення'!F5160="","",'[1]Для заповнення'!F5160)</f>
        <v>Львів (Шевченк. р-н)</v>
      </c>
      <c r="D4814" s="27" t="str">
        <f>IF('[1]Для заповнення'!G5160="","",'[1]Для заповнення'!G5160)</f>
        <v>Золота</v>
      </c>
      <c r="E4814" s="29" t="str">
        <f>IF('[1]Для заповнення'!H5160="","",'[1]Для заповнення'!H5160)</f>
        <v>36</v>
      </c>
      <c r="F4814" s="30" t="str">
        <f>IF('[1]Для заповнення'!AN5160="","",'[1]Для заповнення'!AN5160)</f>
        <v>Липень</v>
      </c>
    </row>
    <row r="4815" spans="1:6" x14ac:dyDescent="0.25">
      <c r="A4815" s="27">
        <v>4809</v>
      </c>
      <c r="B4815" s="28" t="str">
        <f>IF('[1]Для заповнення'!C5161="","",'[1]Для заповнення'!C5161)</f>
        <v>Львівська філія</v>
      </c>
      <c r="C4815" s="27" t="str">
        <f>IF('[1]Для заповнення'!F5161="","",'[1]Для заповнення'!F5161)</f>
        <v>Львів (Шевченк. р-н)</v>
      </c>
      <c r="D4815" s="27" t="str">
        <f>IF('[1]Для заповнення'!G5161="","",'[1]Для заповнення'!G5161)</f>
        <v>Золота</v>
      </c>
      <c r="E4815" s="29" t="str">
        <f>IF('[1]Для заповнення'!H5161="","",'[1]Для заповнення'!H5161)</f>
        <v>39/а</v>
      </c>
      <c r="F4815" s="30" t="str">
        <f>IF('[1]Для заповнення'!AN5161="","",'[1]Для заповнення'!AN5161)</f>
        <v>Липень</v>
      </c>
    </row>
    <row r="4816" spans="1:6" x14ac:dyDescent="0.25">
      <c r="A4816" s="27">
        <v>4810</v>
      </c>
      <c r="B4816" s="28" t="str">
        <f>IF('[1]Для заповнення'!C5162="","",'[1]Для заповнення'!C5162)</f>
        <v>Львівська філія</v>
      </c>
      <c r="C4816" s="27" t="str">
        <f>IF('[1]Для заповнення'!F5162="","",'[1]Для заповнення'!F5162)</f>
        <v>Львів (Шевченк. р-н)</v>
      </c>
      <c r="D4816" s="27" t="str">
        <f>IF('[1]Для заповнення'!G5162="","",'[1]Для заповнення'!G5162)</f>
        <v>Золота</v>
      </c>
      <c r="E4816" s="29" t="str">
        <f>IF('[1]Для заповнення'!H5162="","",'[1]Для заповнення'!H5162)</f>
        <v>40</v>
      </c>
      <c r="F4816" s="30" t="str">
        <f>IF('[1]Для заповнення'!AN5162="","",'[1]Для заповнення'!AN5162)</f>
        <v>Липень</v>
      </c>
    </row>
    <row r="4817" spans="1:6" x14ac:dyDescent="0.25">
      <c r="A4817" s="27">
        <v>4811</v>
      </c>
      <c r="B4817" s="28" t="str">
        <f>IF('[1]Для заповнення'!C5163="","",'[1]Для заповнення'!C5163)</f>
        <v>Львівська філія</v>
      </c>
      <c r="C4817" s="27" t="str">
        <f>IF('[1]Для заповнення'!F5163="","",'[1]Для заповнення'!F5163)</f>
        <v>Львів (Шевченк. р-н)</v>
      </c>
      <c r="D4817" s="27" t="str">
        <f>IF('[1]Для заповнення'!G5163="","",'[1]Для заповнення'!G5163)</f>
        <v>Золота</v>
      </c>
      <c r="E4817" s="29" t="str">
        <f>IF('[1]Для заповнення'!H5163="","",'[1]Для заповнення'!H5163)</f>
        <v>5</v>
      </c>
      <c r="F4817" s="30" t="str">
        <f>IF('[1]Для заповнення'!AN5163="","",'[1]Для заповнення'!AN5163)</f>
        <v>Липень</v>
      </c>
    </row>
    <row r="4818" spans="1:6" x14ac:dyDescent="0.25">
      <c r="A4818" s="27">
        <v>4812</v>
      </c>
      <c r="B4818" s="28" t="str">
        <f>IF('[1]Для заповнення'!C5164="","",'[1]Для заповнення'!C5164)</f>
        <v>Львівська філія</v>
      </c>
      <c r="C4818" s="27" t="str">
        <f>IF('[1]Для заповнення'!F5164="","",'[1]Для заповнення'!F5164)</f>
        <v>Львів (Шевченк. р-н)</v>
      </c>
      <c r="D4818" s="27" t="str">
        <f>IF('[1]Для заповнення'!G5164="","",'[1]Для заповнення'!G5164)</f>
        <v>Золота</v>
      </c>
      <c r="E4818" s="29" t="str">
        <f>IF('[1]Для заповнення'!H5164="","",'[1]Для заповнення'!H5164)</f>
        <v>7</v>
      </c>
      <c r="F4818" s="30" t="str">
        <f>IF('[1]Для заповнення'!AN5164="","",'[1]Для заповнення'!AN5164)</f>
        <v>Липень</v>
      </c>
    </row>
    <row r="4819" spans="1:6" x14ac:dyDescent="0.25">
      <c r="A4819" s="27">
        <v>4813</v>
      </c>
      <c r="B4819" s="28" t="str">
        <f>IF('[1]Для заповнення'!C5165="","",'[1]Для заповнення'!C5165)</f>
        <v>Львівська філія</v>
      </c>
      <c r="C4819" s="27" t="str">
        <f>IF('[1]Для заповнення'!F5165="","",'[1]Для заповнення'!F5165)</f>
        <v>Львів (Шевченк. р-н)</v>
      </c>
      <c r="D4819" s="27" t="str">
        <f>IF('[1]Для заповнення'!G5165="","",'[1]Для заповнення'!G5165)</f>
        <v>Лемківська</v>
      </c>
      <c r="E4819" s="29" t="str">
        <f>IF('[1]Для заповнення'!H5165="","",'[1]Для заповнення'!H5165)</f>
        <v>1</v>
      </c>
      <c r="F4819" s="30" t="str">
        <f>IF('[1]Для заповнення'!AN5165="","",'[1]Для заповнення'!AN5165)</f>
        <v>Липень</v>
      </c>
    </row>
    <row r="4820" spans="1:6" x14ac:dyDescent="0.25">
      <c r="A4820" s="27">
        <v>4814</v>
      </c>
      <c r="B4820" s="28" t="str">
        <f>IF('[1]Для заповнення'!C5166="","",'[1]Для заповнення'!C5166)</f>
        <v>Львівська філія</v>
      </c>
      <c r="C4820" s="27" t="str">
        <f>IF('[1]Для заповнення'!F5166="","",'[1]Для заповнення'!F5166)</f>
        <v>Львів (Шевченк. р-н)</v>
      </c>
      <c r="D4820" s="27" t="str">
        <f>IF('[1]Для заповнення'!G5166="","",'[1]Для заповнення'!G5166)</f>
        <v>Лемківська</v>
      </c>
      <c r="E4820" s="29" t="str">
        <f>IF('[1]Для заповнення'!H5166="","",'[1]Для заповнення'!H5166)</f>
        <v>1/а</v>
      </c>
      <c r="F4820" s="30" t="str">
        <f>IF('[1]Для заповнення'!AN5166="","",'[1]Для заповнення'!AN5166)</f>
        <v>Липень</v>
      </c>
    </row>
    <row r="4821" spans="1:6" x14ac:dyDescent="0.25">
      <c r="A4821" s="27">
        <v>4815</v>
      </c>
      <c r="B4821" s="28" t="str">
        <f>IF('[1]Для заповнення'!C5167="","",'[1]Для заповнення'!C5167)</f>
        <v>Львівська філія</v>
      </c>
      <c r="C4821" s="27" t="str">
        <f>IF('[1]Для заповнення'!F5167="","",'[1]Для заповнення'!F5167)</f>
        <v>Львів (Шевченк. р-н)</v>
      </c>
      <c r="D4821" s="27" t="str">
        <f>IF('[1]Для заповнення'!G5167="","",'[1]Для заповнення'!G5167)</f>
        <v>Лемківська</v>
      </c>
      <c r="E4821" s="29" t="str">
        <f>IF('[1]Для заповнення'!H5167="","",'[1]Для заповнення'!H5167)</f>
        <v>10</v>
      </c>
      <c r="F4821" s="30" t="str">
        <f>IF('[1]Для заповнення'!AN5167="","",'[1]Для заповнення'!AN5167)</f>
        <v>Липень</v>
      </c>
    </row>
    <row r="4822" spans="1:6" x14ac:dyDescent="0.25">
      <c r="A4822" s="27">
        <v>4816</v>
      </c>
      <c r="B4822" s="28" t="str">
        <f>IF('[1]Для заповнення'!C5168="","",'[1]Для заповнення'!C5168)</f>
        <v>Львівська філія</v>
      </c>
      <c r="C4822" s="27" t="str">
        <f>IF('[1]Для заповнення'!F5168="","",'[1]Для заповнення'!F5168)</f>
        <v>Львів (Шевченк. р-н)</v>
      </c>
      <c r="D4822" s="27" t="str">
        <f>IF('[1]Для заповнення'!G5168="","",'[1]Для заповнення'!G5168)</f>
        <v>Лемківська</v>
      </c>
      <c r="E4822" s="29" t="str">
        <f>IF('[1]Для заповнення'!H5168="","",'[1]Для заповнення'!H5168)</f>
        <v>12</v>
      </c>
      <c r="F4822" s="30" t="str">
        <f>IF('[1]Для заповнення'!AN5168="","",'[1]Для заповнення'!AN5168)</f>
        <v>Липень</v>
      </c>
    </row>
    <row r="4823" spans="1:6" x14ac:dyDescent="0.25">
      <c r="A4823" s="27">
        <v>4817</v>
      </c>
      <c r="B4823" s="28" t="str">
        <f>IF('[1]Для заповнення'!C5169="","",'[1]Для заповнення'!C5169)</f>
        <v>Львівська філія</v>
      </c>
      <c r="C4823" s="27" t="str">
        <f>IF('[1]Для заповнення'!F5169="","",'[1]Для заповнення'!F5169)</f>
        <v>Львів (Шевченк. р-н)</v>
      </c>
      <c r="D4823" s="27" t="str">
        <f>IF('[1]Для заповнення'!G5169="","",'[1]Для заповнення'!G5169)</f>
        <v>Лемківська</v>
      </c>
      <c r="E4823" s="29" t="str">
        <f>IF('[1]Для заповнення'!H5169="","",'[1]Для заповнення'!H5169)</f>
        <v>14</v>
      </c>
      <c r="F4823" s="30" t="str">
        <f>IF('[1]Для заповнення'!AN5169="","",'[1]Для заповнення'!AN5169)</f>
        <v>Липень</v>
      </c>
    </row>
    <row r="4824" spans="1:6" x14ac:dyDescent="0.25">
      <c r="A4824" s="27">
        <v>4818</v>
      </c>
      <c r="B4824" s="28" t="str">
        <f>IF('[1]Для заповнення'!C5170="","",'[1]Для заповнення'!C5170)</f>
        <v>Львівська філія</v>
      </c>
      <c r="C4824" s="27" t="str">
        <f>IF('[1]Для заповнення'!F5170="","",'[1]Для заповнення'!F5170)</f>
        <v>Львів (Шевченк. р-н)</v>
      </c>
      <c r="D4824" s="27" t="str">
        <f>IF('[1]Для заповнення'!G5170="","",'[1]Для заповнення'!G5170)</f>
        <v>Лемківська</v>
      </c>
      <c r="E4824" s="29" t="str">
        <f>IF('[1]Для заповнення'!H5170="","",'[1]Для заповнення'!H5170)</f>
        <v>16</v>
      </c>
      <c r="F4824" s="30" t="str">
        <f>IF('[1]Для заповнення'!AN5170="","",'[1]Для заповнення'!AN5170)</f>
        <v>Липень</v>
      </c>
    </row>
    <row r="4825" spans="1:6" x14ac:dyDescent="0.25">
      <c r="A4825" s="27">
        <v>4819</v>
      </c>
      <c r="B4825" s="28" t="str">
        <f>IF('[1]Для заповнення'!C5171="","",'[1]Для заповнення'!C5171)</f>
        <v>Львівська філія</v>
      </c>
      <c r="C4825" s="27" t="str">
        <f>IF('[1]Для заповнення'!F5171="","",'[1]Для заповнення'!F5171)</f>
        <v>Львів (Шевченк. р-н)</v>
      </c>
      <c r="D4825" s="27" t="str">
        <f>IF('[1]Для заповнення'!G5171="","",'[1]Для заповнення'!G5171)</f>
        <v>Лемківська</v>
      </c>
      <c r="E4825" s="29" t="str">
        <f>IF('[1]Для заповнення'!H5171="","",'[1]Для заповнення'!H5171)</f>
        <v>2</v>
      </c>
      <c r="F4825" s="30" t="str">
        <f>IF('[1]Для заповнення'!AN5171="","",'[1]Для заповнення'!AN5171)</f>
        <v>Липень</v>
      </c>
    </row>
    <row r="4826" spans="1:6" x14ac:dyDescent="0.25">
      <c r="A4826" s="27">
        <v>4820</v>
      </c>
      <c r="B4826" s="28" t="str">
        <f>IF('[1]Для заповнення'!C5172="","",'[1]Для заповнення'!C5172)</f>
        <v>Львівська філія</v>
      </c>
      <c r="C4826" s="27" t="str">
        <f>IF('[1]Для заповнення'!F5172="","",'[1]Для заповнення'!F5172)</f>
        <v>Львів (Шевченк. р-н)</v>
      </c>
      <c r="D4826" s="27" t="str">
        <f>IF('[1]Для заповнення'!G5172="","",'[1]Для заповнення'!G5172)</f>
        <v>Лемківська</v>
      </c>
      <c r="E4826" s="29" t="str">
        <f>IF('[1]Для заповнення'!H5172="","",'[1]Для заповнення'!H5172)</f>
        <v>26</v>
      </c>
      <c r="F4826" s="30" t="str">
        <f>IF('[1]Для заповнення'!AN5172="","",'[1]Для заповнення'!AN5172)</f>
        <v>Липень</v>
      </c>
    </row>
    <row r="4827" spans="1:6" x14ac:dyDescent="0.25">
      <c r="A4827" s="27">
        <v>4821</v>
      </c>
      <c r="B4827" s="28" t="str">
        <f>IF('[1]Для заповнення'!C5173="","",'[1]Для заповнення'!C5173)</f>
        <v>Львівська філія</v>
      </c>
      <c r="C4827" s="27" t="str">
        <f>IF('[1]Для заповнення'!F5173="","",'[1]Для заповнення'!F5173)</f>
        <v>Львів (Шевченк. р-н)</v>
      </c>
      <c r="D4827" s="27" t="str">
        <f>IF('[1]Для заповнення'!G5173="","",'[1]Для заповнення'!G5173)</f>
        <v>Лемківська</v>
      </c>
      <c r="E4827" s="29" t="str">
        <f>IF('[1]Для заповнення'!H5173="","",'[1]Для заповнення'!H5173)</f>
        <v>4</v>
      </c>
      <c r="F4827" s="30" t="str">
        <f>IF('[1]Для заповнення'!AN5173="","",'[1]Для заповнення'!AN5173)</f>
        <v>Липень</v>
      </c>
    </row>
    <row r="4828" spans="1:6" x14ac:dyDescent="0.25">
      <c r="A4828" s="27">
        <v>4822</v>
      </c>
      <c r="B4828" s="28" t="str">
        <f>IF('[1]Для заповнення'!C5174="","",'[1]Для заповнення'!C5174)</f>
        <v>Львівська філія</v>
      </c>
      <c r="C4828" s="27" t="str">
        <f>IF('[1]Для заповнення'!F5174="","",'[1]Для заповнення'!F5174)</f>
        <v>Львів (Шевченк. р-н)</v>
      </c>
      <c r="D4828" s="27" t="str">
        <f>IF('[1]Для заповнення'!G5174="","",'[1]Для заповнення'!G5174)</f>
        <v>Лемківська</v>
      </c>
      <c r="E4828" s="29" t="str">
        <f>IF('[1]Для заповнення'!H5174="","",'[1]Для заповнення'!H5174)</f>
        <v>5</v>
      </c>
      <c r="F4828" s="30" t="str">
        <f>IF('[1]Для заповнення'!AN5174="","",'[1]Для заповнення'!AN5174)</f>
        <v>Липень</v>
      </c>
    </row>
    <row r="4829" spans="1:6" x14ac:dyDescent="0.25">
      <c r="A4829" s="27">
        <v>4823</v>
      </c>
      <c r="B4829" s="28" t="str">
        <f>IF('[1]Для заповнення'!C5175="","",'[1]Для заповнення'!C5175)</f>
        <v>Львівська філія</v>
      </c>
      <c r="C4829" s="27" t="str">
        <f>IF('[1]Для заповнення'!F5175="","",'[1]Для заповнення'!F5175)</f>
        <v>Львів (Шевченк. р-н)</v>
      </c>
      <c r="D4829" s="27" t="str">
        <f>IF('[1]Для заповнення'!G5175="","",'[1]Для заповнення'!G5175)</f>
        <v>Лемківська</v>
      </c>
      <c r="E4829" s="29" t="str">
        <f>IF('[1]Для заповнення'!H5175="","",'[1]Для заповнення'!H5175)</f>
        <v>6</v>
      </c>
      <c r="F4829" s="30" t="str">
        <f>IF('[1]Для заповнення'!AN5175="","",'[1]Для заповнення'!AN5175)</f>
        <v>Липень</v>
      </c>
    </row>
    <row r="4830" spans="1:6" x14ac:dyDescent="0.25">
      <c r="A4830" s="27">
        <v>4824</v>
      </c>
      <c r="B4830" s="28" t="str">
        <f>IF('[1]Для заповнення'!C5176="","",'[1]Для заповнення'!C5176)</f>
        <v>Львівська філія</v>
      </c>
      <c r="C4830" s="27" t="str">
        <f>IF('[1]Для заповнення'!F5176="","",'[1]Для заповнення'!F5176)</f>
        <v>Львів (Шевченк. р-н)</v>
      </c>
      <c r="D4830" s="27" t="str">
        <f>IF('[1]Для заповнення'!G5176="","",'[1]Для заповнення'!G5176)</f>
        <v>Лемківська</v>
      </c>
      <c r="E4830" s="29" t="str">
        <f>IF('[1]Для заповнення'!H5176="","",'[1]Для заповнення'!H5176)</f>
        <v>8</v>
      </c>
      <c r="F4830" s="30" t="str">
        <f>IF('[1]Для заповнення'!AN5176="","",'[1]Для заповнення'!AN5176)</f>
        <v>Липень</v>
      </c>
    </row>
    <row r="4831" spans="1:6" x14ac:dyDescent="0.25">
      <c r="A4831" s="27">
        <v>4825</v>
      </c>
      <c r="B4831" s="28" t="str">
        <f>IF('[1]Для заповнення'!C5177="","",'[1]Для заповнення'!C5177)</f>
        <v>Львівська філія</v>
      </c>
      <c r="C4831" s="27" t="str">
        <f>IF('[1]Для заповнення'!F5177="","",'[1]Для заповнення'!F5177)</f>
        <v>Львів (Шевченк. р-н)</v>
      </c>
      <c r="D4831" s="27" t="str">
        <f>IF('[1]Для заповнення'!G5177="","",'[1]Для заповнення'!G5177)</f>
        <v>Лемківська</v>
      </c>
      <c r="E4831" s="29" t="str">
        <f>IF('[1]Для заповнення'!H5177="","",'[1]Для заповнення'!H5177)</f>
        <v>9</v>
      </c>
      <c r="F4831" s="30" t="str">
        <f>IF('[1]Для заповнення'!AN5177="","",'[1]Для заповнення'!AN5177)</f>
        <v>Липень</v>
      </c>
    </row>
    <row r="4832" spans="1:6" x14ac:dyDescent="0.25">
      <c r="A4832" s="27">
        <v>4826</v>
      </c>
      <c r="B4832" s="28" t="str">
        <f>IF('[1]Для заповнення'!C5178="","",'[1]Для заповнення'!C5178)</f>
        <v>Львівська філія</v>
      </c>
      <c r="C4832" s="27" t="str">
        <f>IF('[1]Для заповнення'!F5178="","",'[1]Для заповнення'!F5178)</f>
        <v>Львів (Шевченк. р-н)</v>
      </c>
      <c r="D4832" s="27" t="str">
        <f>IF('[1]Для заповнення'!G5178="","",'[1]Для заповнення'!G5178)</f>
        <v>Лемківська</v>
      </c>
      <c r="E4832" s="29" t="str">
        <f>IF('[1]Для заповнення'!H5178="","",'[1]Для заповнення'!H5178)</f>
        <v>9/а</v>
      </c>
      <c r="F4832" s="30" t="str">
        <f>IF('[1]Для заповнення'!AN5178="","",'[1]Для заповнення'!AN5178)</f>
        <v>Липень</v>
      </c>
    </row>
    <row r="4833" spans="1:6" x14ac:dyDescent="0.25">
      <c r="A4833" s="27">
        <v>4827</v>
      </c>
      <c r="B4833" s="28" t="str">
        <f>IF('[1]Для заповнення'!C5179="","",'[1]Для заповнення'!C5179)</f>
        <v>Львівська філія</v>
      </c>
      <c r="C4833" s="27" t="str">
        <f>IF('[1]Для заповнення'!F5179="","",'[1]Для заповнення'!F5179)</f>
        <v>Львів (Шевченк. р-н)</v>
      </c>
      <c r="D4833" s="27" t="str">
        <f>IF('[1]Для заповнення'!G5179="","",'[1]Для заповнення'!G5179)</f>
        <v>Леннона Дж.</v>
      </c>
      <c r="E4833" s="29" t="str">
        <f>IF('[1]Для заповнення'!H5179="","",'[1]Для заповнення'!H5179)</f>
        <v>1</v>
      </c>
      <c r="F4833" s="30" t="str">
        <f>IF('[1]Для заповнення'!AN5179="","",'[1]Для заповнення'!AN5179)</f>
        <v>Липень</v>
      </c>
    </row>
    <row r="4834" spans="1:6" x14ac:dyDescent="0.25">
      <c r="A4834" s="27">
        <v>4828</v>
      </c>
      <c r="B4834" s="28" t="str">
        <f>IF('[1]Для заповнення'!C5180="","",'[1]Для заповнення'!C5180)</f>
        <v>Львівська філія</v>
      </c>
      <c r="C4834" s="27" t="str">
        <f>IF('[1]Для заповнення'!F5180="","",'[1]Для заповнення'!F5180)</f>
        <v>Львів (Шевченк. р-н)</v>
      </c>
      <c r="D4834" s="27" t="str">
        <f>IF('[1]Для заповнення'!G5180="","",'[1]Для заповнення'!G5180)</f>
        <v>Леннона Дж.</v>
      </c>
      <c r="E4834" s="29" t="str">
        <f>IF('[1]Для заповнення'!H5180="","",'[1]Для заповнення'!H5180)</f>
        <v>25</v>
      </c>
      <c r="F4834" s="30" t="str">
        <f>IF('[1]Для заповнення'!AN5180="","",'[1]Для заповнення'!AN5180)</f>
        <v>Липень</v>
      </c>
    </row>
    <row r="4835" spans="1:6" x14ac:dyDescent="0.25">
      <c r="A4835" s="27">
        <v>4829</v>
      </c>
      <c r="B4835" s="28" t="str">
        <f>IF('[1]Для заповнення'!C5181="","",'[1]Для заповнення'!C5181)</f>
        <v>Львівська філія</v>
      </c>
      <c r="C4835" s="27" t="str">
        <f>IF('[1]Для заповнення'!F5181="","",'[1]Для заповнення'!F5181)</f>
        <v>Львів (Шевченк. р-н)</v>
      </c>
      <c r="D4835" s="27" t="str">
        <f>IF('[1]Для заповнення'!G5181="","",'[1]Для заповнення'!G5181)</f>
        <v>Леннона Дж.</v>
      </c>
      <c r="E4835" s="29" t="str">
        <f>IF('[1]Для заповнення'!H5181="","",'[1]Для заповнення'!H5181)</f>
        <v>27</v>
      </c>
      <c r="F4835" s="30" t="str">
        <f>IF('[1]Для заповнення'!AN5181="","",'[1]Для заповнення'!AN5181)</f>
        <v>Липень</v>
      </c>
    </row>
    <row r="4836" spans="1:6" x14ac:dyDescent="0.25">
      <c r="A4836" s="27">
        <v>4830</v>
      </c>
      <c r="B4836" s="28" t="str">
        <f>IF('[1]Для заповнення'!C5182="","",'[1]Для заповнення'!C5182)</f>
        <v>Львівська філія</v>
      </c>
      <c r="C4836" s="27" t="str">
        <f>IF('[1]Для заповнення'!F5182="","",'[1]Для заповнення'!F5182)</f>
        <v>Львів (Шевченк. р-н)</v>
      </c>
      <c r="D4836" s="27" t="str">
        <f>IF('[1]Для заповнення'!G5182="","",'[1]Для заповнення'!G5182)</f>
        <v>Леннона Дж.</v>
      </c>
      <c r="E4836" s="29" t="str">
        <f>IF('[1]Для заповнення'!H5182="","",'[1]Для заповнення'!H5182)</f>
        <v>3</v>
      </c>
      <c r="F4836" s="30" t="str">
        <f>IF('[1]Для заповнення'!AN5182="","",'[1]Для заповнення'!AN5182)</f>
        <v>Липень</v>
      </c>
    </row>
    <row r="4837" spans="1:6" x14ac:dyDescent="0.25">
      <c r="A4837" s="27">
        <v>4831</v>
      </c>
      <c r="B4837" s="28" t="str">
        <f>IF('[1]Для заповнення'!C5183="","",'[1]Для заповнення'!C5183)</f>
        <v>Львівська філія</v>
      </c>
      <c r="C4837" s="27" t="str">
        <f>IF('[1]Для заповнення'!F5183="","",'[1]Для заповнення'!F5183)</f>
        <v>Львів (Шевченк. р-н)</v>
      </c>
      <c r="D4837" s="27" t="str">
        <f>IF('[1]Для заповнення'!G5183="","",'[1]Для заповнення'!G5183)</f>
        <v>Леннона Дж.</v>
      </c>
      <c r="E4837" s="29" t="str">
        <f>IF('[1]Для заповнення'!H5183="","",'[1]Для заповнення'!H5183)</f>
        <v>33</v>
      </c>
      <c r="F4837" s="30" t="str">
        <f>IF('[1]Для заповнення'!AN5183="","",'[1]Для заповнення'!AN5183)</f>
        <v>Липень</v>
      </c>
    </row>
    <row r="4838" spans="1:6" x14ac:dyDescent="0.25">
      <c r="A4838" s="27">
        <v>4832</v>
      </c>
      <c r="B4838" s="28" t="str">
        <f>IF('[1]Для заповнення'!C5184="","",'[1]Для заповнення'!C5184)</f>
        <v>Львівська філія</v>
      </c>
      <c r="C4838" s="27" t="str">
        <f>IF('[1]Для заповнення'!F5184="","",'[1]Для заповнення'!F5184)</f>
        <v>Львів (Шевченк. р-н)</v>
      </c>
      <c r="D4838" s="27" t="str">
        <f>IF('[1]Для заповнення'!G5184="","",'[1]Для заповнення'!G5184)</f>
        <v>Леннона Дж.</v>
      </c>
      <c r="E4838" s="29" t="str">
        <f>IF('[1]Для заповнення'!H5184="","",'[1]Для заповнення'!H5184)</f>
        <v>35</v>
      </c>
      <c r="F4838" s="30" t="str">
        <f>IF('[1]Для заповнення'!AN5184="","",'[1]Для заповнення'!AN5184)</f>
        <v>Липень</v>
      </c>
    </row>
    <row r="4839" spans="1:6" x14ac:dyDescent="0.25">
      <c r="A4839" s="27">
        <v>4833</v>
      </c>
      <c r="B4839" s="28" t="str">
        <f>IF('[1]Для заповнення'!C5185="","",'[1]Для заповнення'!C5185)</f>
        <v>Львівська філія</v>
      </c>
      <c r="C4839" s="27" t="str">
        <f>IF('[1]Для заповнення'!F5185="","",'[1]Для заповнення'!F5185)</f>
        <v>Львів (Шевченк. р-н)</v>
      </c>
      <c r="D4839" s="27" t="str">
        <f>IF('[1]Для заповнення'!G5185="","",'[1]Для заповнення'!G5185)</f>
        <v>Леннона Дж.</v>
      </c>
      <c r="E4839" s="29" t="str">
        <f>IF('[1]Для заповнення'!H5185="","",'[1]Для заповнення'!H5185)</f>
        <v>37</v>
      </c>
      <c r="F4839" s="30" t="str">
        <f>IF('[1]Для заповнення'!AN5185="","",'[1]Для заповнення'!AN5185)</f>
        <v>Липень</v>
      </c>
    </row>
    <row r="4840" spans="1:6" x14ac:dyDescent="0.25">
      <c r="A4840" s="27">
        <v>4834</v>
      </c>
      <c r="B4840" s="28" t="str">
        <f>IF('[1]Для заповнення'!C5186="","",'[1]Для заповнення'!C5186)</f>
        <v>Львівська філія</v>
      </c>
      <c r="C4840" s="27" t="str">
        <f>IF('[1]Для заповнення'!F5186="","",'[1]Для заповнення'!F5186)</f>
        <v>Львів (Шевченк. р-н)</v>
      </c>
      <c r="D4840" s="27" t="str">
        <f>IF('[1]Для заповнення'!G5186="","",'[1]Для заповнення'!G5186)</f>
        <v>Леннона Дж.</v>
      </c>
      <c r="E4840" s="29" t="str">
        <f>IF('[1]Для заповнення'!H5186="","",'[1]Для заповнення'!H5186)</f>
        <v>39</v>
      </c>
      <c r="F4840" s="30" t="str">
        <f>IF('[1]Для заповнення'!AN5186="","",'[1]Для заповнення'!AN5186)</f>
        <v>Липень</v>
      </c>
    </row>
    <row r="4841" spans="1:6" x14ac:dyDescent="0.25">
      <c r="A4841" s="27">
        <v>4835</v>
      </c>
      <c r="B4841" s="28" t="str">
        <f>IF('[1]Для заповнення'!C5187="","",'[1]Для заповнення'!C5187)</f>
        <v>Львівська філія</v>
      </c>
      <c r="C4841" s="27" t="str">
        <f>IF('[1]Для заповнення'!F5187="","",'[1]Для заповнення'!F5187)</f>
        <v>Львів (Шевченк. р-н)</v>
      </c>
      <c r="D4841" s="27" t="str">
        <f>IF('[1]Для заповнення'!G5187="","",'[1]Для заповнення'!G5187)</f>
        <v>Лінкольна</v>
      </c>
      <c r="E4841" s="29" t="str">
        <f>IF('[1]Для заповнення'!H5187="","",'[1]Для заповнення'!H5187)</f>
        <v>1</v>
      </c>
      <c r="F4841" s="30" t="str">
        <f>IF('[1]Для заповнення'!AN5187="","",'[1]Для заповнення'!AN5187)</f>
        <v>Липень</v>
      </c>
    </row>
    <row r="4842" spans="1:6" x14ac:dyDescent="0.25">
      <c r="A4842" s="27">
        <v>4836</v>
      </c>
      <c r="B4842" s="28" t="str">
        <f>IF('[1]Для заповнення'!C5188="","",'[1]Для заповнення'!C5188)</f>
        <v>Львівська філія</v>
      </c>
      <c r="C4842" s="27" t="str">
        <f>IF('[1]Для заповнення'!F5188="","",'[1]Для заповнення'!F5188)</f>
        <v>Львів (Шевченк. р-н)</v>
      </c>
      <c r="D4842" s="27" t="str">
        <f>IF('[1]Для заповнення'!G5188="","",'[1]Для заповнення'!G5188)</f>
        <v>Лінкольна</v>
      </c>
      <c r="E4842" s="29" t="str">
        <f>IF('[1]Для заповнення'!H5188="","",'[1]Для заповнення'!H5188)</f>
        <v>10/а</v>
      </c>
      <c r="F4842" s="30" t="str">
        <f>IF('[1]Для заповнення'!AN5188="","",'[1]Для заповнення'!AN5188)</f>
        <v>Липень</v>
      </c>
    </row>
    <row r="4843" spans="1:6" x14ac:dyDescent="0.25">
      <c r="A4843" s="27">
        <v>4837</v>
      </c>
      <c r="B4843" s="28" t="str">
        <f>IF('[1]Для заповнення'!C5189="","",'[1]Для заповнення'!C5189)</f>
        <v>Львівська філія</v>
      </c>
      <c r="C4843" s="27" t="str">
        <f>IF('[1]Для заповнення'!F5189="","",'[1]Для заповнення'!F5189)</f>
        <v>Львів (Шевченк. р-н)</v>
      </c>
      <c r="D4843" s="27" t="str">
        <f>IF('[1]Для заповнення'!G5189="","",'[1]Для заповнення'!G5189)</f>
        <v>Лінкольна</v>
      </c>
      <c r="E4843" s="29" t="str">
        <f>IF('[1]Для заповнення'!H5189="","",'[1]Для заповнення'!H5189)</f>
        <v>21</v>
      </c>
      <c r="F4843" s="30" t="str">
        <f>IF('[1]Для заповнення'!AN5189="","",'[1]Для заповнення'!AN5189)</f>
        <v>Липень</v>
      </c>
    </row>
    <row r="4844" spans="1:6" x14ac:dyDescent="0.25">
      <c r="A4844" s="27">
        <v>4838</v>
      </c>
      <c r="B4844" s="28" t="str">
        <f>IF('[1]Для заповнення'!C5190="","",'[1]Для заповнення'!C5190)</f>
        <v>Львівська філія</v>
      </c>
      <c r="C4844" s="27" t="str">
        <f>IF('[1]Для заповнення'!F5190="","",'[1]Для заповнення'!F5190)</f>
        <v>Львів (Шевченк. р-н)</v>
      </c>
      <c r="D4844" s="27" t="str">
        <f>IF('[1]Для заповнення'!G5190="","",'[1]Для заповнення'!G5190)</f>
        <v>Лінкольна</v>
      </c>
      <c r="E4844" s="29" t="str">
        <f>IF('[1]Для заповнення'!H5190="","",'[1]Для заповнення'!H5190)</f>
        <v>23</v>
      </c>
      <c r="F4844" s="30" t="str">
        <f>IF('[1]Для заповнення'!AN5190="","",'[1]Для заповнення'!AN5190)</f>
        <v>Липень</v>
      </c>
    </row>
    <row r="4845" spans="1:6" x14ac:dyDescent="0.25">
      <c r="A4845" s="27">
        <v>4839</v>
      </c>
      <c r="B4845" s="28" t="str">
        <f>IF('[1]Для заповнення'!C5191="","",'[1]Для заповнення'!C5191)</f>
        <v>Львівська філія</v>
      </c>
      <c r="C4845" s="27" t="str">
        <f>IF('[1]Для заповнення'!F5191="","",'[1]Для заповнення'!F5191)</f>
        <v>Львів (Шевченк. р-н)</v>
      </c>
      <c r="D4845" s="27" t="str">
        <f>IF('[1]Для заповнення'!G5191="","",'[1]Для заповнення'!G5191)</f>
        <v>Лінкольна</v>
      </c>
      <c r="E4845" s="29" t="str">
        <f>IF('[1]Для заповнення'!H5191="","",'[1]Для заповнення'!H5191)</f>
        <v>23/а</v>
      </c>
      <c r="F4845" s="30" t="str">
        <f>IF('[1]Для заповнення'!AN5191="","",'[1]Для заповнення'!AN5191)</f>
        <v>Липень</v>
      </c>
    </row>
    <row r="4846" spans="1:6" x14ac:dyDescent="0.25">
      <c r="A4846" s="27">
        <v>4840</v>
      </c>
      <c r="B4846" s="28" t="str">
        <f>IF('[1]Для заповнення'!C5192="","",'[1]Для заповнення'!C5192)</f>
        <v>Львівська філія</v>
      </c>
      <c r="C4846" s="27" t="str">
        <f>IF('[1]Для заповнення'!F5192="","",'[1]Для заповнення'!F5192)</f>
        <v>Львів (Шевченк. р-н)</v>
      </c>
      <c r="D4846" s="27" t="str">
        <f>IF('[1]Для заповнення'!G5192="","",'[1]Для заповнення'!G5192)</f>
        <v>Лінкольна</v>
      </c>
      <c r="E4846" s="29" t="str">
        <f>IF('[1]Для заповнення'!H5192="","",'[1]Для заповнення'!H5192)</f>
        <v>3</v>
      </c>
      <c r="F4846" s="30" t="str">
        <f>IF('[1]Для заповнення'!AN5192="","",'[1]Для заповнення'!AN5192)</f>
        <v>Липень</v>
      </c>
    </row>
    <row r="4847" spans="1:6" x14ac:dyDescent="0.25">
      <c r="A4847" s="27">
        <v>4841</v>
      </c>
      <c r="B4847" s="28" t="str">
        <f>IF('[1]Для заповнення'!C5193="","",'[1]Для заповнення'!C5193)</f>
        <v>Львівська філія</v>
      </c>
      <c r="C4847" s="27" t="str">
        <f>IF('[1]Для заповнення'!F5193="","",'[1]Для заповнення'!F5193)</f>
        <v>Львів (Шевченк. р-н)</v>
      </c>
      <c r="D4847" s="27" t="str">
        <f>IF('[1]Для заповнення'!G5193="","",'[1]Для заповнення'!G5193)</f>
        <v>Лінкольна</v>
      </c>
      <c r="E4847" s="29" t="str">
        <f>IF('[1]Для заповнення'!H5193="","",'[1]Для заповнення'!H5193)</f>
        <v>37</v>
      </c>
      <c r="F4847" s="30" t="str">
        <f>IF('[1]Для заповнення'!AN5193="","",'[1]Для заповнення'!AN5193)</f>
        <v>Липень</v>
      </c>
    </row>
    <row r="4848" spans="1:6" x14ac:dyDescent="0.25">
      <c r="A4848" s="27">
        <v>4842</v>
      </c>
      <c r="B4848" s="28" t="str">
        <f>IF('[1]Для заповнення'!C5194="","",'[1]Для заповнення'!C5194)</f>
        <v>Львівська філія</v>
      </c>
      <c r="C4848" s="27" t="str">
        <f>IF('[1]Для заповнення'!F5194="","",'[1]Для заповнення'!F5194)</f>
        <v>Львів (Шевченк. р-н)</v>
      </c>
      <c r="D4848" s="27" t="str">
        <f>IF('[1]Для заповнення'!G5194="","",'[1]Для заповнення'!G5194)</f>
        <v>Лінкольна</v>
      </c>
      <c r="E4848" s="29" t="str">
        <f>IF('[1]Для заповнення'!H5194="","",'[1]Для заповнення'!H5194)</f>
        <v>39</v>
      </c>
      <c r="F4848" s="30" t="str">
        <f>IF('[1]Для заповнення'!AN5194="","",'[1]Для заповнення'!AN5194)</f>
        <v>Липень</v>
      </c>
    </row>
    <row r="4849" spans="1:6" x14ac:dyDescent="0.25">
      <c r="A4849" s="27">
        <v>4843</v>
      </c>
      <c r="B4849" s="28" t="str">
        <f>IF('[1]Для заповнення'!C5195="","",'[1]Для заповнення'!C5195)</f>
        <v>Львівська філія</v>
      </c>
      <c r="C4849" s="27" t="str">
        <f>IF('[1]Для заповнення'!F5195="","",'[1]Для заповнення'!F5195)</f>
        <v>Львів (Шевченк. р-н)</v>
      </c>
      <c r="D4849" s="27" t="str">
        <f>IF('[1]Для заповнення'!G5195="","",'[1]Для заповнення'!G5195)</f>
        <v>Лінкольна</v>
      </c>
      <c r="E4849" s="29" t="str">
        <f>IF('[1]Для заповнення'!H5195="","",'[1]Для заповнення'!H5195)</f>
        <v>43</v>
      </c>
      <c r="F4849" s="30" t="str">
        <f>IF('[1]Для заповнення'!AN5195="","",'[1]Для заповнення'!AN5195)</f>
        <v>Липень</v>
      </c>
    </row>
    <row r="4850" spans="1:6" x14ac:dyDescent="0.25">
      <c r="A4850" s="27">
        <v>4844</v>
      </c>
      <c r="B4850" s="28" t="str">
        <f>IF('[1]Для заповнення'!C5196="","",'[1]Для заповнення'!C5196)</f>
        <v>Львівська філія</v>
      </c>
      <c r="C4850" s="27" t="str">
        <f>IF('[1]Для заповнення'!F5196="","",'[1]Для заповнення'!F5196)</f>
        <v>Львів (Шевченк. р-н)</v>
      </c>
      <c r="D4850" s="27" t="str">
        <f>IF('[1]Для заповнення'!G5196="","",'[1]Для заповнення'!G5196)</f>
        <v>Лінкольна</v>
      </c>
      <c r="E4850" s="29" t="str">
        <f>IF('[1]Для заповнення'!H5196="","",'[1]Для заповнення'!H5196)</f>
        <v>45</v>
      </c>
      <c r="F4850" s="30" t="str">
        <f>IF('[1]Для заповнення'!AN5196="","",'[1]Для заповнення'!AN5196)</f>
        <v>Липень</v>
      </c>
    </row>
    <row r="4851" spans="1:6" x14ac:dyDescent="0.25">
      <c r="A4851" s="27">
        <v>4845</v>
      </c>
      <c r="B4851" s="28" t="str">
        <f>IF('[1]Для заповнення'!C5197="","",'[1]Для заповнення'!C5197)</f>
        <v>Львівська філія</v>
      </c>
      <c r="C4851" s="27" t="str">
        <f>IF('[1]Для заповнення'!F5197="","",'[1]Для заповнення'!F5197)</f>
        <v>Львів (Шевченк. р-н)</v>
      </c>
      <c r="D4851" s="27" t="str">
        <f>IF('[1]Для заповнення'!G5197="","",'[1]Для заповнення'!G5197)</f>
        <v>Лінкольна</v>
      </c>
      <c r="E4851" s="29" t="str">
        <f>IF('[1]Для заповнення'!H5197="","",'[1]Для заповнення'!H5197)</f>
        <v>47</v>
      </c>
      <c r="F4851" s="30" t="str">
        <f>IF('[1]Для заповнення'!AN5197="","",'[1]Для заповнення'!AN5197)</f>
        <v>Липень</v>
      </c>
    </row>
    <row r="4852" spans="1:6" x14ac:dyDescent="0.25">
      <c r="A4852" s="27">
        <v>4846</v>
      </c>
      <c r="B4852" s="28" t="str">
        <f>IF('[1]Для заповнення'!C5198="","",'[1]Для заповнення'!C5198)</f>
        <v>Львівська філія</v>
      </c>
      <c r="C4852" s="27" t="str">
        <f>IF('[1]Для заповнення'!F5198="","",'[1]Для заповнення'!F5198)</f>
        <v>Львів (Шевченк. р-н)</v>
      </c>
      <c r="D4852" s="27" t="str">
        <f>IF('[1]Для заповнення'!G5198="","",'[1]Для заповнення'!G5198)</f>
        <v>Лінкольна</v>
      </c>
      <c r="E4852" s="29" t="str">
        <f>IF('[1]Для заповнення'!H5198="","",'[1]Для заповнення'!H5198)</f>
        <v>5</v>
      </c>
      <c r="F4852" s="30" t="str">
        <f>IF('[1]Для заповнення'!AN5198="","",'[1]Для заповнення'!AN5198)</f>
        <v>Липень</v>
      </c>
    </row>
    <row r="4853" spans="1:6" x14ac:dyDescent="0.25">
      <c r="A4853" s="27">
        <v>4847</v>
      </c>
      <c r="B4853" s="28" t="str">
        <f>IF('[1]Для заповнення'!C5199="","",'[1]Для заповнення'!C5199)</f>
        <v>Львівська філія</v>
      </c>
      <c r="C4853" s="27" t="str">
        <f>IF('[1]Для заповнення'!F5199="","",'[1]Для заповнення'!F5199)</f>
        <v>Львів (Шевченк. р-н)</v>
      </c>
      <c r="D4853" s="27" t="str">
        <f>IF('[1]Для заповнення'!G5199="","",'[1]Для заповнення'!G5199)</f>
        <v>Лінкольна</v>
      </c>
      <c r="E4853" s="29" t="str">
        <f>IF('[1]Для заповнення'!H5199="","",'[1]Для заповнення'!H5199)</f>
        <v>5/а</v>
      </c>
      <c r="F4853" s="30" t="str">
        <f>IF('[1]Для заповнення'!AN5199="","",'[1]Для заповнення'!AN5199)</f>
        <v>Липень</v>
      </c>
    </row>
    <row r="4854" spans="1:6" x14ac:dyDescent="0.25">
      <c r="A4854" s="27">
        <v>4848</v>
      </c>
      <c r="B4854" s="28" t="str">
        <f>IF('[1]Для заповнення'!C5200="","",'[1]Для заповнення'!C5200)</f>
        <v>Львівська філія</v>
      </c>
      <c r="C4854" s="27" t="str">
        <f>IF('[1]Для заповнення'!F5200="","",'[1]Для заповнення'!F5200)</f>
        <v>Львів (Шевченк. р-н)</v>
      </c>
      <c r="D4854" s="27" t="str">
        <f>IF('[1]Для заповнення'!G5200="","",'[1]Для заповнення'!G5200)</f>
        <v>Лінкольна</v>
      </c>
      <c r="E4854" s="29" t="str">
        <f>IF('[1]Для заповнення'!H5200="","",'[1]Для заповнення'!H5200)</f>
        <v>51</v>
      </c>
      <c r="F4854" s="30" t="str">
        <f>IF('[1]Для заповнення'!AN5200="","",'[1]Для заповнення'!AN5200)</f>
        <v>Липень</v>
      </c>
    </row>
    <row r="4855" spans="1:6" x14ac:dyDescent="0.25">
      <c r="A4855" s="27">
        <v>4849</v>
      </c>
      <c r="B4855" s="28" t="str">
        <f>IF('[1]Для заповнення'!C5201="","",'[1]Для заповнення'!C5201)</f>
        <v>Львівська філія</v>
      </c>
      <c r="C4855" s="27" t="str">
        <f>IF('[1]Для заповнення'!F5201="","",'[1]Для заповнення'!F5201)</f>
        <v>Львів (Шевченк. р-н)</v>
      </c>
      <c r="D4855" s="27" t="str">
        <f>IF('[1]Для заповнення'!G5201="","",'[1]Для заповнення'!G5201)</f>
        <v>Лінкольна</v>
      </c>
      <c r="E4855" s="29" t="str">
        <f>IF('[1]Для заповнення'!H5201="","",'[1]Для заповнення'!H5201)</f>
        <v>57</v>
      </c>
      <c r="F4855" s="30" t="str">
        <f>IF('[1]Для заповнення'!AN5201="","",'[1]Для заповнення'!AN5201)</f>
        <v>Серпень</v>
      </c>
    </row>
    <row r="4856" spans="1:6" x14ac:dyDescent="0.25">
      <c r="A4856" s="27">
        <v>4850</v>
      </c>
      <c r="B4856" s="28" t="str">
        <f>IF('[1]Для заповнення'!C5202="","",'[1]Для заповнення'!C5202)</f>
        <v>Львівська філія</v>
      </c>
      <c r="C4856" s="27" t="str">
        <f>IF('[1]Для заповнення'!F5202="","",'[1]Для заповнення'!F5202)</f>
        <v>Львів (Шевченк. р-н)</v>
      </c>
      <c r="D4856" s="27" t="str">
        <f>IF('[1]Для заповнення'!G5202="","",'[1]Для заповнення'!G5202)</f>
        <v>Лінкольна</v>
      </c>
      <c r="E4856" s="29" t="str">
        <f>IF('[1]Для заповнення'!H5202="","",'[1]Для заповнення'!H5202)</f>
        <v>6</v>
      </c>
      <c r="F4856" s="30" t="str">
        <f>IF('[1]Для заповнення'!AN5202="","",'[1]Для заповнення'!AN5202)</f>
        <v>Серпень</v>
      </c>
    </row>
    <row r="4857" spans="1:6" x14ac:dyDescent="0.25">
      <c r="A4857" s="27">
        <v>4851</v>
      </c>
      <c r="B4857" s="28" t="str">
        <f>IF('[1]Для заповнення'!C5203="","",'[1]Для заповнення'!C5203)</f>
        <v>Львівська філія</v>
      </c>
      <c r="C4857" s="27" t="str">
        <f>IF('[1]Для заповнення'!F5203="","",'[1]Для заповнення'!F5203)</f>
        <v>Львів (Шевченк. р-н)</v>
      </c>
      <c r="D4857" s="27" t="str">
        <f>IF('[1]Для заповнення'!G5203="","",'[1]Для заповнення'!G5203)</f>
        <v>Мазепи</v>
      </c>
      <c r="E4857" s="29" t="str">
        <f>IF('[1]Для заповнення'!H5203="","",'[1]Для заповнення'!H5203)</f>
        <v>1</v>
      </c>
      <c r="F4857" s="30" t="str">
        <f>IF('[1]Для заповнення'!AN5203="","",'[1]Для заповнення'!AN5203)</f>
        <v>Серпень</v>
      </c>
    </row>
    <row r="4858" spans="1:6" x14ac:dyDescent="0.25">
      <c r="A4858" s="27">
        <v>4852</v>
      </c>
      <c r="B4858" s="28" t="str">
        <f>IF('[1]Для заповнення'!C5204="","",'[1]Для заповнення'!C5204)</f>
        <v>Львівська філія</v>
      </c>
      <c r="C4858" s="27" t="str">
        <f>IF('[1]Для заповнення'!F5204="","",'[1]Для заповнення'!F5204)</f>
        <v>Львів (Шевченк. р-н)</v>
      </c>
      <c r="D4858" s="27" t="str">
        <f>IF('[1]Для заповнення'!G5204="","",'[1]Для заповнення'!G5204)</f>
        <v>Мазепи</v>
      </c>
      <c r="E4858" s="29" t="str">
        <f>IF('[1]Для заповнення'!H5204="","",'[1]Для заповнення'!H5204)</f>
        <v>10</v>
      </c>
      <c r="F4858" s="30" t="str">
        <f>IF('[1]Для заповнення'!AN5204="","",'[1]Для заповнення'!AN5204)</f>
        <v>Серпень</v>
      </c>
    </row>
    <row r="4859" spans="1:6" x14ac:dyDescent="0.25">
      <c r="A4859" s="27">
        <v>4853</v>
      </c>
      <c r="B4859" s="28" t="str">
        <f>IF('[1]Для заповнення'!C5205="","",'[1]Для заповнення'!C5205)</f>
        <v>Львівська філія</v>
      </c>
      <c r="C4859" s="27" t="str">
        <f>IF('[1]Для заповнення'!F5205="","",'[1]Для заповнення'!F5205)</f>
        <v>Львів (Шевченк. р-н)</v>
      </c>
      <c r="D4859" s="27" t="str">
        <f>IF('[1]Для заповнення'!G5205="","",'[1]Для заповнення'!G5205)</f>
        <v>Мазепи</v>
      </c>
      <c r="E4859" s="29" t="str">
        <f>IF('[1]Для заповнення'!H5205="","",'[1]Для заповнення'!H5205)</f>
        <v>11/а</v>
      </c>
      <c r="F4859" s="30" t="str">
        <f>IF('[1]Для заповнення'!AN5205="","",'[1]Для заповнення'!AN5205)</f>
        <v>Серпень</v>
      </c>
    </row>
    <row r="4860" spans="1:6" x14ac:dyDescent="0.25">
      <c r="A4860" s="27">
        <v>4854</v>
      </c>
      <c r="B4860" s="28" t="str">
        <f>IF('[1]Для заповнення'!C5206="","",'[1]Для заповнення'!C5206)</f>
        <v>Львівська філія</v>
      </c>
      <c r="C4860" s="27" t="str">
        <f>IF('[1]Для заповнення'!F5206="","",'[1]Для заповнення'!F5206)</f>
        <v>Львів (Шевченк. р-н)</v>
      </c>
      <c r="D4860" s="27" t="str">
        <f>IF('[1]Для заповнення'!G5206="","",'[1]Для заповнення'!G5206)</f>
        <v>Мазепи</v>
      </c>
      <c r="E4860" s="29" t="str">
        <f>IF('[1]Для заповнення'!H5206="","",'[1]Для заповнення'!H5206)</f>
        <v>11/б</v>
      </c>
      <c r="F4860" s="30" t="str">
        <f>IF('[1]Для заповнення'!AN5206="","",'[1]Для заповнення'!AN5206)</f>
        <v>Серпень</v>
      </c>
    </row>
    <row r="4861" spans="1:6" x14ac:dyDescent="0.25">
      <c r="A4861" s="27">
        <v>4855</v>
      </c>
      <c r="B4861" s="28" t="str">
        <f>IF('[1]Для заповнення'!C5207="","",'[1]Для заповнення'!C5207)</f>
        <v>Львівська філія</v>
      </c>
      <c r="C4861" s="27" t="str">
        <f>IF('[1]Для заповнення'!F5207="","",'[1]Для заповнення'!F5207)</f>
        <v>Львів (Шевченк. р-н)</v>
      </c>
      <c r="D4861" s="27" t="str">
        <f>IF('[1]Для заповнення'!G5207="","",'[1]Для заповнення'!G5207)</f>
        <v>Мазепи</v>
      </c>
      <c r="E4861" s="29" t="str">
        <f>IF('[1]Для заповнення'!H5207="","",'[1]Для заповнення'!H5207)</f>
        <v>12</v>
      </c>
      <c r="F4861" s="30" t="str">
        <f>IF('[1]Для заповнення'!AN5207="","",'[1]Для заповнення'!AN5207)</f>
        <v>Серпень</v>
      </c>
    </row>
    <row r="4862" spans="1:6" x14ac:dyDescent="0.25">
      <c r="A4862" s="27">
        <v>4856</v>
      </c>
      <c r="B4862" s="28" t="str">
        <f>IF('[1]Для заповнення'!C5208="","",'[1]Для заповнення'!C5208)</f>
        <v>Львівська філія</v>
      </c>
      <c r="C4862" s="27" t="str">
        <f>IF('[1]Для заповнення'!F5208="","",'[1]Для заповнення'!F5208)</f>
        <v>Львів (Шевченк. р-н)</v>
      </c>
      <c r="D4862" s="27" t="str">
        <f>IF('[1]Для заповнення'!G5208="","",'[1]Для заповнення'!G5208)</f>
        <v>Мазепи</v>
      </c>
      <c r="E4862" s="29" t="str">
        <f>IF('[1]Для заповнення'!H5208="","",'[1]Для заповнення'!H5208)</f>
        <v>13/а</v>
      </c>
      <c r="F4862" s="30" t="str">
        <f>IF('[1]Для заповнення'!AN5208="","",'[1]Для заповнення'!AN5208)</f>
        <v>Серпень</v>
      </c>
    </row>
    <row r="4863" spans="1:6" x14ac:dyDescent="0.25">
      <c r="A4863" s="27">
        <v>4857</v>
      </c>
      <c r="B4863" s="28" t="str">
        <f>IF('[1]Для заповнення'!C5209="","",'[1]Для заповнення'!C5209)</f>
        <v>Львівська філія</v>
      </c>
      <c r="C4863" s="27" t="str">
        <f>IF('[1]Для заповнення'!F5209="","",'[1]Для заповнення'!F5209)</f>
        <v>Львів (Шевченк. р-н)</v>
      </c>
      <c r="D4863" s="27" t="str">
        <f>IF('[1]Для заповнення'!G5209="","",'[1]Для заповнення'!G5209)</f>
        <v>Мазепи</v>
      </c>
      <c r="E4863" s="29" t="str">
        <f>IF('[1]Для заповнення'!H5209="","",'[1]Для заповнення'!H5209)</f>
        <v>14</v>
      </c>
      <c r="F4863" s="30" t="str">
        <f>IF('[1]Для заповнення'!AN5209="","",'[1]Для заповнення'!AN5209)</f>
        <v>Серпень</v>
      </c>
    </row>
    <row r="4864" spans="1:6" x14ac:dyDescent="0.25">
      <c r="A4864" s="27">
        <v>4858</v>
      </c>
      <c r="B4864" s="28" t="str">
        <f>IF('[1]Для заповнення'!C5210="","",'[1]Для заповнення'!C5210)</f>
        <v>Львівська філія</v>
      </c>
      <c r="C4864" s="27" t="str">
        <f>IF('[1]Для заповнення'!F5210="","",'[1]Для заповнення'!F5210)</f>
        <v>Львів (Шевченк. р-н)</v>
      </c>
      <c r="D4864" s="27" t="str">
        <f>IF('[1]Для заповнення'!G5210="","",'[1]Для заповнення'!G5210)</f>
        <v>Мазепи</v>
      </c>
      <c r="E4864" s="29" t="str">
        <f>IF('[1]Для заповнення'!H5210="","",'[1]Для заповнення'!H5210)</f>
        <v>15</v>
      </c>
      <c r="F4864" s="30" t="str">
        <f>IF('[1]Для заповнення'!AN5210="","",'[1]Для заповнення'!AN5210)</f>
        <v>Серпень</v>
      </c>
    </row>
    <row r="4865" spans="1:6" x14ac:dyDescent="0.25">
      <c r="A4865" s="27">
        <v>4859</v>
      </c>
      <c r="B4865" s="28" t="str">
        <f>IF('[1]Для заповнення'!C5211="","",'[1]Для заповнення'!C5211)</f>
        <v>Львівська філія</v>
      </c>
      <c r="C4865" s="27" t="str">
        <f>IF('[1]Для заповнення'!F5211="","",'[1]Для заповнення'!F5211)</f>
        <v>Львів (Шевченк. р-н)</v>
      </c>
      <c r="D4865" s="27" t="str">
        <f>IF('[1]Для заповнення'!G5211="","",'[1]Для заповнення'!G5211)</f>
        <v>Мазепи</v>
      </c>
      <c r="E4865" s="29" t="str">
        <f>IF('[1]Для заповнення'!H5211="","",'[1]Для заповнення'!H5211)</f>
        <v>16</v>
      </c>
      <c r="F4865" s="30" t="str">
        <f>IF('[1]Для заповнення'!AN5211="","",'[1]Для заповнення'!AN5211)</f>
        <v>Серпень</v>
      </c>
    </row>
    <row r="4866" spans="1:6" x14ac:dyDescent="0.25">
      <c r="A4866" s="27">
        <v>4860</v>
      </c>
      <c r="B4866" s="28" t="str">
        <f>IF('[1]Для заповнення'!C5212="","",'[1]Для заповнення'!C5212)</f>
        <v>Львівська філія</v>
      </c>
      <c r="C4866" s="27" t="str">
        <f>IF('[1]Для заповнення'!F5212="","",'[1]Для заповнення'!F5212)</f>
        <v>Львів (Шевченк. р-н)</v>
      </c>
      <c r="D4866" s="27" t="str">
        <f>IF('[1]Для заповнення'!G5212="","",'[1]Для заповнення'!G5212)</f>
        <v>Мазепи</v>
      </c>
      <c r="E4866" s="29" t="str">
        <f>IF('[1]Для заповнення'!H5212="","",'[1]Для заповнення'!H5212)</f>
        <v>17</v>
      </c>
      <c r="F4866" s="30" t="str">
        <f>IF('[1]Для заповнення'!AN5212="","",'[1]Для заповнення'!AN5212)</f>
        <v>Серпень</v>
      </c>
    </row>
    <row r="4867" spans="1:6" x14ac:dyDescent="0.25">
      <c r="A4867" s="27">
        <v>4861</v>
      </c>
      <c r="B4867" s="28" t="str">
        <f>IF('[1]Для заповнення'!C5213="","",'[1]Для заповнення'!C5213)</f>
        <v>Львівська філія</v>
      </c>
      <c r="C4867" s="27" t="str">
        <f>IF('[1]Для заповнення'!F5213="","",'[1]Для заповнення'!F5213)</f>
        <v>Львів (Шевченк. р-н)</v>
      </c>
      <c r="D4867" s="27" t="str">
        <f>IF('[1]Для заповнення'!G5213="","",'[1]Для заповнення'!G5213)</f>
        <v>Мазепи</v>
      </c>
      <c r="E4867" s="29" t="str">
        <f>IF('[1]Для заповнення'!H5213="","",'[1]Для заповнення'!H5213)</f>
        <v>18</v>
      </c>
      <c r="F4867" s="30" t="str">
        <f>IF('[1]Для заповнення'!AN5213="","",'[1]Для заповнення'!AN5213)</f>
        <v>Серпень</v>
      </c>
    </row>
    <row r="4868" spans="1:6" x14ac:dyDescent="0.25">
      <c r="A4868" s="27">
        <v>4862</v>
      </c>
      <c r="B4868" s="28" t="str">
        <f>IF('[1]Для заповнення'!C5214="","",'[1]Для заповнення'!C5214)</f>
        <v>Львівська філія</v>
      </c>
      <c r="C4868" s="27" t="str">
        <f>IF('[1]Для заповнення'!F5214="","",'[1]Для заповнення'!F5214)</f>
        <v>Львів (Шевченк. р-н)</v>
      </c>
      <c r="D4868" s="27" t="str">
        <f>IF('[1]Для заповнення'!G5214="","",'[1]Для заповнення'!G5214)</f>
        <v>Мазепи</v>
      </c>
      <c r="E4868" s="29" t="str">
        <f>IF('[1]Для заповнення'!H5214="","",'[1]Для заповнення'!H5214)</f>
        <v>19</v>
      </c>
      <c r="F4868" s="30" t="str">
        <f>IF('[1]Для заповнення'!AN5214="","",'[1]Для заповнення'!AN5214)</f>
        <v>Серпень</v>
      </c>
    </row>
    <row r="4869" spans="1:6" x14ac:dyDescent="0.25">
      <c r="A4869" s="27">
        <v>4863</v>
      </c>
      <c r="B4869" s="28" t="str">
        <f>IF('[1]Для заповнення'!C5215="","",'[1]Для заповнення'!C5215)</f>
        <v>Львівська філія</v>
      </c>
      <c r="C4869" s="27" t="str">
        <f>IF('[1]Для заповнення'!F5215="","",'[1]Для заповнення'!F5215)</f>
        <v>Львів (Шевченк. р-н)</v>
      </c>
      <c r="D4869" s="27" t="str">
        <f>IF('[1]Для заповнення'!G5215="","",'[1]Для заповнення'!G5215)</f>
        <v>Мазепи</v>
      </c>
      <c r="E4869" s="29" t="str">
        <f>IF('[1]Для заповнення'!H5215="","",'[1]Для заповнення'!H5215)</f>
        <v>2/а</v>
      </c>
      <c r="F4869" s="30" t="str">
        <f>IF('[1]Для заповнення'!AN5215="","",'[1]Для заповнення'!AN5215)</f>
        <v>Серпень</v>
      </c>
    </row>
    <row r="4870" spans="1:6" x14ac:dyDescent="0.25">
      <c r="A4870" s="27">
        <v>4864</v>
      </c>
      <c r="B4870" s="28" t="str">
        <f>IF('[1]Для заповнення'!C5216="","",'[1]Для заповнення'!C5216)</f>
        <v>Львівська філія</v>
      </c>
      <c r="C4870" s="27" t="str">
        <f>IF('[1]Для заповнення'!F5216="","",'[1]Для заповнення'!F5216)</f>
        <v>Львів (Шевченк. р-н)</v>
      </c>
      <c r="D4870" s="27" t="str">
        <f>IF('[1]Для заповнення'!G5216="","",'[1]Для заповнення'!G5216)</f>
        <v>Мазепи</v>
      </c>
      <c r="E4870" s="29" t="str">
        <f>IF('[1]Для заповнення'!H5216="","",'[1]Для заповнення'!H5216)</f>
        <v>2/б</v>
      </c>
      <c r="F4870" s="30" t="str">
        <f>IF('[1]Для заповнення'!AN5216="","",'[1]Для заповнення'!AN5216)</f>
        <v>Серпень</v>
      </c>
    </row>
    <row r="4871" spans="1:6" x14ac:dyDescent="0.25">
      <c r="A4871" s="27">
        <v>4865</v>
      </c>
      <c r="B4871" s="28" t="str">
        <f>IF('[1]Для заповнення'!C5217="","",'[1]Для заповнення'!C5217)</f>
        <v>Львівська філія</v>
      </c>
      <c r="C4871" s="27" t="str">
        <f>IF('[1]Для заповнення'!F5217="","",'[1]Для заповнення'!F5217)</f>
        <v>Львів (Шевченк. р-н)</v>
      </c>
      <c r="D4871" s="27" t="str">
        <f>IF('[1]Для заповнення'!G5217="","",'[1]Для заповнення'!G5217)</f>
        <v>Мазепи</v>
      </c>
      <c r="E4871" s="29" t="str">
        <f>IF('[1]Для заповнення'!H5217="","",'[1]Для заповнення'!H5217)</f>
        <v>21</v>
      </c>
      <c r="F4871" s="30" t="str">
        <f>IF('[1]Для заповнення'!AN5217="","",'[1]Для заповнення'!AN5217)</f>
        <v>Серпень</v>
      </c>
    </row>
    <row r="4872" spans="1:6" x14ac:dyDescent="0.25">
      <c r="A4872" s="27">
        <v>4866</v>
      </c>
      <c r="B4872" s="28" t="str">
        <f>IF('[1]Для заповнення'!C5218="","",'[1]Для заповнення'!C5218)</f>
        <v>Львівська філія</v>
      </c>
      <c r="C4872" s="27" t="str">
        <f>IF('[1]Для заповнення'!F5218="","",'[1]Для заповнення'!F5218)</f>
        <v>Львів (Шевченк. р-н)</v>
      </c>
      <c r="D4872" s="27" t="str">
        <f>IF('[1]Для заповнення'!G5218="","",'[1]Для заповнення'!G5218)</f>
        <v>Мазепи</v>
      </c>
      <c r="E4872" s="29" t="str">
        <f>IF('[1]Для заповнення'!H5218="","",'[1]Для заповнення'!H5218)</f>
        <v>22</v>
      </c>
      <c r="F4872" s="30" t="str">
        <f>IF('[1]Для заповнення'!AN5218="","",'[1]Для заповнення'!AN5218)</f>
        <v>Серпень</v>
      </c>
    </row>
    <row r="4873" spans="1:6" x14ac:dyDescent="0.25">
      <c r="A4873" s="27">
        <v>4867</v>
      </c>
      <c r="B4873" s="28" t="str">
        <f>IF('[1]Для заповнення'!C5219="","",'[1]Для заповнення'!C5219)</f>
        <v>Львівська філія</v>
      </c>
      <c r="C4873" s="27" t="str">
        <f>IF('[1]Для заповнення'!F5219="","",'[1]Для заповнення'!F5219)</f>
        <v>Львів (Шевченк. р-н)</v>
      </c>
      <c r="D4873" s="27" t="str">
        <f>IF('[1]Для заповнення'!G5219="","",'[1]Для заповнення'!G5219)</f>
        <v>Мазепи</v>
      </c>
      <c r="E4873" s="29" t="str">
        <f>IF('[1]Для заповнення'!H5219="","",'[1]Для заповнення'!H5219)</f>
        <v>23</v>
      </c>
      <c r="F4873" s="30" t="str">
        <f>IF('[1]Для заповнення'!AN5219="","",'[1]Для заповнення'!AN5219)</f>
        <v>Серпень</v>
      </c>
    </row>
    <row r="4874" spans="1:6" x14ac:dyDescent="0.25">
      <c r="A4874" s="27">
        <v>4868</v>
      </c>
      <c r="B4874" s="28" t="str">
        <f>IF('[1]Для заповнення'!C5220="","",'[1]Для заповнення'!C5220)</f>
        <v>Львівська філія</v>
      </c>
      <c r="C4874" s="27" t="str">
        <f>IF('[1]Для заповнення'!F5220="","",'[1]Для заповнення'!F5220)</f>
        <v>Львів (Шевченк. р-н)</v>
      </c>
      <c r="D4874" s="27" t="str">
        <f>IF('[1]Для заповнення'!G5220="","",'[1]Для заповнення'!G5220)</f>
        <v>Мазепи</v>
      </c>
      <c r="E4874" s="29" t="str">
        <f>IF('[1]Для заповнення'!H5220="","",'[1]Для заповнення'!H5220)</f>
        <v>24</v>
      </c>
      <c r="F4874" s="30" t="str">
        <f>IF('[1]Для заповнення'!AN5220="","",'[1]Для заповнення'!AN5220)</f>
        <v>Серпень</v>
      </c>
    </row>
    <row r="4875" spans="1:6" x14ac:dyDescent="0.25">
      <c r="A4875" s="27">
        <v>4869</v>
      </c>
      <c r="B4875" s="28" t="str">
        <f>IF('[1]Для заповнення'!C5221="","",'[1]Для заповнення'!C5221)</f>
        <v>Львівська філія</v>
      </c>
      <c r="C4875" s="27" t="str">
        <f>IF('[1]Для заповнення'!F5221="","",'[1]Для заповнення'!F5221)</f>
        <v>Львів (Шевченк. р-н)</v>
      </c>
      <c r="D4875" s="27" t="str">
        <f>IF('[1]Для заповнення'!G5221="","",'[1]Для заповнення'!G5221)</f>
        <v>Мазепи</v>
      </c>
      <c r="E4875" s="29" t="str">
        <f>IF('[1]Для заповнення'!H5221="","",'[1]Для заповнення'!H5221)</f>
        <v>26</v>
      </c>
      <c r="F4875" s="30" t="str">
        <f>IF('[1]Для заповнення'!AN5221="","",'[1]Для заповнення'!AN5221)</f>
        <v>Серпень</v>
      </c>
    </row>
    <row r="4876" spans="1:6" x14ac:dyDescent="0.25">
      <c r="A4876" s="27">
        <v>4870</v>
      </c>
      <c r="B4876" s="28" t="str">
        <f>IF('[1]Для заповнення'!C5222="","",'[1]Для заповнення'!C5222)</f>
        <v>Львівська філія</v>
      </c>
      <c r="C4876" s="27" t="str">
        <f>IF('[1]Для заповнення'!F5222="","",'[1]Для заповнення'!F5222)</f>
        <v>Львів (Шевченк. р-н)</v>
      </c>
      <c r="D4876" s="27" t="str">
        <f>IF('[1]Для заповнення'!G5222="","",'[1]Для заповнення'!G5222)</f>
        <v>Мазепи</v>
      </c>
      <c r="E4876" s="29" t="str">
        <f>IF('[1]Для заповнення'!H5222="","",'[1]Для заповнення'!H5222)</f>
        <v>27</v>
      </c>
      <c r="F4876" s="30" t="str">
        <f>IF('[1]Для заповнення'!AN5222="","",'[1]Для заповнення'!AN5222)</f>
        <v>Серпень</v>
      </c>
    </row>
    <row r="4877" spans="1:6" x14ac:dyDescent="0.25">
      <c r="A4877" s="27">
        <v>4871</v>
      </c>
      <c r="B4877" s="28" t="str">
        <f>IF('[1]Для заповнення'!C5223="","",'[1]Для заповнення'!C5223)</f>
        <v>Львівська філія</v>
      </c>
      <c r="C4877" s="27" t="str">
        <f>IF('[1]Для заповнення'!F5223="","",'[1]Для заповнення'!F5223)</f>
        <v>Львів (Шевченк. р-н)</v>
      </c>
      <c r="D4877" s="27" t="str">
        <f>IF('[1]Для заповнення'!G5223="","",'[1]Для заповнення'!G5223)</f>
        <v>Мазепи</v>
      </c>
      <c r="E4877" s="29" t="str">
        <f>IF('[1]Для заповнення'!H5223="","",'[1]Для заповнення'!H5223)</f>
        <v>3/а</v>
      </c>
      <c r="F4877" s="30" t="str">
        <f>IF('[1]Для заповнення'!AN5223="","",'[1]Для заповнення'!AN5223)</f>
        <v>Серпень</v>
      </c>
    </row>
    <row r="4878" spans="1:6" x14ac:dyDescent="0.25">
      <c r="A4878" s="27">
        <v>4872</v>
      </c>
      <c r="B4878" s="28" t="str">
        <f>IF('[1]Для заповнення'!C5224="","",'[1]Для заповнення'!C5224)</f>
        <v>Львівська філія</v>
      </c>
      <c r="C4878" s="27" t="str">
        <f>IF('[1]Для заповнення'!F5224="","",'[1]Для заповнення'!F5224)</f>
        <v>Львів (Шевченк. р-н)</v>
      </c>
      <c r="D4878" s="27" t="str">
        <f>IF('[1]Для заповнення'!G5224="","",'[1]Для заповнення'!G5224)</f>
        <v>Мазепи</v>
      </c>
      <c r="E4878" s="29" t="str">
        <f>IF('[1]Для заповнення'!H5224="","",'[1]Для заповнення'!H5224)</f>
        <v>33</v>
      </c>
      <c r="F4878" s="30" t="str">
        <f>IF('[1]Для заповнення'!AN5224="","",'[1]Для заповнення'!AN5224)</f>
        <v>Серпень</v>
      </c>
    </row>
    <row r="4879" spans="1:6" x14ac:dyDescent="0.25">
      <c r="A4879" s="27">
        <v>4873</v>
      </c>
      <c r="B4879" s="28" t="str">
        <f>IF('[1]Для заповнення'!C5225="","",'[1]Для заповнення'!C5225)</f>
        <v>Львівська філія</v>
      </c>
      <c r="C4879" s="27" t="str">
        <f>IF('[1]Для заповнення'!F5225="","",'[1]Для заповнення'!F5225)</f>
        <v>Львів (Шевченк. р-н)</v>
      </c>
      <c r="D4879" s="27" t="str">
        <f>IF('[1]Для заповнення'!G5225="","",'[1]Для заповнення'!G5225)</f>
        <v>Мазепи</v>
      </c>
      <c r="E4879" s="29" t="str">
        <f>IF('[1]Для заповнення'!H5225="","",'[1]Для заповнення'!H5225)</f>
        <v>35</v>
      </c>
      <c r="F4879" s="30" t="str">
        <f>IF('[1]Для заповнення'!AN5225="","",'[1]Для заповнення'!AN5225)</f>
        <v>Серпень</v>
      </c>
    </row>
    <row r="4880" spans="1:6" x14ac:dyDescent="0.25">
      <c r="A4880" s="27">
        <v>4874</v>
      </c>
      <c r="B4880" s="28" t="str">
        <f>IF('[1]Для заповнення'!C5226="","",'[1]Для заповнення'!C5226)</f>
        <v>Львівська філія</v>
      </c>
      <c r="C4880" s="27" t="str">
        <f>IF('[1]Для заповнення'!F5226="","",'[1]Для заповнення'!F5226)</f>
        <v>Львів (Шевченк. р-н)</v>
      </c>
      <c r="D4880" s="27" t="str">
        <f>IF('[1]Для заповнення'!G5226="","",'[1]Для заповнення'!G5226)</f>
        <v>Мазепи</v>
      </c>
      <c r="E4880" s="29" t="str">
        <f>IF('[1]Для заповнення'!H5226="","",'[1]Для заповнення'!H5226)</f>
        <v>37</v>
      </c>
      <c r="F4880" s="30" t="str">
        <f>IF('[1]Для заповнення'!AN5226="","",'[1]Для заповнення'!AN5226)</f>
        <v>Серпень</v>
      </c>
    </row>
    <row r="4881" spans="1:6" x14ac:dyDescent="0.25">
      <c r="A4881" s="27">
        <v>4875</v>
      </c>
      <c r="B4881" s="28" t="str">
        <f>IF('[1]Для заповнення'!C5227="","",'[1]Для заповнення'!C5227)</f>
        <v>Львівська філія</v>
      </c>
      <c r="C4881" s="27" t="str">
        <f>IF('[1]Для заповнення'!F5227="","",'[1]Для заповнення'!F5227)</f>
        <v>Львів (Шевченк. р-н)</v>
      </c>
      <c r="D4881" s="27" t="str">
        <f>IF('[1]Для заповнення'!G5227="","",'[1]Для заповнення'!G5227)</f>
        <v>Мазепи</v>
      </c>
      <c r="E4881" s="29" t="str">
        <f>IF('[1]Для заповнення'!H5227="","",'[1]Для заповнення'!H5227)</f>
        <v>39</v>
      </c>
      <c r="F4881" s="30" t="str">
        <f>IF('[1]Для заповнення'!AN5227="","",'[1]Для заповнення'!AN5227)</f>
        <v>Серпень</v>
      </c>
    </row>
    <row r="4882" spans="1:6" x14ac:dyDescent="0.25">
      <c r="A4882" s="27">
        <v>4876</v>
      </c>
      <c r="B4882" s="28" t="str">
        <f>IF('[1]Для заповнення'!C5228="","",'[1]Для заповнення'!C5228)</f>
        <v>Львівська філія</v>
      </c>
      <c r="C4882" s="27" t="str">
        <f>IF('[1]Для заповнення'!F5228="","",'[1]Для заповнення'!F5228)</f>
        <v>Львів (Шевченк. р-н)</v>
      </c>
      <c r="D4882" s="27" t="str">
        <f>IF('[1]Для заповнення'!G5228="","",'[1]Для заповнення'!G5228)</f>
        <v>Мазепи</v>
      </c>
      <c r="E4882" s="29" t="str">
        <f>IF('[1]Для заповнення'!H5228="","",'[1]Для заповнення'!H5228)</f>
        <v>4</v>
      </c>
      <c r="F4882" s="30" t="str">
        <f>IF('[1]Для заповнення'!AN5228="","",'[1]Для заповнення'!AN5228)</f>
        <v>Серпень</v>
      </c>
    </row>
    <row r="4883" spans="1:6" x14ac:dyDescent="0.25">
      <c r="A4883" s="27">
        <v>4877</v>
      </c>
      <c r="B4883" s="28" t="str">
        <f>IF('[1]Для заповнення'!C5229="","",'[1]Для заповнення'!C5229)</f>
        <v>Львівська філія</v>
      </c>
      <c r="C4883" s="27" t="str">
        <f>IF('[1]Для заповнення'!F5229="","",'[1]Для заповнення'!F5229)</f>
        <v>Львів (Шевченк. р-н)</v>
      </c>
      <c r="D4883" s="27" t="str">
        <f>IF('[1]Для заповнення'!G5229="","",'[1]Для заповнення'!G5229)</f>
        <v>Мазепи</v>
      </c>
      <c r="E4883" s="29" t="str">
        <f>IF('[1]Для заповнення'!H5229="","",'[1]Для заповнення'!H5229)</f>
        <v>41</v>
      </c>
      <c r="F4883" s="30" t="str">
        <f>IF('[1]Для заповнення'!AN5229="","",'[1]Для заповнення'!AN5229)</f>
        <v>Серпень</v>
      </c>
    </row>
    <row r="4884" spans="1:6" x14ac:dyDescent="0.25">
      <c r="A4884" s="27">
        <v>4878</v>
      </c>
      <c r="B4884" s="28" t="str">
        <f>IF('[1]Для заповнення'!C5230="","",'[1]Для заповнення'!C5230)</f>
        <v>Львівська філія</v>
      </c>
      <c r="C4884" s="27" t="str">
        <f>IF('[1]Для заповнення'!F5230="","",'[1]Для заповнення'!F5230)</f>
        <v>Львів (Шевченк. р-н)</v>
      </c>
      <c r="D4884" s="27" t="str">
        <f>IF('[1]Для заповнення'!G5230="","",'[1]Для заповнення'!G5230)</f>
        <v>Мазепи</v>
      </c>
      <c r="E4884" s="29" t="str">
        <f>IF('[1]Для заповнення'!H5230="","",'[1]Для заповнення'!H5230)</f>
        <v>43</v>
      </c>
      <c r="F4884" s="30" t="str">
        <f>IF('[1]Для заповнення'!AN5230="","",'[1]Для заповнення'!AN5230)</f>
        <v>Серпень</v>
      </c>
    </row>
    <row r="4885" spans="1:6" x14ac:dyDescent="0.25">
      <c r="A4885" s="27">
        <v>4879</v>
      </c>
      <c r="B4885" s="28" t="str">
        <f>IF('[1]Для заповнення'!C5231="","",'[1]Для заповнення'!C5231)</f>
        <v>Львівська філія</v>
      </c>
      <c r="C4885" s="27" t="str">
        <f>IF('[1]Для заповнення'!F5231="","",'[1]Для заповнення'!F5231)</f>
        <v>Львів (Шевченк. р-н)</v>
      </c>
      <c r="D4885" s="27" t="str">
        <f>IF('[1]Для заповнення'!G5231="","",'[1]Для заповнення'!G5231)</f>
        <v>Мазепи</v>
      </c>
      <c r="E4885" s="29" t="str">
        <f>IF('[1]Для заповнення'!H5231="","",'[1]Для заповнення'!H5231)</f>
        <v>6</v>
      </c>
      <c r="F4885" s="30" t="str">
        <f>IF('[1]Для заповнення'!AN5231="","",'[1]Для заповнення'!AN5231)</f>
        <v>Серпень</v>
      </c>
    </row>
    <row r="4886" spans="1:6" x14ac:dyDescent="0.25">
      <c r="A4886" s="27">
        <v>4880</v>
      </c>
      <c r="B4886" s="28" t="str">
        <f>IF('[1]Для заповнення'!C5232="","",'[1]Для заповнення'!C5232)</f>
        <v>Львівська філія</v>
      </c>
      <c r="C4886" s="27" t="str">
        <f>IF('[1]Для заповнення'!F5232="","",'[1]Для заповнення'!F5232)</f>
        <v>Львів (Шевченк. р-н)</v>
      </c>
      <c r="D4886" s="27" t="str">
        <f>IF('[1]Для заповнення'!G5232="","",'[1]Для заповнення'!G5232)</f>
        <v>Мазепи</v>
      </c>
      <c r="E4886" s="29" t="str">
        <f>IF('[1]Для заповнення'!H5232="","",'[1]Для заповнення'!H5232)</f>
        <v>7/а</v>
      </c>
      <c r="F4886" s="30" t="str">
        <f>IF('[1]Для заповнення'!AN5232="","",'[1]Для заповнення'!AN5232)</f>
        <v>Серпень</v>
      </c>
    </row>
    <row r="4887" spans="1:6" x14ac:dyDescent="0.25">
      <c r="A4887" s="27">
        <v>4881</v>
      </c>
      <c r="B4887" s="28" t="str">
        <f>IF('[1]Для заповнення'!C5233="","",'[1]Для заповнення'!C5233)</f>
        <v>Львівська філія</v>
      </c>
      <c r="C4887" s="27" t="str">
        <f>IF('[1]Для заповнення'!F5233="","",'[1]Для заповнення'!F5233)</f>
        <v>Львів (Шевченк. р-н)</v>
      </c>
      <c r="D4887" s="27" t="str">
        <f>IF('[1]Для заповнення'!G5233="","",'[1]Для заповнення'!G5233)</f>
        <v>Мазепи</v>
      </c>
      <c r="E4887" s="29" t="str">
        <f>IF('[1]Для заповнення'!H5233="","",'[1]Для заповнення'!H5233)</f>
        <v>8</v>
      </c>
      <c r="F4887" s="30" t="str">
        <f>IF('[1]Для заповнення'!AN5233="","",'[1]Для заповнення'!AN5233)</f>
        <v>Серпень</v>
      </c>
    </row>
    <row r="4888" spans="1:6" x14ac:dyDescent="0.25">
      <c r="A4888" s="27">
        <v>4882</v>
      </c>
      <c r="B4888" s="28" t="str">
        <f>IF('[1]Для заповнення'!C5234="","",'[1]Для заповнення'!C5234)</f>
        <v>Львівська філія</v>
      </c>
      <c r="C4888" s="27" t="str">
        <f>IF('[1]Для заповнення'!F5234="","",'[1]Для заповнення'!F5234)</f>
        <v>Львів (Шевченк. р-н)</v>
      </c>
      <c r="D4888" s="27" t="str">
        <f>IF('[1]Для заповнення'!G5234="","",'[1]Для заповнення'!G5234)</f>
        <v>Мазепи</v>
      </c>
      <c r="E4888" s="29" t="str">
        <f>IF('[1]Для заповнення'!H5234="","",'[1]Для заповнення'!H5234)</f>
        <v>9/а</v>
      </c>
      <c r="F4888" s="30" t="str">
        <f>IF('[1]Для заповнення'!AN5234="","",'[1]Для заповнення'!AN5234)</f>
        <v>Серпень</v>
      </c>
    </row>
    <row r="4889" spans="1:6" x14ac:dyDescent="0.25">
      <c r="A4889" s="27">
        <v>4883</v>
      </c>
      <c r="B4889" s="28" t="str">
        <f>IF('[1]Для заповнення'!C5235="","",'[1]Для заповнення'!C5235)</f>
        <v>Львівська філія</v>
      </c>
      <c r="C4889" s="27" t="str">
        <f>IF('[1]Для заповнення'!F5235="","",'[1]Для заповнення'!F5235)</f>
        <v>Львів (Шевченк. р-н)</v>
      </c>
      <c r="D4889" s="27" t="str">
        <f>IF('[1]Для заповнення'!G5235="","",'[1]Для заповнення'!G5235)</f>
        <v>Мазепи</v>
      </c>
      <c r="E4889" s="29" t="str">
        <f>IF('[1]Для заповнення'!H5235="","",'[1]Для заповнення'!H5235)</f>
        <v>9/б</v>
      </c>
      <c r="F4889" s="30" t="str">
        <f>IF('[1]Для заповнення'!AN5235="","",'[1]Для заповнення'!AN5235)</f>
        <v>Серпень</v>
      </c>
    </row>
    <row r="4890" spans="1:6" x14ac:dyDescent="0.25">
      <c r="A4890" s="27">
        <v>4884</v>
      </c>
      <c r="B4890" s="28" t="str">
        <f>IF('[1]Для заповнення'!C5236="","",'[1]Для заповнення'!C5236)</f>
        <v>Львівська філія</v>
      </c>
      <c r="C4890" s="27" t="str">
        <f>IF('[1]Для заповнення'!F5236="","",'[1]Для заповнення'!F5236)</f>
        <v>Львів (Шевченк. р-н)</v>
      </c>
      <c r="D4890" s="27" t="str">
        <f>IF('[1]Для заповнення'!G5236="","",'[1]Для заповнення'!G5236)</f>
        <v>Миколайчука</v>
      </c>
      <c r="E4890" s="29" t="str">
        <f>IF('[1]Для заповнення'!H5236="","",'[1]Для заповнення'!H5236)</f>
        <v>1</v>
      </c>
      <c r="F4890" s="30" t="str">
        <f>IF('[1]Для заповнення'!AN5236="","",'[1]Для заповнення'!AN5236)</f>
        <v>Серпень</v>
      </c>
    </row>
    <row r="4891" spans="1:6" x14ac:dyDescent="0.25">
      <c r="A4891" s="27">
        <v>4885</v>
      </c>
      <c r="B4891" s="28" t="str">
        <f>IF('[1]Для заповнення'!C5237="","",'[1]Для заповнення'!C5237)</f>
        <v>Львівська філія</v>
      </c>
      <c r="C4891" s="27" t="str">
        <f>IF('[1]Для заповнення'!F5237="","",'[1]Для заповнення'!F5237)</f>
        <v>Львів (Шевченк. р-н)</v>
      </c>
      <c r="D4891" s="27" t="str">
        <f>IF('[1]Для заповнення'!G5237="","",'[1]Для заповнення'!G5237)</f>
        <v>Миколайчука</v>
      </c>
      <c r="E4891" s="29" t="str">
        <f>IF('[1]Для заповнення'!H5237="","",'[1]Для заповнення'!H5237)</f>
        <v>1/а</v>
      </c>
      <c r="F4891" s="30" t="str">
        <f>IF('[1]Для заповнення'!AN5237="","",'[1]Для заповнення'!AN5237)</f>
        <v>Серпень</v>
      </c>
    </row>
    <row r="4892" spans="1:6" x14ac:dyDescent="0.25">
      <c r="A4892" s="27">
        <v>4886</v>
      </c>
      <c r="B4892" s="28" t="str">
        <f>IF('[1]Для заповнення'!C5238="","",'[1]Для заповнення'!C5238)</f>
        <v>Львівська філія</v>
      </c>
      <c r="C4892" s="27" t="str">
        <f>IF('[1]Для заповнення'!F5238="","",'[1]Для заповнення'!F5238)</f>
        <v>Львів (Шевченк. р-н)</v>
      </c>
      <c r="D4892" s="27" t="str">
        <f>IF('[1]Для заповнення'!G5238="","",'[1]Для заповнення'!G5238)</f>
        <v>Миколайчука</v>
      </c>
      <c r="E4892" s="29" t="str">
        <f>IF('[1]Для заповнення'!H5238="","",'[1]Для заповнення'!H5238)</f>
        <v>1/б</v>
      </c>
      <c r="F4892" s="30" t="str">
        <f>IF('[1]Для заповнення'!AN5238="","",'[1]Для заповнення'!AN5238)</f>
        <v>Серпень</v>
      </c>
    </row>
    <row r="4893" spans="1:6" x14ac:dyDescent="0.25">
      <c r="A4893" s="27">
        <v>4887</v>
      </c>
      <c r="B4893" s="28" t="str">
        <f>IF('[1]Для заповнення'!C5239="","",'[1]Для заповнення'!C5239)</f>
        <v>Львівська філія</v>
      </c>
      <c r="C4893" s="27" t="str">
        <f>IF('[1]Для заповнення'!F5239="","",'[1]Для заповнення'!F5239)</f>
        <v>Львів (Шевченк. р-н)</v>
      </c>
      <c r="D4893" s="27" t="str">
        <f>IF('[1]Для заповнення'!G5239="","",'[1]Для заповнення'!G5239)</f>
        <v>Миколайчука</v>
      </c>
      <c r="E4893" s="29" t="str">
        <f>IF('[1]Для заповнення'!H5239="","",'[1]Для заповнення'!H5239)</f>
        <v>10</v>
      </c>
      <c r="F4893" s="30" t="str">
        <f>IF('[1]Для заповнення'!AN5239="","",'[1]Для заповнення'!AN5239)</f>
        <v>Серпень</v>
      </c>
    </row>
    <row r="4894" spans="1:6" x14ac:dyDescent="0.25">
      <c r="A4894" s="27">
        <v>4888</v>
      </c>
      <c r="B4894" s="28" t="str">
        <f>IF('[1]Для заповнення'!C5240="","",'[1]Для заповнення'!C5240)</f>
        <v>Львівська філія</v>
      </c>
      <c r="C4894" s="27" t="str">
        <f>IF('[1]Для заповнення'!F5240="","",'[1]Для заповнення'!F5240)</f>
        <v>Львів (Шевченк. р-н)</v>
      </c>
      <c r="D4894" s="27" t="str">
        <f>IF('[1]Для заповнення'!G5240="","",'[1]Для заповнення'!G5240)</f>
        <v>Миколайчука</v>
      </c>
      <c r="E4894" s="29" t="str">
        <f>IF('[1]Для заповнення'!H5240="","",'[1]Для заповнення'!H5240)</f>
        <v>16</v>
      </c>
      <c r="F4894" s="30" t="str">
        <f>IF('[1]Для заповнення'!AN5240="","",'[1]Для заповнення'!AN5240)</f>
        <v>Серпень</v>
      </c>
    </row>
    <row r="4895" spans="1:6" x14ac:dyDescent="0.25">
      <c r="A4895" s="27">
        <v>4889</v>
      </c>
      <c r="B4895" s="28" t="str">
        <f>IF('[1]Для заповнення'!C5241="","",'[1]Для заповнення'!C5241)</f>
        <v>Львівська філія</v>
      </c>
      <c r="C4895" s="27" t="str">
        <f>IF('[1]Для заповнення'!F5241="","",'[1]Для заповнення'!F5241)</f>
        <v>Львів (Шевченк. р-н)</v>
      </c>
      <c r="D4895" s="27" t="str">
        <f>IF('[1]Для заповнення'!G5241="","",'[1]Для заповнення'!G5241)</f>
        <v>Миколайчука</v>
      </c>
      <c r="E4895" s="29" t="str">
        <f>IF('[1]Для заповнення'!H5241="","",'[1]Для заповнення'!H5241)</f>
        <v>2</v>
      </c>
      <c r="F4895" s="30" t="str">
        <f>IF('[1]Для заповнення'!AN5241="","",'[1]Для заповнення'!AN5241)</f>
        <v>Серпень</v>
      </c>
    </row>
    <row r="4896" spans="1:6" x14ac:dyDescent="0.25">
      <c r="A4896" s="27">
        <v>4890</v>
      </c>
      <c r="B4896" s="28" t="str">
        <f>IF('[1]Для заповнення'!C5242="","",'[1]Для заповнення'!C5242)</f>
        <v>Львівська філія</v>
      </c>
      <c r="C4896" s="27" t="str">
        <f>IF('[1]Для заповнення'!F5242="","",'[1]Для заповнення'!F5242)</f>
        <v>Львів (Шевченк. р-н)</v>
      </c>
      <c r="D4896" s="27" t="str">
        <f>IF('[1]Для заповнення'!G5242="","",'[1]Для заповнення'!G5242)</f>
        <v>Миколайчука</v>
      </c>
      <c r="E4896" s="29" t="str">
        <f>IF('[1]Для заповнення'!H5242="","",'[1]Для заповнення'!H5242)</f>
        <v>20</v>
      </c>
      <c r="F4896" s="30" t="str">
        <f>IF('[1]Для заповнення'!AN5242="","",'[1]Для заповнення'!AN5242)</f>
        <v>Серпень</v>
      </c>
    </row>
    <row r="4897" spans="1:6" x14ac:dyDescent="0.25">
      <c r="A4897" s="27">
        <v>4891</v>
      </c>
      <c r="B4897" s="28" t="str">
        <f>IF('[1]Для заповнення'!C5243="","",'[1]Для заповнення'!C5243)</f>
        <v>Львівська філія</v>
      </c>
      <c r="C4897" s="27" t="str">
        <f>IF('[1]Для заповнення'!F5243="","",'[1]Для заповнення'!F5243)</f>
        <v>Львів (Шевченк. р-н)</v>
      </c>
      <c r="D4897" s="27" t="str">
        <f>IF('[1]Для заповнення'!G5243="","",'[1]Для заповнення'!G5243)</f>
        <v>Миколайчука</v>
      </c>
      <c r="E4897" s="29" t="str">
        <f>IF('[1]Для заповнення'!H5243="","",'[1]Для заповнення'!H5243)</f>
        <v>22</v>
      </c>
      <c r="F4897" s="30" t="str">
        <f>IF('[1]Для заповнення'!AN5243="","",'[1]Для заповнення'!AN5243)</f>
        <v>Серпень</v>
      </c>
    </row>
    <row r="4898" spans="1:6" x14ac:dyDescent="0.25">
      <c r="A4898" s="27">
        <v>4892</v>
      </c>
      <c r="B4898" s="28" t="str">
        <f>IF('[1]Для заповнення'!C5244="","",'[1]Для заповнення'!C5244)</f>
        <v>Львівська філія</v>
      </c>
      <c r="C4898" s="27" t="str">
        <f>IF('[1]Для заповнення'!F5244="","",'[1]Для заповнення'!F5244)</f>
        <v>Львів (Шевченк. р-н)</v>
      </c>
      <c r="D4898" s="27" t="str">
        <f>IF('[1]Для заповнення'!G5244="","",'[1]Для заповнення'!G5244)</f>
        <v>Миколайчука</v>
      </c>
      <c r="E4898" s="29" t="str">
        <f>IF('[1]Для заповнення'!H5244="","",'[1]Для заповнення'!H5244)</f>
        <v>24</v>
      </c>
      <c r="F4898" s="30" t="str">
        <f>IF('[1]Для заповнення'!AN5244="","",'[1]Для заповнення'!AN5244)</f>
        <v>Серпень</v>
      </c>
    </row>
    <row r="4899" spans="1:6" x14ac:dyDescent="0.25">
      <c r="A4899" s="27">
        <v>4893</v>
      </c>
      <c r="B4899" s="28" t="str">
        <f>IF('[1]Для заповнення'!C5245="","",'[1]Для заповнення'!C5245)</f>
        <v>Львівська філія</v>
      </c>
      <c r="C4899" s="27" t="str">
        <f>IF('[1]Для заповнення'!F5245="","",'[1]Для заповнення'!F5245)</f>
        <v>Львів (Шевченк. р-н)</v>
      </c>
      <c r="D4899" s="27" t="str">
        <f>IF('[1]Для заповнення'!G5245="","",'[1]Для заповнення'!G5245)</f>
        <v>Миколайчука</v>
      </c>
      <c r="E4899" s="29" t="str">
        <f>IF('[1]Для заповнення'!H5245="","",'[1]Для заповнення'!H5245)</f>
        <v>28</v>
      </c>
      <c r="F4899" s="30" t="str">
        <f>IF('[1]Для заповнення'!AN5245="","",'[1]Для заповнення'!AN5245)</f>
        <v>Серпень</v>
      </c>
    </row>
    <row r="4900" spans="1:6" x14ac:dyDescent="0.25">
      <c r="A4900" s="27">
        <v>4894</v>
      </c>
      <c r="B4900" s="28" t="str">
        <f>IF('[1]Для заповнення'!C5246="","",'[1]Для заповнення'!C5246)</f>
        <v>Львівська філія</v>
      </c>
      <c r="C4900" s="27" t="str">
        <f>IF('[1]Для заповнення'!F5246="","",'[1]Для заповнення'!F5246)</f>
        <v>Львів (Шевченк. р-н)</v>
      </c>
      <c r="D4900" s="27" t="str">
        <f>IF('[1]Для заповнення'!G5246="","",'[1]Для заповнення'!G5246)</f>
        <v>Миколайчука</v>
      </c>
      <c r="E4900" s="29" t="str">
        <f>IF('[1]Для заповнення'!H5246="","",'[1]Для заповнення'!H5246)</f>
        <v>3</v>
      </c>
      <c r="F4900" s="30" t="str">
        <f>IF('[1]Для заповнення'!AN5246="","",'[1]Для заповнення'!AN5246)</f>
        <v>Серпень</v>
      </c>
    </row>
    <row r="4901" spans="1:6" x14ac:dyDescent="0.25">
      <c r="A4901" s="27">
        <v>4895</v>
      </c>
      <c r="B4901" s="28" t="str">
        <f>IF('[1]Для заповнення'!C5247="","",'[1]Для заповнення'!C5247)</f>
        <v>Львівська філія</v>
      </c>
      <c r="C4901" s="27" t="str">
        <f>IF('[1]Для заповнення'!F5247="","",'[1]Для заповнення'!F5247)</f>
        <v>Львів (Шевченк. р-н)</v>
      </c>
      <c r="D4901" s="27" t="str">
        <f>IF('[1]Для заповнення'!G5247="","",'[1]Для заповнення'!G5247)</f>
        <v>Миколайчука</v>
      </c>
      <c r="E4901" s="29" t="str">
        <f>IF('[1]Для заповнення'!H5247="","",'[1]Для заповнення'!H5247)</f>
        <v>30</v>
      </c>
      <c r="F4901" s="30" t="str">
        <f>IF('[1]Для заповнення'!AN5247="","",'[1]Для заповнення'!AN5247)</f>
        <v>Серпень</v>
      </c>
    </row>
    <row r="4902" spans="1:6" x14ac:dyDescent="0.25">
      <c r="A4902" s="27">
        <v>4896</v>
      </c>
      <c r="B4902" s="28" t="str">
        <f>IF('[1]Для заповнення'!C5248="","",'[1]Для заповнення'!C5248)</f>
        <v>Львівська філія</v>
      </c>
      <c r="C4902" s="27" t="str">
        <f>IF('[1]Для заповнення'!F5248="","",'[1]Для заповнення'!F5248)</f>
        <v>Львів (Шевченк. р-н)</v>
      </c>
      <c r="D4902" s="27" t="str">
        <f>IF('[1]Для заповнення'!G5248="","",'[1]Для заповнення'!G5248)</f>
        <v>Миколайчука</v>
      </c>
      <c r="E4902" s="29" t="str">
        <f>IF('[1]Для заповнення'!H5248="","",'[1]Для заповнення'!H5248)</f>
        <v>32</v>
      </c>
      <c r="F4902" s="30" t="str">
        <f>IF('[1]Для заповнення'!AN5248="","",'[1]Для заповнення'!AN5248)</f>
        <v>Серпень</v>
      </c>
    </row>
    <row r="4903" spans="1:6" x14ac:dyDescent="0.25">
      <c r="A4903" s="27">
        <v>4897</v>
      </c>
      <c r="B4903" s="28" t="str">
        <f>IF('[1]Для заповнення'!C5249="","",'[1]Для заповнення'!C5249)</f>
        <v>Львівська філія</v>
      </c>
      <c r="C4903" s="27" t="str">
        <f>IF('[1]Для заповнення'!F5249="","",'[1]Для заповнення'!F5249)</f>
        <v>Львів (Шевченк. р-н)</v>
      </c>
      <c r="D4903" s="27" t="str">
        <f>IF('[1]Для заповнення'!G5249="","",'[1]Для заповнення'!G5249)</f>
        <v>Миколайчука</v>
      </c>
      <c r="E4903" s="29" t="str">
        <f>IF('[1]Для заповнення'!H5249="","",'[1]Для заповнення'!H5249)</f>
        <v>36</v>
      </c>
      <c r="F4903" s="30" t="str">
        <f>IF('[1]Для заповнення'!AN5249="","",'[1]Для заповнення'!AN5249)</f>
        <v>Серпень</v>
      </c>
    </row>
    <row r="4904" spans="1:6" x14ac:dyDescent="0.25">
      <c r="A4904" s="27">
        <v>4898</v>
      </c>
      <c r="B4904" s="28" t="str">
        <f>IF('[1]Для заповнення'!C5250="","",'[1]Для заповнення'!C5250)</f>
        <v>Львівська філія</v>
      </c>
      <c r="C4904" s="27" t="str">
        <f>IF('[1]Для заповнення'!F5250="","",'[1]Для заповнення'!F5250)</f>
        <v>Львів (Шевченк. р-н)</v>
      </c>
      <c r="D4904" s="27" t="str">
        <f>IF('[1]Для заповнення'!G5250="","",'[1]Для заповнення'!G5250)</f>
        <v>Миколайчука</v>
      </c>
      <c r="E4904" s="29" t="str">
        <f>IF('[1]Для заповнення'!H5250="","",'[1]Для заповнення'!H5250)</f>
        <v>36/а</v>
      </c>
      <c r="F4904" s="30" t="str">
        <f>IF('[1]Для заповнення'!AN5250="","",'[1]Для заповнення'!AN5250)</f>
        <v>Серпень</v>
      </c>
    </row>
    <row r="4905" spans="1:6" x14ac:dyDescent="0.25">
      <c r="A4905" s="27">
        <v>4899</v>
      </c>
      <c r="B4905" s="28" t="str">
        <f>IF('[1]Для заповнення'!C5251="","",'[1]Для заповнення'!C5251)</f>
        <v>Львівська філія</v>
      </c>
      <c r="C4905" s="27" t="str">
        <f>IF('[1]Для заповнення'!F5251="","",'[1]Для заповнення'!F5251)</f>
        <v>Львів (Шевченк. р-н)</v>
      </c>
      <c r="D4905" s="27" t="str">
        <f>IF('[1]Для заповнення'!G5251="","",'[1]Для заповнення'!G5251)</f>
        <v>Миколайчука</v>
      </c>
      <c r="E4905" s="29" t="str">
        <f>IF('[1]Для заповнення'!H5251="","",'[1]Для заповнення'!H5251)</f>
        <v>38</v>
      </c>
      <c r="F4905" s="30" t="str">
        <f>IF('[1]Для заповнення'!AN5251="","",'[1]Для заповнення'!AN5251)</f>
        <v>Серпень</v>
      </c>
    </row>
    <row r="4906" spans="1:6" x14ac:dyDescent="0.25">
      <c r="A4906" s="27">
        <v>4900</v>
      </c>
      <c r="B4906" s="28" t="str">
        <f>IF('[1]Для заповнення'!C5252="","",'[1]Для заповнення'!C5252)</f>
        <v>Львівська філія</v>
      </c>
      <c r="C4906" s="27" t="str">
        <f>IF('[1]Для заповнення'!F5252="","",'[1]Для заповнення'!F5252)</f>
        <v>Львів (Шевченк. р-н)</v>
      </c>
      <c r="D4906" s="27" t="str">
        <f>IF('[1]Для заповнення'!G5252="","",'[1]Для заповнення'!G5252)</f>
        <v>Миколайчука</v>
      </c>
      <c r="E4906" s="29" t="str">
        <f>IF('[1]Для заповнення'!H5252="","",'[1]Для заповнення'!H5252)</f>
        <v>4</v>
      </c>
      <c r="F4906" s="30" t="str">
        <f>IF('[1]Для заповнення'!AN5252="","",'[1]Для заповнення'!AN5252)</f>
        <v>Серпень</v>
      </c>
    </row>
    <row r="4907" spans="1:6" x14ac:dyDescent="0.25">
      <c r="A4907" s="27">
        <v>4901</v>
      </c>
      <c r="B4907" s="28" t="str">
        <f>IF('[1]Для заповнення'!C5253="","",'[1]Для заповнення'!C5253)</f>
        <v>Львівська філія</v>
      </c>
      <c r="C4907" s="27" t="str">
        <f>IF('[1]Для заповнення'!F5253="","",'[1]Для заповнення'!F5253)</f>
        <v>Львів (Шевченк. р-н)</v>
      </c>
      <c r="D4907" s="27" t="str">
        <f>IF('[1]Для заповнення'!G5253="","",'[1]Для заповнення'!G5253)</f>
        <v>Миколайчука</v>
      </c>
      <c r="E4907" s="29" t="str">
        <f>IF('[1]Для заповнення'!H5253="","",'[1]Для заповнення'!H5253)</f>
        <v>40</v>
      </c>
      <c r="F4907" s="30" t="str">
        <f>IF('[1]Для заповнення'!AN5253="","",'[1]Для заповнення'!AN5253)</f>
        <v>Серпень</v>
      </c>
    </row>
    <row r="4908" spans="1:6" x14ac:dyDescent="0.25">
      <c r="A4908" s="27">
        <v>4902</v>
      </c>
      <c r="B4908" s="28" t="str">
        <f>IF('[1]Для заповнення'!C5254="","",'[1]Для заповнення'!C5254)</f>
        <v>Львівська філія</v>
      </c>
      <c r="C4908" s="27" t="str">
        <f>IF('[1]Для заповнення'!F5254="","",'[1]Для заповнення'!F5254)</f>
        <v>Львів (Шевченк. р-н)</v>
      </c>
      <c r="D4908" s="27" t="str">
        <f>IF('[1]Для заповнення'!G5254="","",'[1]Для заповнення'!G5254)</f>
        <v>Миколайчука</v>
      </c>
      <c r="E4908" s="29" t="str">
        <f>IF('[1]Для заповнення'!H5254="","",'[1]Для заповнення'!H5254)</f>
        <v>5</v>
      </c>
      <c r="F4908" s="30" t="str">
        <f>IF('[1]Для заповнення'!AN5254="","",'[1]Для заповнення'!AN5254)</f>
        <v>Серпень</v>
      </c>
    </row>
    <row r="4909" spans="1:6" x14ac:dyDescent="0.25">
      <c r="A4909" s="27">
        <v>4903</v>
      </c>
      <c r="B4909" s="28" t="str">
        <f>IF('[1]Для заповнення'!C5255="","",'[1]Для заповнення'!C5255)</f>
        <v>Львівська філія</v>
      </c>
      <c r="C4909" s="27" t="str">
        <f>IF('[1]Для заповнення'!F5255="","",'[1]Для заповнення'!F5255)</f>
        <v>Львів (Шевченк. р-н)</v>
      </c>
      <c r="D4909" s="27" t="str">
        <f>IF('[1]Для заповнення'!G5255="","",'[1]Для заповнення'!G5255)</f>
        <v>Миколайчука</v>
      </c>
      <c r="E4909" s="29" t="str">
        <f>IF('[1]Для заповнення'!H5255="","",'[1]Для заповнення'!H5255)</f>
        <v>6</v>
      </c>
      <c r="F4909" s="30" t="str">
        <f>IF('[1]Для заповнення'!AN5255="","",'[1]Для заповнення'!AN5255)</f>
        <v>Серпень</v>
      </c>
    </row>
    <row r="4910" spans="1:6" x14ac:dyDescent="0.25">
      <c r="A4910" s="27">
        <v>4904</v>
      </c>
      <c r="B4910" s="28" t="str">
        <f>IF('[1]Для заповнення'!C5256="","",'[1]Для заповнення'!C5256)</f>
        <v>Львівська філія</v>
      </c>
      <c r="C4910" s="27" t="str">
        <f>IF('[1]Для заповнення'!F5256="","",'[1]Для заповнення'!F5256)</f>
        <v>Львів (Шевченк. р-н)</v>
      </c>
      <c r="D4910" s="27" t="str">
        <f>IF('[1]Для заповнення'!G5256="","",'[1]Для заповнення'!G5256)</f>
        <v>Миколайчука</v>
      </c>
      <c r="E4910" s="29" t="str">
        <f>IF('[1]Для заповнення'!H5256="","",'[1]Для заповнення'!H5256)</f>
        <v>7</v>
      </c>
      <c r="F4910" s="30" t="str">
        <f>IF('[1]Для заповнення'!AN5256="","",'[1]Для заповнення'!AN5256)</f>
        <v>Серпень</v>
      </c>
    </row>
    <row r="4911" spans="1:6" x14ac:dyDescent="0.25">
      <c r="A4911" s="27">
        <v>4905</v>
      </c>
      <c r="B4911" s="28" t="str">
        <f>IF('[1]Для заповнення'!C5257="","",'[1]Для заповнення'!C5257)</f>
        <v>Львівська філія</v>
      </c>
      <c r="C4911" s="27" t="str">
        <f>IF('[1]Для заповнення'!F5257="","",'[1]Для заповнення'!F5257)</f>
        <v>Львів (Шевченк. р-н)</v>
      </c>
      <c r="D4911" s="27" t="str">
        <f>IF('[1]Для заповнення'!G5257="","",'[1]Для заповнення'!G5257)</f>
        <v>Миколайчука</v>
      </c>
      <c r="E4911" s="29" t="str">
        <f>IF('[1]Для заповнення'!H5257="","",'[1]Для заповнення'!H5257)</f>
        <v>8</v>
      </c>
      <c r="F4911" s="30" t="str">
        <f>IF('[1]Для заповнення'!AN5257="","",'[1]Для заповнення'!AN5257)</f>
        <v>Серпень</v>
      </c>
    </row>
    <row r="4912" spans="1:6" x14ac:dyDescent="0.25">
      <c r="A4912" s="27">
        <v>4906</v>
      </c>
      <c r="B4912" s="28" t="str">
        <f>IF('[1]Для заповнення'!C5258="","",'[1]Для заповнення'!C5258)</f>
        <v>Львівська філія</v>
      </c>
      <c r="C4912" s="27" t="str">
        <f>IF('[1]Для заповнення'!F5258="","",'[1]Для заповнення'!F5258)</f>
        <v>Львів (Шевченк. р-н)</v>
      </c>
      <c r="D4912" s="27" t="str">
        <f>IF('[1]Для заповнення'!G5258="","",'[1]Для заповнення'!G5258)</f>
        <v>Остряниці</v>
      </c>
      <c r="E4912" s="29" t="str">
        <f>IF('[1]Для заповнення'!H5258="","",'[1]Для заповнення'!H5258)</f>
        <v>10</v>
      </c>
      <c r="F4912" s="30" t="str">
        <f>IF('[1]Для заповнення'!AN5258="","",'[1]Для заповнення'!AN5258)</f>
        <v>Серпень</v>
      </c>
    </row>
    <row r="4913" spans="1:6" x14ac:dyDescent="0.25">
      <c r="A4913" s="27">
        <v>4907</v>
      </c>
      <c r="B4913" s="28" t="str">
        <f>IF('[1]Для заповнення'!C5259="","",'[1]Для заповнення'!C5259)</f>
        <v>Львівська філія</v>
      </c>
      <c r="C4913" s="27" t="str">
        <f>IF('[1]Для заповнення'!F5259="","",'[1]Для заповнення'!F5259)</f>
        <v>Львів (Шевченк. р-н)</v>
      </c>
      <c r="D4913" s="27" t="str">
        <f>IF('[1]Для заповнення'!G5259="","",'[1]Для заповнення'!G5259)</f>
        <v>Остряниці</v>
      </c>
      <c r="E4913" s="29" t="str">
        <f>IF('[1]Для заповнення'!H5259="","",'[1]Для заповнення'!H5259)</f>
        <v>12</v>
      </c>
      <c r="F4913" s="30" t="str">
        <f>IF('[1]Для заповнення'!AN5259="","",'[1]Для заповнення'!AN5259)</f>
        <v>Серпень</v>
      </c>
    </row>
    <row r="4914" spans="1:6" x14ac:dyDescent="0.25">
      <c r="A4914" s="27">
        <v>4908</v>
      </c>
      <c r="B4914" s="28" t="str">
        <f>IF('[1]Для заповнення'!C5260="","",'[1]Для заповнення'!C5260)</f>
        <v>Львівська філія</v>
      </c>
      <c r="C4914" s="27" t="str">
        <f>IF('[1]Для заповнення'!F5260="","",'[1]Для заповнення'!F5260)</f>
        <v>Львів (Шевченк. р-н)</v>
      </c>
      <c r="D4914" s="27" t="str">
        <f>IF('[1]Для заповнення'!G5260="","",'[1]Для заповнення'!G5260)</f>
        <v>Остряниці</v>
      </c>
      <c r="E4914" s="29" t="str">
        <f>IF('[1]Для заповнення'!H5260="","",'[1]Для заповнення'!H5260)</f>
        <v>14</v>
      </c>
      <c r="F4914" s="30" t="str">
        <f>IF('[1]Для заповнення'!AN5260="","",'[1]Для заповнення'!AN5260)</f>
        <v>Серпень</v>
      </c>
    </row>
    <row r="4915" spans="1:6" x14ac:dyDescent="0.25">
      <c r="A4915" s="27">
        <v>4909</v>
      </c>
      <c r="B4915" s="28" t="str">
        <f>IF('[1]Для заповнення'!C5261="","",'[1]Для заповнення'!C5261)</f>
        <v>Львівська філія</v>
      </c>
      <c r="C4915" s="27" t="str">
        <f>IF('[1]Для заповнення'!F5261="","",'[1]Для заповнення'!F5261)</f>
        <v>Львів (Шевченк. р-н)</v>
      </c>
      <c r="D4915" s="27" t="str">
        <f>IF('[1]Для заповнення'!G5261="","",'[1]Для заповнення'!G5261)</f>
        <v>Остряниці</v>
      </c>
      <c r="E4915" s="29" t="str">
        <f>IF('[1]Для заповнення'!H5261="","",'[1]Для заповнення'!H5261)</f>
        <v>16</v>
      </c>
      <c r="F4915" s="30" t="str">
        <f>IF('[1]Для заповнення'!AN5261="","",'[1]Для заповнення'!AN5261)</f>
        <v>Серпень</v>
      </c>
    </row>
    <row r="4916" spans="1:6" x14ac:dyDescent="0.25">
      <c r="A4916" s="27">
        <v>4910</v>
      </c>
      <c r="B4916" s="28" t="str">
        <f>IF('[1]Для заповнення'!C5262="","",'[1]Для заповнення'!C5262)</f>
        <v>Львівська філія</v>
      </c>
      <c r="C4916" s="27" t="str">
        <f>IF('[1]Для заповнення'!F5262="","",'[1]Для заповнення'!F5262)</f>
        <v>Львів (Шевченк. р-н)</v>
      </c>
      <c r="D4916" s="27" t="str">
        <f>IF('[1]Для заповнення'!G5262="","",'[1]Для заповнення'!G5262)</f>
        <v>Остряниці</v>
      </c>
      <c r="E4916" s="29" t="str">
        <f>IF('[1]Для заповнення'!H5262="","",'[1]Для заповнення'!H5262)</f>
        <v>20</v>
      </c>
      <c r="F4916" s="30" t="str">
        <f>IF('[1]Для заповнення'!AN5262="","",'[1]Для заповнення'!AN5262)</f>
        <v>Серпень</v>
      </c>
    </row>
    <row r="4917" spans="1:6" x14ac:dyDescent="0.25">
      <c r="A4917" s="27">
        <v>4911</v>
      </c>
      <c r="B4917" s="28" t="str">
        <f>IF('[1]Для заповнення'!C5263="","",'[1]Для заповнення'!C5263)</f>
        <v>Львівська філія</v>
      </c>
      <c r="C4917" s="27" t="str">
        <f>IF('[1]Для заповнення'!F5263="","",'[1]Для заповнення'!F5263)</f>
        <v>Львів (Шевченк. р-н)</v>
      </c>
      <c r="D4917" s="27" t="str">
        <f>IF('[1]Для заповнення'!G5263="","",'[1]Для заповнення'!G5263)</f>
        <v>Остряниці</v>
      </c>
      <c r="E4917" s="29" t="str">
        <f>IF('[1]Для заповнення'!H5263="","",'[1]Для заповнення'!H5263)</f>
        <v>22</v>
      </c>
      <c r="F4917" s="30" t="str">
        <f>IF('[1]Для заповнення'!AN5263="","",'[1]Для заповнення'!AN5263)</f>
        <v>Серпень</v>
      </c>
    </row>
    <row r="4918" spans="1:6" x14ac:dyDescent="0.25">
      <c r="A4918" s="27">
        <v>4912</v>
      </c>
      <c r="B4918" s="28" t="str">
        <f>IF('[1]Для заповнення'!C5264="","",'[1]Для заповнення'!C5264)</f>
        <v>Львівська філія</v>
      </c>
      <c r="C4918" s="27" t="str">
        <f>IF('[1]Для заповнення'!F5264="","",'[1]Для заповнення'!F5264)</f>
        <v>Львів (Шевченк. р-н)</v>
      </c>
      <c r="D4918" s="27" t="str">
        <f>IF('[1]Для заповнення'!G5264="","",'[1]Для заповнення'!G5264)</f>
        <v>Остряниці</v>
      </c>
      <c r="E4918" s="29" t="str">
        <f>IF('[1]Для заповнення'!H5264="","",'[1]Для заповнення'!H5264)</f>
        <v>24</v>
      </c>
      <c r="F4918" s="30" t="str">
        <f>IF('[1]Для заповнення'!AN5264="","",'[1]Для заповнення'!AN5264)</f>
        <v>Серпень</v>
      </c>
    </row>
    <row r="4919" spans="1:6" x14ac:dyDescent="0.25">
      <c r="A4919" s="27">
        <v>4913</v>
      </c>
      <c r="B4919" s="28" t="str">
        <f>IF('[1]Для заповнення'!C5265="","",'[1]Для заповнення'!C5265)</f>
        <v>Львівська філія</v>
      </c>
      <c r="C4919" s="27" t="str">
        <f>IF('[1]Для заповнення'!F5265="","",'[1]Для заповнення'!F5265)</f>
        <v>Львів (Шевченк. р-н)</v>
      </c>
      <c r="D4919" s="27" t="str">
        <f>IF('[1]Для заповнення'!G5265="","",'[1]Для заповнення'!G5265)</f>
        <v>Остряниці</v>
      </c>
      <c r="E4919" s="29" t="str">
        <f>IF('[1]Для заповнення'!H5265="","",'[1]Для заповнення'!H5265)</f>
        <v>26</v>
      </c>
      <c r="F4919" s="30" t="str">
        <f>IF('[1]Для заповнення'!AN5265="","",'[1]Для заповнення'!AN5265)</f>
        <v>Серпень</v>
      </c>
    </row>
    <row r="4920" spans="1:6" x14ac:dyDescent="0.25">
      <c r="A4920" s="27">
        <v>4914</v>
      </c>
      <c r="B4920" s="28" t="str">
        <f>IF('[1]Для заповнення'!C5266="","",'[1]Для заповнення'!C5266)</f>
        <v>Львівська філія</v>
      </c>
      <c r="C4920" s="27" t="str">
        <f>IF('[1]Для заповнення'!F5266="","",'[1]Для заповнення'!F5266)</f>
        <v>Львів (Шевченк. р-н)</v>
      </c>
      <c r="D4920" s="27" t="str">
        <f>IF('[1]Для заповнення'!G5266="","",'[1]Для заповнення'!G5266)</f>
        <v>Остряниці</v>
      </c>
      <c r="E4920" s="29" t="str">
        <f>IF('[1]Для заповнення'!H5266="","",'[1]Для заповнення'!H5266)</f>
        <v>3</v>
      </c>
      <c r="F4920" s="30" t="str">
        <f>IF('[1]Для заповнення'!AN5266="","",'[1]Для заповнення'!AN5266)</f>
        <v>Серпень</v>
      </c>
    </row>
    <row r="4921" spans="1:6" x14ac:dyDescent="0.25">
      <c r="A4921" s="27">
        <v>4915</v>
      </c>
      <c r="B4921" s="28" t="str">
        <f>IF('[1]Для заповнення'!C5267="","",'[1]Для заповнення'!C5267)</f>
        <v>Львівська філія</v>
      </c>
      <c r="C4921" s="27" t="str">
        <f>IF('[1]Для заповнення'!F5267="","",'[1]Для заповнення'!F5267)</f>
        <v>Львів (Шевченк. р-н)</v>
      </c>
      <c r="D4921" s="27" t="str">
        <f>IF('[1]Для заповнення'!G5267="","",'[1]Для заповнення'!G5267)</f>
        <v>Остряниці</v>
      </c>
      <c r="E4921" s="29" t="str">
        <f>IF('[1]Для заповнення'!H5267="","",'[1]Для заповнення'!H5267)</f>
        <v>4</v>
      </c>
      <c r="F4921" s="30" t="str">
        <f>IF('[1]Для заповнення'!AN5267="","",'[1]Для заповнення'!AN5267)</f>
        <v>Серпень</v>
      </c>
    </row>
    <row r="4922" spans="1:6" x14ac:dyDescent="0.25">
      <c r="A4922" s="27">
        <v>4916</v>
      </c>
      <c r="B4922" s="28" t="str">
        <f>IF('[1]Для заповнення'!C5268="","",'[1]Для заповнення'!C5268)</f>
        <v>Львівська філія</v>
      </c>
      <c r="C4922" s="27" t="str">
        <f>IF('[1]Для заповнення'!F5268="","",'[1]Для заповнення'!F5268)</f>
        <v>Львів (Шевченк. р-н)</v>
      </c>
      <c r="D4922" s="27" t="str">
        <f>IF('[1]Для заповнення'!G5268="","",'[1]Для заповнення'!G5268)</f>
        <v>Остряниці</v>
      </c>
      <c r="E4922" s="29" t="str">
        <f>IF('[1]Для заповнення'!H5268="","",'[1]Для заповнення'!H5268)</f>
        <v>5</v>
      </c>
      <c r="F4922" s="30" t="str">
        <f>IF('[1]Для заповнення'!AN5268="","",'[1]Для заповнення'!AN5268)</f>
        <v>Серпень</v>
      </c>
    </row>
    <row r="4923" spans="1:6" x14ac:dyDescent="0.25">
      <c r="A4923" s="27">
        <v>4917</v>
      </c>
      <c r="B4923" s="28" t="str">
        <f>IF('[1]Для заповнення'!C5269="","",'[1]Для заповнення'!C5269)</f>
        <v>Львівська філія</v>
      </c>
      <c r="C4923" s="27" t="str">
        <f>IF('[1]Для заповнення'!F5269="","",'[1]Для заповнення'!F5269)</f>
        <v>Львів (Шевченк. р-н)</v>
      </c>
      <c r="D4923" s="27" t="str">
        <f>IF('[1]Для заповнення'!G5269="","",'[1]Для заповнення'!G5269)</f>
        <v>Остряниці</v>
      </c>
      <c r="E4923" s="29" t="str">
        <f>IF('[1]Для заповнення'!H5269="","",'[1]Для заповнення'!H5269)</f>
        <v>6</v>
      </c>
      <c r="F4923" s="30" t="str">
        <f>IF('[1]Для заповнення'!AN5269="","",'[1]Для заповнення'!AN5269)</f>
        <v>Серпень</v>
      </c>
    </row>
    <row r="4924" spans="1:6" x14ac:dyDescent="0.25">
      <c r="A4924" s="27">
        <v>4918</v>
      </c>
      <c r="B4924" s="28" t="str">
        <f>IF('[1]Для заповнення'!C5270="","",'[1]Для заповнення'!C5270)</f>
        <v>Львівська філія</v>
      </c>
      <c r="C4924" s="27" t="str">
        <f>IF('[1]Для заповнення'!F5270="","",'[1]Для заповнення'!F5270)</f>
        <v>Львів (Шевченк. р-н)</v>
      </c>
      <c r="D4924" s="27" t="str">
        <f>IF('[1]Для заповнення'!G5270="","",'[1]Для заповнення'!G5270)</f>
        <v>Остряниці</v>
      </c>
      <c r="E4924" s="29" t="str">
        <f>IF('[1]Для заповнення'!H5270="","",'[1]Для заповнення'!H5270)</f>
        <v>8</v>
      </c>
      <c r="F4924" s="30" t="str">
        <f>IF('[1]Для заповнення'!AN5270="","",'[1]Для заповнення'!AN5270)</f>
        <v>Серпень</v>
      </c>
    </row>
    <row r="4925" spans="1:6" x14ac:dyDescent="0.25">
      <c r="A4925" s="27">
        <v>4919</v>
      </c>
      <c r="B4925" s="28" t="str">
        <f>IF('[1]Для заповнення'!C5271="","",'[1]Для заповнення'!C5271)</f>
        <v>Львівська філія</v>
      </c>
      <c r="C4925" s="27" t="str">
        <f>IF('[1]Для заповнення'!F5271="","",'[1]Для заповнення'!F5271)</f>
        <v>Львів (Шевченк. р-н)</v>
      </c>
      <c r="D4925" s="27" t="str">
        <f>IF('[1]Для заповнення'!G5271="","",'[1]Для заповнення'!G5271)</f>
        <v>Під Голоском</v>
      </c>
      <c r="E4925" s="29" t="str">
        <f>IF('[1]Для заповнення'!H5271="","",'[1]Для заповнення'!H5271)</f>
        <v>1</v>
      </c>
      <c r="F4925" s="30" t="str">
        <f>IF('[1]Для заповнення'!AN5271="","",'[1]Для заповнення'!AN5271)</f>
        <v>Серпень</v>
      </c>
    </row>
    <row r="4926" spans="1:6" x14ac:dyDescent="0.25">
      <c r="A4926" s="27">
        <v>4920</v>
      </c>
      <c r="B4926" s="28" t="str">
        <f>IF('[1]Для заповнення'!C5272="","",'[1]Для заповнення'!C5272)</f>
        <v>Львівська філія</v>
      </c>
      <c r="C4926" s="27" t="str">
        <f>IF('[1]Для заповнення'!F5272="","",'[1]Для заповнення'!F5272)</f>
        <v>Львів (Шевченк. р-н)</v>
      </c>
      <c r="D4926" s="27" t="str">
        <f>IF('[1]Для заповнення'!G5272="","",'[1]Для заповнення'!G5272)</f>
        <v>Під Голоском</v>
      </c>
      <c r="E4926" s="29" t="str">
        <f>IF('[1]Для заповнення'!H5272="","",'[1]Для заповнення'!H5272)</f>
        <v>15</v>
      </c>
      <c r="F4926" s="30" t="str">
        <f>IF('[1]Для заповнення'!AN5272="","",'[1]Для заповнення'!AN5272)</f>
        <v>Серпень</v>
      </c>
    </row>
    <row r="4927" spans="1:6" x14ac:dyDescent="0.25">
      <c r="A4927" s="27">
        <v>4921</v>
      </c>
      <c r="B4927" s="28" t="str">
        <f>IF('[1]Для заповнення'!C5273="","",'[1]Для заповнення'!C5273)</f>
        <v>Львівська філія</v>
      </c>
      <c r="C4927" s="27" t="str">
        <f>IF('[1]Для заповнення'!F5273="","",'[1]Для заповнення'!F5273)</f>
        <v>Львів (Шевченк. р-н)</v>
      </c>
      <c r="D4927" s="27" t="str">
        <f>IF('[1]Для заповнення'!G5273="","",'[1]Для заповнення'!G5273)</f>
        <v>Під Голоском</v>
      </c>
      <c r="E4927" s="29" t="str">
        <f>IF('[1]Для заповнення'!H5273="","",'[1]Для заповнення'!H5273)</f>
        <v>15/б</v>
      </c>
      <c r="F4927" s="30" t="str">
        <f>IF('[1]Для заповнення'!AN5273="","",'[1]Для заповнення'!AN5273)</f>
        <v>Серпень</v>
      </c>
    </row>
    <row r="4928" spans="1:6" x14ac:dyDescent="0.25">
      <c r="A4928" s="27">
        <v>4922</v>
      </c>
      <c r="B4928" s="28" t="str">
        <f>IF('[1]Для заповнення'!C5274="","",'[1]Для заповнення'!C5274)</f>
        <v>Львівська філія</v>
      </c>
      <c r="C4928" s="27" t="str">
        <f>IF('[1]Для заповнення'!F5274="","",'[1]Для заповнення'!F5274)</f>
        <v>Львів (Шевченк. р-н)</v>
      </c>
      <c r="D4928" s="27" t="str">
        <f>IF('[1]Для заповнення'!G5274="","",'[1]Для заповнення'!G5274)</f>
        <v>Під Голоском</v>
      </c>
      <c r="E4928" s="29" t="str">
        <f>IF('[1]Для заповнення'!H5274="","",'[1]Для заповнення'!H5274)</f>
        <v>17</v>
      </c>
      <c r="F4928" s="30" t="str">
        <f>IF('[1]Для заповнення'!AN5274="","",'[1]Для заповнення'!AN5274)</f>
        <v>Серпень</v>
      </c>
    </row>
    <row r="4929" spans="1:6" x14ac:dyDescent="0.25">
      <c r="A4929" s="27">
        <v>4923</v>
      </c>
      <c r="B4929" s="28" t="str">
        <f>IF('[1]Для заповнення'!C5275="","",'[1]Для заповнення'!C5275)</f>
        <v>Львівська філія</v>
      </c>
      <c r="C4929" s="27" t="str">
        <f>IF('[1]Для заповнення'!F5275="","",'[1]Для заповнення'!F5275)</f>
        <v>Львів (Шевченк. р-н)</v>
      </c>
      <c r="D4929" s="27" t="str">
        <f>IF('[1]Для заповнення'!G5275="","",'[1]Для заповнення'!G5275)</f>
        <v>Під Голоском</v>
      </c>
      <c r="E4929" s="29" t="str">
        <f>IF('[1]Для заповнення'!H5275="","",'[1]Для заповнення'!H5275)</f>
        <v>17/б</v>
      </c>
      <c r="F4929" s="30" t="str">
        <f>IF('[1]Для заповнення'!AN5275="","",'[1]Для заповнення'!AN5275)</f>
        <v>Серпень</v>
      </c>
    </row>
    <row r="4930" spans="1:6" x14ac:dyDescent="0.25">
      <c r="A4930" s="27">
        <v>4924</v>
      </c>
      <c r="B4930" s="28" t="str">
        <f>IF('[1]Для заповнення'!C5276="","",'[1]Для заповнення'!C5276)</f>
        <v>Львівська філія</v>
      </c>
      <c r="C4930" s="27" t="str">
        <f>IF('[1]Для заповнення'!F5276="","",'[1]Для заповнення'!F5276)</f>
        <v>Львів (Шевченк. р-н)</v>
      </c>
      <c r="D4930" s="27" t="str">
        <f>IF('[1]Для заповнення'!G5276="","",'[1]Для заповнення'!G5276)</f>
        <v>Під Голоском</v>
      </c>
      <c r="E4930" s="29" t="str">
        <f>IF('[1]Для заповнення'!H5276="","",'[1]Для заповнення'!H5276)</f>
        <v>17/в</v>
      </c>
      <c r="F4930" s="30" t="str">
        <f>IF('[1]Для заповнення'!AN5276="","",'[1]Для заповнення'!AN5276)</f>
        <v>Серпень</v>
      </c>
    </row>
    <row r="4931" spans="1:6" x14ac:dyDescent="0.25">
      <c r="A4931" s="27">
        <v>4925</v>
      </c>
      <c r="B4931" s="28" t="str">
        <f>IF('[1]Для заповнення'!C5277="","",'[1]Для заповнення'!C5277)</f>
        <v>Львівська філія</v>
      </c>
      <c r="C4931" s="27" t="str">
        <f>IF('[1]Для заповнення'!F5277="","",'[1]Для заповнення'!F5277)</f>
        <v>Львів (Шевченк. р-н)</v>
      </c>
      <c r="D4931" s="27" t="str">
        <f>IF('[1]Для заповнення'!G5277="","",'[1]Для заповнення'!G5277)</f>
        <v>Під Голоском</v>
      </c>
      <c r="E4931" s="29" t="str">
        <f>IF('[1]Для заповнення'!H5277="","",'[1]Для заповнення'!H5277)</f>
        <v>19</v>
      </c>
      <c r="F4931" s="30" t="str">
        <f>IF('[1]Для заповнення'!AN5277="","",'[1]Для заповнення'!AN5277)</f>
        <v>Серпень</v>
      </c>
    </row>
    <row r="4932" spans="1:6" x14ac:dyDescent="0.25">
      <c r="A4932" s="27">
        <v>4926</v>
      </c>
      <c r="B4932" s="28" t="str">
        <f>IF('[1]Для заповнення'!C5278="","",'[1]Для заповнення'!C5278)</f>
        <v>Львівська філія</v>
      </c>
      <c r="C4932" s="27" t="str">
        <f>IF('[1]Для заповнення'!F5278="","",'[1]Для заповнення'!F5278)</f>
        <v>Львів (Шевченк. р-н)</v>
      </c>
      <c r="D4932" s="27" t="str">
        <f>IF('[1]Для заповнення'!G5278="","",'[1]Для заповнення'!G5278)</f>
        <v>Під Голоском</v>
      </c>
      <c r="E4932" s="29" t="str">
        <f>IF('[1]Для заповнення'!H5278="","",'[1]Для заповнення'!H5278)</f>
        <v>21</v>
      </c>
      <c r="F4932" s="30" t="str">
        <f>IF('[1]Для заповнення'!AN5278="","",'[1]Для заповнення'!AN5278)</f>
        <v>Серпень</v>
      </c>
    </row>
    <row r="4933" spans="1:6" x14ac:dyDescent="0.25">
      <c r="A4933" s="27">
        <v>4927</v>
      </c>
      <c r="B4933" s="28" t="str">
        <f>IF('[1]Для заповнення'!C5279="","",'[1]Для заповнення'!C5279)</f>
        <v>Львівська філія</v>
      </c>
      <c r="C4933" s="27" t="str">
        <f>IF('[1]Для заповнення'!F5279="","",'[1]Для заповнення'!F5279)</f>
        <v>Львів (Шевченк. р-н)</v>
      </c>
      <c r="D4933" s="27" t="str">
        <f>IF('[1]Для заповнення'!G5279="","",'[1]Для заповнення'!G5279)</f>
        <v>Під Голоском</v>
      </c>
      <c r="E4933" s="29" t="str">
        <f>IF('[1]Для заповнення'!H5279="","",'[1]Для заповнення'!H5279)</f>
        <v>22</v>
      </c>
      <c r="F4933" s="30" t="str">
        <f>IF('[1]Для заповнення'!AN5279="","",'[1]Для заповнення'!AN5279)</f>
        <v>Серпень</v>
      </c>
    </row>
    <row r="4934" spans="1:6" x14ac:dyDescent="0.25">
      <c r="A4934" s="27">
        <v>4928</v>
      </c>
      <c r="B4934" s="28" t="str">
        <f>IF('[1]Для заповнення'!C5280="","",'[1]Для заповнення'!C5280)</f>
        <v>Львівська філія</v>
      </c>
      <c r="C4934" s="27" t="str">
        <f>IF('[1]Для заповнення'!F5280="","",'[1]Для заповнення'!F5280)</f>
        <v>Львів (Шевченк. р-н)</v>
      </c>
      <c r="D4934" s="27" t="str">
        <f>IF('[1]Для заповнення'!G5280="","",'[1]Для заповнення'!G5280)</f>
        <v>Під Голоском</v>
      </c>
      <c r="E4934" s="29" t="str">
        <f>IF('[1]Для заповнення'!H5280="","",'[1]Для заповнення'!H5280)</f>
        <v>4/Б</v>
      </c>
      <c r="F4934" s="30" t="str">
        <f>IF('[1]Для заповнення'!AN5280="","",'[1]Для заповнення'!AN5280)</f>
        <v>Серпень</v>
      </c>
    </row>
    <row r="4935" spans="1:6" x14ac:dyDescent="0.25">
      <c r="A4935" s="27">
        <v>4929</v>
      </c>
      <c r="B4935" s="28" t="str">
        <f>IF('[1]Для заповнення'!C5281="","",'[1]Для заповнення'!C5281)</f>
        <v>Львівська філія</v>
      </c>
      <c r="C4935" s="27" t="str">
        <f>IF('[1]Для заповнення'!F5281="","",'[1]Для заповнення'!F5281)</f>
        <v>Львів (Шевченк. р-н)</v>
      </c>
      <c r="D4935" s="27" t="str">
        <f>IF('[1]Для заповнення'!G5281="","",'[1]Для заповнення'!G5281)</f>
        <v>Під Голоском</v>
      </c>
      <c r="E4935" s="29" t="str">
        <f>IF('[1]Для заповнення'!H5281="","",'[1]Для заповнення'!H5281)</f>
        <v>4/в</v>
      </c>
      <c r="F4935" s="30" t="str">
        <f>IF('[1]Для заповнення'!AN5281="","",'[1]Для заповнення'!AN5281)</f>
        <v>Серпень</v>
      </c>
    </row>
    <row r="4936" spans="1:6" x14ac:dyDescent="0.25">
      <c r="A4936" s="27">
        <v>4930</v>
      </c>
      <c r="B4936" s="28" t="str">
        <f>IF('[1]Для заповнення'!C5282="","",'[1]Для заповнення'!C5282)</f>
        <v>Львівська філія</v>
      </c>
      <c r="C4936" s="27" t="str">
        <f>IF('[1]Для заповнення'!F5282="","",'[1]Для заповнення'!F5282)</f>
        <v>Львів (Шевченк. р-н)</v>
      </c>
      <c r="D4936" s="27" t="str">
        <f>IF('[1]Для заповнення'!G5282="","",'[1]Для заповнення'!G5282)</f>
        <v>Шевченка Т.</v>
      </c>
      <c r="E4936" s="29" t="str">
        <f>IF('[1]Для заповнення'!H5282="","",'[1]Для заповнення'!H5282)</f>
        <v>102</v>
      </c>
      <c r="F4936" s="30" t="str">
        <f>IF('[1]Для заповнення'!AN5282="","",'[1]Для заповнення'!AN5282)</f>
        <v>Серпень</v>
      </c>
    </row>
    <row r="4937" spans="1:6" x14ac:dyDescent="0.25">
      <c r="A4937" s="27">
        <v>4931</v>
      </c>
      <c r="B4937" s="28" t="str">
        <f>IF('[1]Для заповнення'!C5283="","",'[1]Для заповнення'!C5283)</f>
        <v>Львівська філія</v>
      </c>
      <c r="C4937" s="27" t="str">
        <f>IF('[1]Для заповнення'!F5283="","",'[1]Для заповнення'!F5283)</f>
        <v>Львів (Шевченк. р-н)</v>
      </c>
      <c r="D4937" s="27" t="str">
        <f>IF('[1]Для заповнення'!G5283="","",'[1]Для заповнення'!G5283)</f>
        <v>Шевченка Т.</v>
      </c>
      <c r="E4937" s="29" t="str">
        <f>IF('[1]Для заповнення'!H5283="","",'[1]Для заповнення'!H5283)</f>
        <v>104</v>
      </c>
      <c r="F4937" s="30" t="str">
        <f>IF('[1]Для заповнення'!AN5283="","",'[1]Для заповнення'!AN5283)</f>
        <v>Серпень</v>
      </c>
    </row>
    <row r="4938" spans="1:6" x14ac:dyDescent="0.25">
      <c r="A4938" s="27">
        <v>4932</v>
      </c>
      <c r="B4938" s="28" t="str">
        <f>IF('[1]Для заповнення'!C5284="","",'[1]Для заповнення'!C5284)</f>
        <v>Львівська філія</v>
      </c>
      <c r="C4938" s="27" t="str">
        <f>IF('[1]Для заповнення'!F5284="","",'[1]Для заповнення'!F5284)</f>
        <v>Львів (Шевченк. р-н)</v>
      </c>
      <c r="D4938" s="27" t="str">
        <f>IF('[1]Для заповнення'!G5284="","",'[1]Для заповнення'!G5284)</f>
        <v>Шевченка Т.</v>
      </c>
      <c r="E4938" s="29" t="str">
        <f>IF('[1]Для заповнення'!H5284="","",'[1]Для заповнення'!H5284)</f>
        <v>106</v>
      </c>
      <c r="F4938" s="30" t="str">
        <f>IF('[1]Для заповнення'!AN5284="","",'[1]Для заповнення'!AN5284)</f>
        <v>Серпень</v>
      </c>
    </row>
    <row r="4939" spans="1:6" x14ac:dyDescent="0.25">
      <c r="A4939" s="27">
        <v>4933</v>
      </c>
      <c r="B4939" s="28" t="str">
        <f>IF('[1]Для заповнення'!C5285="","",'[1]Для заповнення'!C5285)</f>
        <v>Львівська філія</v>
      </c>
      <c r="C4939" s="27" t="str">
        <f>IF('[1]Для заповнення'!F5285="","",'[1]Для заповнення'!F5285)</f>
        <v>Львів (Шевченк. р-н)</v>
      </c>
      <c r="D4939" s="27" t="str">
        <f>IF('[1]Для заповнення'!G5285="","",'[1]Для заповнення'!G5285)</f>
        <v>Шевченка Т.</v>
      </c>
      <c r="E4939" s="29" t="str">
        <f>IF('[1]Для заповнення'!H5285="","",'[1]Для заповнення'!H5285)</f>
        <v>108</v>
      </c>
      <c r="F4939" s="30" t="str">
        <f>IF('[1]Для заповнення'!AN5285="","",'[1]Для заповнення'!AN5285)</f>
        <v>Серпень</v>
      </c>
    </row>
    <row r="4940" spans="1:6" x14ac:dyDescent="0.25">
      <c r="A4940" s="27">
        <v>4934</v>
      </c>
      <c r="B4940" s="28" t="str">
        <f>IF('[1]Для заповнення'!C5286="","",'[1]Для заповнення'!C5286)</f>
        <v>Львівська філія</v>
      </c>
      <c r="C4940" s="27" t="str">
        <f>IF('[1]Для заповнення'!F5286="","",'[1]Для заповнення'!F5286)</f>
        <v>Львів (Шевченк. р-н)</v>
      </c>
      <c r="D4940" s="27" t="str">
        <f>IF('[1]Для заповнення'!G5286="","",'[1]Для заповнення'!G5286)</f>
        <v>Шевченка Т.</v>
      </c>
      <c r="E4940" s="29" t="str">
        <f>IF('[1]Для заповнення'!H5286="","",'[1]Для заповнення'!H5286)</f>
        <v>12</v>
      </c>
      <c r="F4940" s="30" t="str">
        <f>IF('[1]Для заповнення'!AN5286="","",'[1]Для заповнення'!AN5286)</f>
        <v>Серпень</v>
      </c>
    </row>
    <row r="4941" spans="1:6" x14ac:dyDescent="0.25">
      <c r="A4941" s="27">
        <v>4935</v>
      </c>
      <c r="B4941" s="28" t="str">
        <f>IF('[1]Для заповнення'!C5287="","",'[1]Для заповнення'!C5287)</f>
        <v>Львівська філія</v>
      </c>
      <c r="C4941" s="27" t="str">
        <f>IF('[1]Для заповнення'!F5287="","",'[1]Для заповнення'!F5287)</f>
        <v>Львів (Шевченк. р-н)</v>
      </c>
      <c r="D4941" s="27" t="str">
        <f>IF('[1]Для заповнення'!G5287="","",'[1]Для заповнення'!G5287)</f>
        <v>Шевченка Т.</v>
      </c>
      <c r="E4941" s="29" t="str">
        <f>IF('[1]Для заповнення'!H5287="","",'[1]Для заповнення'!H5287)</f>
        <v>132</v>
      </c>
      <c r="F4941" s="30" t="str">
        <f>IF('[1]Для заповнення'!AN5287="","",'[1]Для заповнення'!AN5287)</f>
        <v>Серпень</v>
      </c>
    </row>
    <row r="4942" spans="1:6" x14ac:dyDescent="0.25">
      <c r="A4942" s="27">
        <v>4936</v>
      </c>
      <c r="B4942" s="28" t="str">
        <f>IF('[1]Для заповнення'!C5288="","",'[1]Для заповнення'!C5288)</f>
        <v>Львівська філія</v>
      </c>
      <c r="C4942" s="27" t="str">
        <f>IF('[1]Для заповнення'!F5288="","",'[1]Для заповнення'!F5288)</f>
        <v>Львів (Шевченк. р-н)</v>
      </c>
      <c r="D4942" s="27" t="str">
        <f>IF('[1]Для заповнення'!G5288="","",'[1]Для заповнення'!G5288)</f>
        <v>Шевченка Т.</v>
      </c>
      <c r="E4942" s="29" t="str">
        <f>IF('[1]Для заповнення'!H5288="","",'[1]Для заповнення'!H5288)</f>
        <v>134</v>
      </c>
      <c r="F4942" s="30" t="str">
        <f>IF('[1]Для заповнення'!AN5288="","",'[1]Для заповнення'!AN5288)</f>
        <v>Серпень</v>
      </c>
    </row>
    <row r="4943" spans="1:6" x14ac:dyDescent="0.25">
      <c r="A4943" s="27">
        <v>4937</v>
      </c>
      <c r="B4943" s="28" t="str">
        <f>IF('[1]Для заповнення'!C5289="","",'[1]Для заповнення'!C5289)</f>
        <v>Львівська філія</v>
      </c>
      <c r="C4943" s="27" t="str">
        <f>IF('[1]Для заповнення'!F5289="","",'[1]Для заповнення'!F5289)</f>
        <v>Львів (Шевченк. р-н)</v>
      </c>
      <c r="D4943" s="27" t="str">
        <f>IF('[1]Для заповнення'!G5289="","",'[1]Для заповнення'!G5289)</f>
        <v>Шевченка Т.</v>
      </c>
      <c r="E4943" s="29" t="str">
        <f>IF('[1]Для заповнення'!H5289="","",'[1]Для заповнення'!H5289)</f>
        <v>134/а</v>
      </c>
      <c r="F4943" s="30" t="str">
        <f>IF('[1]Для заповнення'!AN5289="","",'[1]Для заповнення'!AN5289)</f>
        <v>Серпень</v>
      </c>
    </row>
    <row r="4944" spans="1:6" x14ac:dyDescent="0.25">
      <c r="A4944" s="27">
        <v>4938</v>
      </c>
      <c r="B4944" s="28" t="str">
        <f>IF('[1]Для заповнення'!C5290="","",'[1]Для заповнення'!C5290)</f>
        <v>Львівська філія</v>
      </c>
      <c r="C4944" s="27" t="str">
        <f>IF('[1]Для заповнення'!F5290="","",'[1]Для заповнення'!F5290)</f>
        <v>Львів (Шевченк. р-н)</v>
      </c>
      <c r="D4944" s="27" t="str">
        <f>IF('[1]Для заповнення'!G5290="","",'[1]Для заповнення'!G5290)</f>
        <v>Шевченка Т.</v>
      </c>
      <c r="E4944" s="29" t="str">
        <f>IF('[1]Для заповнення'!H5290="","",'[1]Для заповнення'!H5290)</f>
        <v>136</v>
      </c>
      <c r="F4944" s="30" t="str">
        <f>IF('[1]Для заповнення'!AN5290="","",'[1]Для заповнення'!AN5290)</f>
        <v>Серпень</v>
      </c>
    </row>
    <row r="4945" spans="1:6" x14ac:dyDescent="0.25">
      <c r="A4945" s="27">
        <v>4939</v>
      </c>
      <c r="B4945" s="28" t="str">
        <f>IF('[1]Для заповнення'!C5291="","",'[1]Для заповнення'!C5291)</f>
        <v>Львівська філія</v>
      </c>
      <c r="C4945" s="27" t="str">
        <f>IF('[1]Для заповнення'!F5291="","",'[1]Для заповнення'!F5291)</f>
        <v>Львів (Шевченк. р-н)</v>
      </c>
      <c r="D4945" s="27" t="str">
        <f>IF('[1]Для заповнення'!G5291="","",'[1]Для заповнення'!G5291)</f>
        <v>Шевченка Т.</v>
      </c>
      <c r="E4945" s="29" t="str">
        <f>IF('[1]Для заповнення'!H5291="","",'[1]Для заповнення'!H5291)</f>
        <v>14</v>
      </c>
      <c r="F4945" s="30" t="str">
        <f>IF('[1]Для заповнення'!AN5291="","",'[1]Для заповнення'!AN5291)</f>
        <v>Вересень</v>
      </c>
    </row>
    <row r="4946" spans="1:6" x14ac:dyDescent="0.25">
      <c r="A4946" s="27">
        <v>4940</v>
      </c>
      <c r="B4946" s="28" t="str">
        <f>IF('[1]Для заповнення'!C5292="","",'[1]Для заповнення'!C5292)</f>
        <v>Львівська філія</v>
      </c>
      <c r="C4946" s="27" t="str">
        <f>IF('[1]Для заповнення'!F5292="","",'[1]Для заповнення'!F5292)</f>
        <v>Львів (Шевченк. р-н)</v>
      </c>
      <c r="D4946" s="27" t="str">
        <f>IF('[1]Для заповнення'!G5292="","",'[1]Для заповнення'!G5292)</f>
        <v>Шевченка Т.</v>
      </c>
      <c r="E4946" s="29" t="str">
        <f>IF('[1]Для заповнення'!H5292="","",'[1]Для заповнення'!H5292)</f>
        <v>140</v>
      </c>
      <c r="F4946" s="30" t="str">
        <f>IF('[1]Для заповнення'!AN5292="","",'[1]Для заповнення'!AN5292)</f>
        <v>Вересень</v>
      </c>
    </row>
    <row r="4947" spans="1:6" x14ac:dyDescent="0.25">
      <c r="A4947" s="27">
        <v>4941</v>
      </c>
      <c r="B4947" s="28" t="str">
        <f>IF('[1]Для заповнення'!C5293="","",'[1]Для заповнення'!C5293)</f>
        <v>Львівська філія</v>
      </c>
      <c r="C4947" s="27" t="str">
        <f>IF('[1]Для заповнення'!F5293="","",'[1]Для заповнення'!F5293)</f>
        <v>Львів (Шевченк. р-н)</v>
      </c>
      <c r="D4947" s="27" t="str">
        <f>IF('[1]Для заповнення'!G5293="","",'[1]Для заповнення'!G5293)</f>
        <v>Шевченка Т.</v>
      </c>
      <c r="E4947" s="29" t="str">
        <f>IF('[1]Для заповнення'!H5293="","",'[1]Для заповнення'!H5293)</f>
        <v>140/а</v>
      </c>
      <c r="F4947" s="30" t="str">
        <f>IF('[1]Для заповнення'!AN5293="","",'[1]Для заповнення'!AN5293)</f>
        <v>Вересень</v>
      </c>
    </row>
    <row r="4948" spans="1:6" x14ac:dyDescent="0.25">
      <c r="A4948" s="27">
        <v>4942</v>
      </c>
      <c r="B4948" s="28" t="str">
        <f>IF('[1]Для заповнення'!C5294="","",'[1]Для заповнення'!C5294)</f>
        <v>Львівська філія</v>
      </c>
      <c r="C4948" s="27" t="str">
        <f>IF('[1]Для заповнення'!F5294="","",'[1]Для заповнення'!F5294)</f>
        <v>Львів (Шевченк. р-н)</v>
      </c>
      <c r="D4948" s="27" t="str">
        <f>IF('[1]Для заповнення'!G5294="","",'[1]Для заповнення'!G5294)</f>
        <v>Шевченка Т.</v>
      </c>
      <c r="E4948" s="29" t="str">
        <f>IF('[1]Для заповнення'!H5294="","",'[1]Для заповнення'!H5294)</f>
        <v>144</v>
      </c>
      <c r="F4948" s="30" t="str">
        <f>IF('[1]Для заповнення'!AN5294="","",'[1]Для заповнення'!AN5294)</f>
        <v>Вересень</v>
      </c>
    </row>
    <row r="4949" spans="1:6" x14ac:dyDescent="0.25">
      <c r="A4949" s="27">
        <v>4943</v>
      </c>
      <c r="B4949" s="28" t="str">
        <f>IF('[1]Для заповнення'!C5295="","",'[1]Для заповнення'!C5295)</f>
        <v>Львівська філія</v>
      </c>
      <c r="C4949" s="27" t="str">
        <f>IF('[1]Для заповнення'!F5295="","",'[1]Для заповнення'!F5295)</f>
        <v>Львів (Шевченк. р-н)</v>
      </c>
      <c r="D4949" s="27" t="str">
        <f>IF('[1]Для заповнення'!G5295="","",'[1]Для заповнення'!G5295)</f>
        <v>Шевченка Т.</v>
      </c>
      <c r="E4949" s="29" t="str">
        <f>IF('[1]Для заповнення'!H5295="","",'[1]Для заповнення'!H5295)</f>
        <v>146</v>
      </c>
      <c r="F4949" s="30" t="str">
        <f>IF('[1]Для заповнення'!AN5295="","",'[1]Для заповнення'!AN5295)</f>
        <v>Вересень</v>
      </c>
    </row>
    <row r="4950" spans="1:6" x14ac:dyDescent="0.25">
      <c r="A4950" s="27">
        <v>4944</v>
      </c>
      <c r="B4950" s="28" t="str">
        <f>IF('[1]Для заповнення'!C5296="","",'[1]Для заповнення'!C5296)</f>
        <v>Львівська філія</v>
      </c>
      <c r="C4950" s="27" t="str">
        <f>IF('[1]Для заповнення'!F5296="","",'[1]Для заповнення'!F5296)</f>
        <v>Львів (Шевченк. р-н)</v>
      </c>
      <c r="D4950" s="27" t="str">
        <f>IF('[1]Для заповнення'!G5296="","",'[1]Для заповнення'!G5296)</f>
        <v>Шевченка Т.</v>
      </c>
      <c r="E4950" s="29" t="str">
        <f>IF('[1]Для заповнення'!H5296="","",'[1]Для заповнення'!H5296)</f>
        <v>150</v>
      </c>
      <c r="F4950" s="30" t="str">
        <f>IF('[1]Для заповнення'!AN5296="","",'[1]Для заповнення'!AN5296)</f>
        <v>Вересень</v>
      </c>
    </row>
    <row r="4951" spans="1:6" x14ac:dyDescent="0.25">
      <c r="A4951" s="27">
        <v>4945</v>
      </c>
      <c r="B4951" s="28" t="str">
        <f>IF('[1]Для заповнення'!C5297="","",'[1]Для заповнення'!C5297)</f>
        <v>Львівська філія</v>
      </c>
      <c r="C4951" s="27" t="str">
        <f>IF('[1]Для заповнення'!F5297="","",'[1]Для заповнення'!F5297)</f>
        <v>Львів (Шевченк. р-н)</v>
      </c>
      <c r="D4951" s="27" t="str">
        <f>IF('[1]Для заповнення'!G5297="","",'[1]Для заповнення'!G5297)</f>
        <v>Шевченка Т.</v>
      </c>
      <c r="E4951" s="29" t="str">
        <f>IF('[1]Для заповнення'!H5297="","",'[1]Для заповнення'!H5297)</f>
        <v>152</v>
      </c>
      <c r="F4951" s="30" t="str">
        <f>IF('[1]Для заповнення'!AN5297="","",'[1]Для заповнення'!AN5297)</f>
        <v>Вересень</v>
      </c>
    </row>
    <row r="4952" spans="1:6" x14ac:dyDescent="0.25">
      <c r="A4952" s="27">
        <v>4946</v>
      </c>
      <c r="B4952" s="28" t="str">
        <f>IF('[1]Для заповнення'!C5298="","",'[1]Для заповнення'!C5298)</f>
        <v>Львівська філія</v>
      </c>
      <c r="C4952" s="27" t="str">
        <f>IF('[1]Для заповнення'!F5298="","",'[1]Для заповнення'!F5298)</f>
        <v>Львів (Шевченк. р-н)</v>
      </c>
      <c r="D4952" s="27" t="str">
        <f>IF('[1]Для заповнення'!G5298="","",'[1]Для заповнення'!G5298)</f>
        <v>Шевченка Т.</v>
      </c>
      <c r="E4952" s="29" t="str">
        <f>IF('[1]Для заповнення'!H5298="","",'[1]Для заповнення'!H5298)</f>
        <v>154</v>
      </c>
      <c r="F4952" s="30" t="str">
        <f>IF('[1]Для заповнення'!AN5298="","",'[1]Для заповнення'!AN5298)</f>
        <v>Вересень</v>
      </c>
    </row>
    <row r="4953" spans="1:6" x14ac:dyDescent="0.25">
      <c r="A4953" s="27">
        <v>4947</v>
      </c>
      <c r="B4953" s="28" t="str">
        <f>IF('[1]Для заповнення'!C5299="","",'[1]Для заповнення'!C5299)</f>
        <v>Львівська філія</v>
      </c>
      <c r="C4953" s="27" t="str">
        <f>IF('[1]Для заповнення'!F5299="","",'[1]Для заповнення'!F5299)</f>
        <v>Львів (Шевченк. р-н)</v>
      </c>
      <c r="D4953" s="27" t="str">
        <f>IF('[1]Для заповнення'!G5299="","",'[1]Для заповнення'!G5299)</f>
        <v>Шевченка Т.</v>
      </c>
      <c r="E4953" s="29" t="str">
        <f>IF('[1]Для заповнення'!H5299="","",'[1]Для заповнення'!H5299)</f>
        <v>16</v>
      </c>
      <c r="F4953" s="30" t="str">
        <f>IF('[1]Для заповнення'!AN5299="","",'[1]Для заповнення'!AN5299)</f>
        <v>Вересень</v>
      </c>
    </row>
    <row r="4954" spans="1:6" x14ac:dyDescent="0.25">
      <c r="A4954" s="27">
        <v>4948</v>
      </c>
      <c r="B4954" s="28" t="str">
        <f>IF('[1]Для заповнення'!C5300="","",'[1]Для заповнення'!C5300)</f>
        <v>Львівська філія</v>
      </c>
      <c r="C4954" s="27" t="str">
        <f>IF('[1]Для заповнення'!F5300="","",'[1]Для заповнення'!F5300)</f>
        <v>Львів (Шевченк. р-н)</v>
      </c>
      <c r="D4954" s="27" t="str">
        <f>IF('[1]Для заповнення'!G5300="","",'[1]Для заповнення'!G5300)</f>
        <v>Шевченка Т.</v>
      </c>
      <c r="E4954" s="29" t="str">
        <f>IF('[1]Для заповнення'!H5300="","",'[1]Для заповнення'!H5300)</f>
        <v>18</v>
      </c>
      <c r="F4954" s="30" t="str">
        <f>IF('[1]Для заповнення'!AN5300="","",'[1]Для заповнення'!AN5300)</f>
        <v>Вересень</v>
      </c>
    </row>
    <row r="4955" spans="1:6" x14ac:dyDescent="0.25">
      <c r="A4955" s="27">
        <v>4949</v>
      </c>
      <c r="B4955" s="28" t="str">
        <f>IF('[1]Для заповнення'!C5301="","",'[1]Для заповнення'!C5301)</f>
        <v>Львівська філія</v>
      </c>
      <c r="C4955" s="27" t="str">
        <f>IF('[1]Для заповнення'!F5301="","",'[1]Для заповнення'!F5301)</f>
        <v>Львів (Шевченк. р-н)</v>
      </c>
      <c r="D4955" s="27" t="str">
        <f>IF('[1]Для заповнення'!G5301="","",'[1]Для заповнення'!G5301)</f>
        <v>Шевченка Т.</v>
      </c>
      <c r="E4955" s="29" t="str">
        <f>IF('[1]Для заповнення'!H5301="","",'[1]Для заповнення'!H5301)</f>
        <v>186</v>
      </c>
      <c r="F4955" s="30" t="str">
        <f>IF('[1]Для заповнення'!AN5301="","",'[1]Для заповнення'!AN5301)</f>
        <v>Вересень</v>
      </c>
    </row>
    <row r="4956" spans="1:6" x14ac:dyDescent="0.25">
      <c r="A4956" s="27">
        <v>4950</v>
      </c>
      <c r="B4956" s="28" t="str">
        <f>IF('[1]Для заповнення'!C5302="","",'[1]Для заповнення'!C5302)</f>
        <v>Львівська філія</v>
      </c>
      <c r="C4956" s="27" t="str">
        <f>IF('[1]Для заповнення'!F5302="","",'[1]Для заповнення'!F5302)</f>
        <v>Львів (Шевченк. р-н)</v>
      </c>
      <c r="D4956" s="27" t="str">
        <f>IF('[1]Для заповнення'!G5302="","",'[1]Для заповнення'!G5302)</f>
        <v>Шевченка Т.</v>
      </c>
      <c r="E4956" s="29" t="str">
        <f>IF('[1]Для заповнення'!H5302="","",'[1]Для заповнення'!H5302)</f>
        <v>20</v>
      </c>
      <c r="F4956" s="30" t="str">
        <f>IF('[1]Для заповнення'!AN5302="","",'[1]Для заповнення'!AN5302)</f>
        <v>Вересень</v>
      </c>
    </row>
    <row r="4957" spans="1:6" x14ac:dyDescent="0.25">
      <c r="A4957" s="27">
        <v>4951</v>
      </c>
      <c r="B4957" s="28" t="str">
        <f>IF('[1]Для заповнення'!C5303="","",'[1]Для заповнення'!C5303)</f>
        <v>Львівська філія</v>
      </c>
      <c r="C4957" s="27" t="str">
        <f>IF('[1]Для заповнення'!F5303="","",'[1]Для заповнення'!F5303)</f>
        <v>Львів (Шевченк. р-н)</v>
      </c>
      <c r="D4957" s="27" t="str">
        <f>IF('[1]Для заповнення'!G5303="","",'[1]Для заповнення'!G5303)</f>
        <v>Шевченка Т.</v>
      </c>
      <c r="E4957" s="29" t="str">
        <f>IF('[1]Для заповнення'!H5303="","",'[1]Для заповнення'!H5303)</f>
        <v>200</v>
      </c>
      <c r="F4957" s="30" t="str">
        <f>IF('[1]Для заповнення'!AN5303="","",'[1]Для заповнення'!AN5303)</f>
        <v>Вересень</v>
      </c>
    </row>
    <row r="4958" spans="1:6" x14ac:dyDescent="0.25">
      <c r="A4958" s="27">
        <v>4952</v>
      </c>
      <c r="B4958" s="28" t="str">
        <f>IF('[1]Для заповнення'!C5304="","",'[1]Для заповнення'!C5304)</f>
        <v>Львівська філія</v>
      </c>
      <c r="C4958" s="27" t="str">
        <f>IF('[1]Для заповнення'!F5304="","",'[1]Для заповнення'!F5304)</f>
        <v>Львів (Шевченк. р-н)</v>
      </c>
      <c r="D4958" s="27" t="str">
        <f>IF('[1]Для заповнення'!G5304="","",'[1]Для заповнення'!G5304)</f>
        <v>Шевченка Т.</v>
      </c>
      <c r="E4958" s="29" t="str">
        <f>IF('[1]Для заповнення'!H5304="","",'[1]Для заповнення'!H5304)</f>
        <v>22</v>
      </c>
      <c r="F4958" s="30" t="str">
        <f>IF('[1]Для заповнення'!AN5304="","",'[1]Для заповнення'!AN5304)</f>
        <v>Вересень</v>
      </c>
    </row>
    <row r="4959" spans="1:6" x14ac:dyDescent="0.25">
      <c r="A4959" s="27">
        <v>4953</v>
      </c>
      <c r="B4959" s="28" t="str">
        <f>IF('[1]Для заповнення'!C5305="","",'[1]Для заповнення'!C5305)</f>
        <v>Львівська філія</v>
      </c>
      <c r="C4959" s="27" t="str">
        <f>IF('[1]Для заповнення'!F5305="","",'[1]Для заповнення'!F5305)</f>
        <v>Львів (Шевченк. р-н)</v>
      </c>
      <c r="D4959" s="27" t="str">
        <f>IF('[1]Для заповнення'!G5305="","",'[1]Для заповнення'!G5305)</f>
        <v>Шевченка Т.</v>
      </c>
      <c r="E4959" s="29" t="str">
        <f>IF('[1]Для заповнення'!H5305="","",'[1]Для заповнення'!H5305)</f>
        <v>24</v>
      </c>
      <c r="F4959" s="30" t="str">
        <f>IF('[1]Для заповнення'!AN5305="","",'[1]Для заповнення'!AN5305)</f>
        <v>Вересень</v>
      </c>
    </row>
    <row r="4960" spans="1:6" x14ac:dyDescent="0.25">
      <c r="A4960" s="27">
        <v>4954</v>
      </c>
      <c r="B4960" s="28" t="str">
        <f>IF('[1]Для заповнення'!C5306="","",'[1]Для заповнення'!C5306)</f>
        <v>Львівська філія</v>
      </c>
      <c r="C4960" s="27" t="str">
        <f>IF('[1]Для заповнення'!F5306="","",'[1]Для заповнення'!F5306)</f>
        <v>Львів (Шевченк. р-н)</v>
      </c>
      <c r="D4960" s="27" t="str">
        <f>IF('[1]Для заповнення'!G5306="","",'[1]Для заповнення'!G5306)</f>
        <v>Шевченка Т.</v>
      </c>
      <c r="E4960" s="29" t="str">
        <f>IF('[1]Для заповнення'!H5306="","",'[1]Для заповнення'!H5306)</f>
        <v>26</v>
      </c>
      <c r="F4960" s="30" t="str">
        <f>IF('[1]Для заповнення'!AN5306="","",'[1]Для заповнення'!AN5306)</f>
        <v>Вересень</v>
      </c>
    </row>
    <row r="4961" spans="1:6" x14ac:dyDescent="0.25">
      <c r="A4961" s="27">
        <v>4955</v>
      </c>
      <c r="B4961" s="28" t="str">
        <f>IF('[1]Для заповнення'!C5307="","",'[1]Для заповнення'!C5307)</f>
        <v>Львівська філія</v>
      </c>
      <c r="C4961" s="27" t="str">
        <f>IF('[1]Для заповнення'!F5307="","",'[1]Для заповнення'!F5307)</f>
        <v>Львів (Шевченк. р-н)</v>
      </c>
      <c r="D4961" s="27" t="str">
        <f>IF('[1]Для заповнення'!G5307="","",'[1]Для заповнення'!G5307)</f>
        <v>Шевченка Т.</v>
      </c>
      <c r="E4961" s="29" t="str">
        <f>IF('[1]Для заповнення'!H5307="","",'[1]Для заповнення'!H5307)</f>
        <v>262</v>
      </c>
      <c r="F4961" s="30" t="str">
        <f>IF('[1]Для заповнення'!AN5307="","",'[1]Для заповнення'!AN5307)</f>
        <v>Вересень</v>
      </c>
    </row>
    <row r="4962" spans="1:6" x14ac:dyDescent="0.25">
      <c r="A4962" s="27">
        <v>4956</v>
      </c>
      <c r="B4962" s="28" t="str">
        <f>IF('[1]Для заповнення'!C5308="","",'[1]Для заповнення'!C5308)</f>
        <v>Львівська філія</v>
      </c>
      <c r="C4962" s="27" t="str">
        <f>IF('[1]Для заповнення'!F5308="","",'[1]Для заповнення'!F5308)</f>
        <v>Львів (Шевченк. р-н)</v>
      </c>
      <c r="D4962" s="27" t="str">
        <f>IF('[1]Для заповнення'!G5308="","",'[1]Для заповнення'!G5308)</f>
        <v>Шевченка Т.</v>
      </c>
      <c r="E4962" s="29" t="str">
        <f>IF('[1]Для заповнення'!H5308="","",'[1]Для заповнення'!H5308)</f>
        <v>30</v>
      </c>
      <c r="F4962" s="30" t="str">
        <f>IF('[1]Для заповнення'!AN5308="","",'[1]Для заповнення'!AN5308)</f>
        <v>Вересень</v>
      </c>
    </row>
    <row r="4963" spans="1:6" x14ac:dyDescent="0.25">
      <c r="A4963" s="27">
        <v>4957</v>
      </c>
      <c r="B4963" s="28" t="str">
        <f>IF('[1]Для заповнення'!C5309="","",'[1]Для заповнення'!C5309)</f>
        <v>Львівська філія</v>
      </c>
      <c r="C4963" s="27" t="str">
        <f>IF('[1]Для заповнення'!F5309="","",'[1]Для заповнення'!F5309)</f>
        <v>Львів (Шевченк. р-н)</v>
      </c>
      <c r="D4963" s="27" t="str">
        <f>IF('[1]Для заповнення'!G5309="","",'[1]Для заповнення'!G5309)</f>
        <v>Шевченка Т.</v>
      </c>
      <c r="E4963" s="29" t="str">
        <f>IF('[1]Для заповнення'!H5309="","",'[1]Для заповнення'!H5309)</f>
        <v>307</v>
      </c>
      <c r="F4963" s="30" t="str">
        <f>IF('[1]Для заповнення'!AN5309="","",'[1]Для заповнення'!AN5309)</f>
        <v>Вересень</v>
      </c>
    </row>
    <row r="4964" spans="1:6" x14ac:dyDescent="0.25">
      <c r="A4964" s="27">
        <v>4958</v>
      </c>
      <c r="B4964" s="28" t="str">
        <f>IF('[1]Для заповнення'!C5310="","",'[1]Для заповнення'!C5310)</f>
        <v>Львівська філія</v>
      </c>
      <c r="C4964" s="27" t="str">
        <f>IF('[1]Для заповнення'!F5310="","",'[1]Для заповнення'!F5310)</f>
        <v>Львів (Шевченк. р-н)</v>
      </c>
      <c r="D4964" s="27" t="str">
        <f>IF('[1]Для заповнення'!G5310="","",'[1]Для заповнення'!G5310)</f>
        <v>Шевченка Т.</v>
      </c>
      <c r="E4964" s="29" t="str">
        <f>IF('[1]Для заповнення'!H5310="","",'[1]Для заповнення'!H5310)</f>
        <v>318/б</v>
      </c>
      <c r="F4964" s="30" t="str">
        <f>IF('[1]Для заповнення'!AN5310="","",'[1]Для заповнення'!AN5310)</f>
        <v>Вересень</v>
      </c>
    </row>
    <row r="4965" spans="1:6" x14ac:dyDescent="0.25">
      <c r="A4965" s="27">
        <v>4959</v>
      </c>
      <c r="B4965" s="28" t="str">
        <f>IF('[1]Для заповнення'!C5311="","",'[1]Для заповнення'!C5311)</f>
        <v>Львівська філія</v>
      </c>
      <c r="C4965" s="27" t="str">
        <f>IF('[1]Для заповнення'!F5311="","",'[1]Для заповнення'!F5311)</f>
        <v>Львів (Шевченк. р-н)</v>
      </c>
      <c r="D4965" s="27" t="str">
        <f>IF('[1]Для заповнення'!G5311="","",'[1]Для заповнення'!G5311)</f>
        <v>Шевченка Т.</v>
      </c>
      <c r="E4965" s="29" t="str">
        <f>IF('[1]Для заповнення'!H5311="","",'[1]Для заповнення'!H5311)</f>
        <v>32</v>
      </c>
      <c r="F4965" s="30" t="str">
        <f>IF('[1]Для заповнення'!AN5311="","",'[1]Для заповнення'!AN5311)</f>
        <v>Вересень</v>
      </c>
    </row>
    <row r="4966" spans="1:6" x14ac:dyDescent="0.25">
      <c r="A4966" s="27">
        <v>4960</v>
      </c>
      <c r="B4966" s="28" t="str">
        <f>IF('[1]Для заповнення'!C5312="","",'[1]Для заповнення'!C5312)</f>
        <v>Львівська філія</v>
      </c>
      <c r="C4966" s="27" t="str">
        <f>IF('[1]Для заповнення'!F5312="","",'[1]Для заповнення'!F5312)</f>
        <v>Львів (Шевченк. р-н)</v>
      </c>
      <c r="D4966" s="27" t="str">
        <f>IF('[1]Для заповнення'!G5312="","",'[1]Для заповнення'!G5312)</f>
        <v>Шевченка Т.</v>
      </c>
      <c r="E4966" s="29" t="str">
        <f>IF('[1]Для заповнення'!H5312="","",'[1]Для заповнення'!H5312)</f>
        <v>320</v>
      </c>
      <c r="F4966" s="30" t="str">
        <f>IF('[1]Для заповнення'!AN5312="","",'[1]Для заповнення'!AN5312)</f>
        <v>Вересень</v>
      </c>
    </row>
    <row r="4967" spans="1:6" x14ac:dyDescent="0.25">
      <c r="A4967" s="27">
        <v>4961</v>
      </c>
      <c r="B4967" s="28" t="str">
        <f>IF('[1]Для заповнення'!C5313="","",'[1]Для заповнення'!C5313)</f>
        <v>Львівська філія</v>
      </c>
      <c r="C4967" s="27" t="str">
        <f>IF('[1]Для заповнення'!F5313="","",'[1]Для заповнення'!F5313)</f>
        <v>Львів (Шевченк. р-н)</v>
      </c>
      <c r="D4967" s="27" t="str">
        <f>IF('[1]Для заповнення'!G5313="","",'[1]Для заповнення'!G5313)</f>
        <v>Шевченка Т.</v>
      </c>
      <c r="E4967" s="29" t="str">
        <f>IF('[1]Для заповнення'!H5313="","",'[1]Для заповнення'!H5313)</f>
        <v>322</v>
      </c>
      <c r="F4967" s="30" t="str">
        <f>IF('[1]Для заповнення'!AN5313="","",'[1]Для заповнення'!AN5313)</f>
        <v>Вересень</v>
      </c>
    </row>
    <row r="4968" spans="1:6" x14ac:dyDescent="0.25">
      <c r="A4968" s="27">
        <v>4962</v>
      </c>
      <c r="B4968" s="28" t="str">
        <f>IF('[1]Для заповнення'!C5314="","",'[1]Для заповнення'!C5314)</f>
        <v>Львівська філія</v>
      </c>
      <c r="C4968" s="27" t="str">
        <f>IF('[1]Для заповнення'!F5314="","",'[1]Для заповнення'!F5314)</f>
        <v>Львів (Шевченк. р-н)</v>
      </c>
      <c r="D4968" s="27" t="str">
        <f>IF('[1]Для заповнення'!G5314="","",'[1]Для заповнення'!G5314)</f>
        <v>Шевченка Т.</v>
      </c>
      <c r="E4968" s="29" t="str">
        <f>IF('[1]Для заповнення'!H5314="","",'[1]Для заповнення'!H5314)</f>
        <v>334</v>
      </c>
      <c r="F4968" s="30" t="str">
        <f>IF('[1]Для заповнення'!AN5314="","",'[1]Для заповнення'!AN5314)</f>
        <v>Вересень</v>
      </c>
    </row>
    <row r="4969" spans="1:6" x14ac:dyDescent="0.25">
      <c r="A4969" s="27">
        <v>4963</v>
      </c>
      <c r="B4969" s="28" t="str">
        <f>IF('[1]Для заповнення'!C5315="","",'[1]Для заповнення'!C5315)</f>
        <v>Львівська філія</v>
      </c>
      <c r="C4969" s="27" t="str">
        <f>IF('[1]Для заповнення'!F5315="","",'[1]Для заповнення'!F5315)</f>
        <v>Львів (Шевченк. р-н)</v>
      </c>
      <c r="D4969" s="27" t="str">
        <f>IF('[1]Для заповнення'!G5315="","",'[1]Для заповнення'!G5315)</f>
        <v>Шевченка Т.</v>
      </c>
      <c r="E4969" s="29" t="str">
        <f>IF('[1]Для заповнення'!H5315="","",'[1]Для заповнення'!H5315)</f>
        <v>338</v>
      </c>
      <c r="F4969" s="30" t="str">
        <f>IF('[1]Для заповнення'!AN5315="","",'[1]Для заповнення'!AN5315)</f>
        <v>Вересень</v>
      </c>
    </row>
    <row r="4970" spans="1:6" x14ac:dyDescent="0.25">
      <c r="A4970" s="27">
        <v>4964</v>
      </c>
      <c r="B4970" s="28" t="str">
        <f>IF('[1]Для заповнення'!C5316="","",'[1]Для заповнення'!C5316)</f>
        <v>Львівська філія</v>
      </c>
      <c r="C4970" s="27" t="str">
        <f>IF('[1]Для заповнення'!F5316="","",'[1]Для заповнення'!F5316)</f>
        <v>Львів (Шевченк. р-н)</v>
      </c>
      <c r="D4970" s="27" t="str">
        <f>IF('[1]Для заповнення'!G5316="","",'[1]Для заповнення'!G5316)</f>
        <v>Шевченка Т.</v>
      </c>
      <c r="E4970" s="29" t="str">
        <f>IF('[1]Для заповнення'!H5316="","",'[1]Для заповнення'!H5316)</f>
        <v>340</v>
      </c>
      <c r="F4970" s="30" t="str">
        <f>IF('[1]Для заповнення'!AN5316="","",'[1]Для заповнення'!AN5316)</f>
        <v>Вересень</v>
      </c>
    </row>
    <row r="4971" spans="1:6" x14ac:dyDescent="0.25">
      <c r="A4971" s="27">
        <v>4965</v>
      </c>
      <c r="B4971" s="28" t="str">
        <f>IF('[1]Для заповнення'!C5317="","",'[1]Для заповнення'!C5317)</f>
        <v>Львівська філія</v>
      </c>
      <c r="C4971" s="27" t="str">
        <f>IF('[1]Для заповнення'!F5317="","",'[1]Для заповнення'!F5317)</f>
        <v>Львів (Шевченк. р-н)</v>
      </c>
      <c r="D4971" s="27" t="str">
        <f>IF('[1]Для заповнення'!G5317="","",'[1]Для заповнення'!G5317)</f>
        <v>Шевченка Т.</v>
      </c>
      <c r="E4971" s="29" t="str">
        <f>IF('[1]Для заповнення'!H5317="","",'[1]Для заповнення'!H5317)</f>
        <v>342</v>
      </c>
      <c r="F4971" s="30" t="str">
        <f>IF('[1]Для заповнення'!AN5317="","",'[1]Для заповнення'!AN5317)</f>
        <v>Вересень</v>
      </c>
    </row>
    <row r="4972" spans="1:6" x14ac:dyDescent="0.25">
      <c r="A4972" s="27">
        <v>4966</v>
      </c>
      <c r="B4972" s="28" t="str">
        <f>IF('[1]Для заповнення'!C5318="","",'[1]Для заповнення'!C5318)</f>
        <v>Львівська філія</v>
      </c>
      <c r="C4972" s="27" t="str">
        <f>IF('[1]Для заповнення'!F5318="","",'[1]Для заповнення'!F5318)</f>
        <v>Львів (Шевченк. р-н)</v>
      </c>
      <c r="D4972" s="27" t="str">
        <f>IF('[1]Для заповнення'!G5318="","",'[1]Для заповнення'!G5318)</f>
        <v>Шевченка Т.</v>
      </c>
      <c r="E4972" s="29" t="str">
        <f>IF('[1]Для заповнення'!H5318="","",'[1]Для заповнення'!H5318)</f>
        <v>344</v>
      </c>
      <c r="F4972" s="30" t="str">
        <f>IF('[1]Для заповнення'!AN5318="","",'[1]Для заповнення'!AN5318)</f>
        <v>Вересень</v>
      </c>
    </row>
    <row r="4973" spans="1:6" x14ac:dyDescent="0.25">
      <c r="A4973" s="27">
        <v>4967</v>
      </c>
      <c r="B4973" s="28" t="str">
        <f>IF('[1]Для заповнення'!C5319="","",'[1]Для заповнення'!C5319)</f>
        <v>Львівська філія</v>
      </c>
      <c r="C4973" s="27" t="str">
        <f>IF('[1]Для заповнення'!F5319="","",'[1]Для заповнення'!F5319)</f>
        <v>Львів (Шевченк. р-н)</v>
      </c>
      <c r="D4973" s="27" t="str">
        <f>IF('[1]Для заповнення'!G5319="","",'[1]Для заповнення'!G5319)</f>
        <v>Шевченка Т.</v>
      </c>
      <c r="E4973" s="29" t="str">
        <f>IF('[1]Для заповнення'!H5319="","",'[1]Для заповнення'!H5319)</f>
        <v>344/а</v>
      </c>
      <c r="F4973" s="30" t="str">
        <f>IF('[1]Для заповнення'!AN5319="","",'[1]Для заповнення'!AN5319)</f>
        <v>Вересень</v>
      </c>
    </row>
    <row r="4974" spans="1:6" x14ac:dyDescent="0.25">
      <c r="A4974" s="27">
        <v>4968</v>
      </c>
      <c r="B4974" s="28" t="str">
        <f>IF('[1]Для заповнення'!C5320="","",'[1]Для заповнення'!C5320)</f>
        <v>Львівська філія</v>
      </c>
      <c r="C4974" s="27" t="str">
        <f>IF('[1]Для заповнення'!F5320="","",'[1]Для заповнення'!F5320)</f>
        <v>Львів (Шевченк. р-н)</v>
      </c>
      <c r="D4974" s="27" t="str">
        <f>IF('[1]Для заповнення'!G5320="","",'[1]Для заповнення'!G5320)</f>
        <v>Шевченка Т.</v>
      </c>
      <c r="E4974" s="29" t="str">
        <f>IF('[1]Для заповнення'!H5320="","",'[1]Для заповнення'!H5320)</f>
        <v>346</v>
      </c>
      <c r="F4974" s="30" t="str">
        <f>IF('[1]Для заповнення'!AN5320="","",'[1]Для заповнення'!AN5320)</f>
        <v>Вересень</v>
      </c>
    </row>
    <row r="4975" spans="1:6" x14ac:dyDescent="0.25">
      <c r="A4975" s="27">
        <v>4969</v>
      </c>
      <c r="B4975" s="28" t="str">
        <f>IF('[1]Для заповнення'!C5321="","",'[1]Для заповнення'!C5321)</f>
        <v>Львівська філія</v>
      </c>
      <c r="C4975" s="27" t="str">
        <f>IF('[1]Для заповнення'!F5321="","",'[1]Для заповнення'!F5321)</f>
        <v>Львів (Шевченк. р-н)</v>
      </c>
      <c r="D4975" s="27" t="str">
        <f>IF('[1]Для заповнення'!G5321="","",'[1]Для заповнення'!G5321)</f>
        <v>Шевченка Т.</v>
      </c>
      <c r="E4975" s="29" t="str">
        <f>IF('[1]Для заповнення'!H5321="","",'[1]Для заповнення'!H5321)</f>
        <v>348</v>
      </c>
      <c r="F4975" s="30" t="str">
        <f>IF('[1]Для заповнення'!AN5321="","",'[1]Для заповнення'!AN5321)</f>
        <v>Вересень</v>
      </c>
    </row>
    <row r="4976" spans="1:6" x14ac:dyDescent="0.25">
      <c r="A4976" s="27">
        <v>4970</v>
      </c>
      <c r="B4976" s="28" t="str">
        <f>IF('[1]Для заповнення'!C5322="","",'[1]Для заповнення'!C5322)</f>
        <v>Львівська філія</v>
      </c>
      <c r="C4976" s="27" t="str">
        <f>IF('[1]Для заповнення'!F5322="","",'[1]Для заповнення'!F5322)</f>
        <v>Львів (Шевченк. р-н)</v>
      </c>
      <c r="D4976" s="27" t="str">
        <f>IF('[1]Для заповнення'!G5322="","",'[1]Для заповнення'!G5322)</f>
        <v>Шевченка Т.</v>
      </c>
      <c r="E4976" s="29" t="str">
        <f>IF('[1]Для заповнення'!H5322="","",'[1]Для заповнення'!H5322)</f>
        <v>350</v>
      </c>
      <c r="F4976" s="30" t="str">
        <f>IF('[1]Для заповнення'!AN5322="","",'[1]Для заповнення'!AN5322)</f>
        <v>Вересень</v>
      </c>
    </row>
    <row r="4977" spans="1:6" x14ac:dyDescent="0.25">
      <c r="A4977" s="27">
        <v>4971</v>
      </c>
      <c r="B4977" s="28" t="str">
        <f>IF('[1]Для заповнення'!C5323="","",'[1]Для заповнення'!C5323)</f>
        <v>Львівська філія</v>
      </c>
      <c r="C4977" s="27" t="str">
        <f>IF('[1]Для заповнення'!F5323="","",'[1]Для заповнення'!F5323)</f>
        <v>Львів (Шевченк. р-н)</v>
      </c>
      <c r="D4977" s="27" t="str">
        <f>IF('[1]Для заповнення'!G5323="","",'[1]Для заповнення'!G5323)</f>
        <v>Шевченка Т.</v>
      </c>
      <c r="E4977" s="29" t="str">
        <f>IF('[1]Для заповнення'!H5323="","",'[1]Для заповнення'!H5323)</f>
        <v>350/а</v>
      </c>
      <c r="F4977" s="30" t="str">
        <f>IF('[1]Для заповнення'!AN5323="","",'[1]Для заповнення'!AN5323)</f>
        <v>Вересень</v>
      </c>
    </row>
    <row r="4978" spans="1:6" x14ac:dyDescent="0.25">
      <c r="A4978" s="27">
        <v>4972</v>
      </c>
      <c r="B4978" s="28" t="str">
        <f>IF('[1]Для заповнення'!C5324="","",'[1]Для заповнення'!C5324)</f>
        <v>Львівська філія</v>
      </c>
      <c r="C4978" s="27" t="str">
        <f>IF('[1]Для заповнення'!F5324="","",'[1]Для заповнення'!F5324)</f>
        <v>Львів (Шевченк. р-н)</v>
      </c>
      <c r="D4978" s="27" t="str">
        <f>IF('[1]Для заповнення'!G5324="","",'[1]Для заповнення'!G5324)</f>
        <v>Шевченка Т.</v>
      </c>
      <c r="E4978" s="29" t="str">
        <f>IF('[1]Для заповнення'!H5324="","",'[1]Для заповнення'!H5324)</f>
        <v>350/б</v>
      </c>
      <c r="F4978" s="30" t="str">
        <f>IF('[1]Для заповнення'!AN5324="","",'[1]Для заповнення'!AN5324)</f>
        <v>Вересень</v>
      </c>
    </row>
    <row r="4979" spans="1:6" x14ac:dyDescent="0.25">
      <c r="A4979" s="27">
        <v>4973</v>
      </c>
      <c r="B4979" s="28" t="str">
        <f>IF('[1]Для заповнення'!C5325="","",'[1]Для заповнення'!C5325)</f>
        <v>Львівська філія</v>
      </c>
      <c r="C4979" s="27" t="str">
        <f>IF('[1]Для заповнення'!F5325="","",'[1]Для заповнення'!F5325)</f>
        <v>Львів (Шевченк. р-н)</v>
      </c>
      <c r="D4979" s="27" t="str">
        <f>IF('[1]Для заповнення'!G5325="","",'[1]Для заповнення'!G5325)</f>
        <v>Шевченка Т.</v>
      </c>
      <c r="E4979" s="29" t="str">
        <f>IF('[1]Для заповнення'!H5325="","",'[1]Для заповнення'!H5325)</f>
        <v>352</v>
      </c>
      <c r="F4979" s="30" t="str">
        <f>IF('[1]Для заповнення'!AN5325="","",'[1]Для заповнення'!AN5325)</f>
        <v>Вересень</v>
      </c>
    </row>
    <row r="4980" spans="1:6" x14ac:dyDescent="0.25">
      <c r="A4980" s="27">
        <v>4974</v>
      </c>
      <c r="B4980" s="28" t="str">
        <f>IF('[1]Для заповнення'!C5326="","",'[1]Для заповнення'!C5326)</f>
        <v>Львівська філія</v>
      </c>
      <c r="C4980" s="27" t="str">
        <f>IF('[1]Для заповнення'!F5326="","",'[1]Для заповнення'!F5326)</f>
        <v>Львів (Шевченк. р-н)</v>
      </c>
      <c r="D4980" s="27" t="str">
        <f>IF('[1]Для заповнення'!G5326="","",'[1]Для заповнення'!G5326)</f>
        <v>Шевченка Т.</v>
      </c>
      <c r="E4980" s="29" t="str">
        <f>IF('[1]Для заповнення'!H5326="","",'[1]Для заповнення'!H5326)</f>
        <v>354</v>
      </c>
      <c r="F4980" s="30" t="str">
        <f>IF('[1]Для заповнення'!AN5326="","",'[1]Для заповнення'!AN5326)</f>
        <v>Вересень</v>
      </c>
    </row>
    <row r="4981" spans="1:6" x14ac:dyDescent="0.25">
      <c r="A4981" s="27">
        <v>4975</v>
      </c>
      <c r="B4981" s="28" t="str">
        <f>IF('[1]Для заповнення'!C5327="","",'[1]Для заповнення'!C5327)</f>
        <v>Львівська філія</v>
      </c>
      <c r="C4981" s="27" t="str">
        <f>IF('[1]Для заповнення'!F5327="","",'[1]Для заповнення'!F5327)</f>
        <v>Львів (Шевченк. р-н)</v>
      </c>
      <c r="D4981" s="27" t="str">
        <f>IF('[1]Для заповнення'!G5327="","",'[1]Для заповнення'!G5327)</f>
        <v>Шевченка Т.</v>
      </c>
      <c r="E4981" s="29" t="str">
        <f>IF('[1]Для заповнення'!H5327="","",'[1]Для заповнення'!H5327)</f>
        <v>358</v>
      </c>
      <c r="F4981" s="30" t="str">
        <f>IF('[1]Для заповнення'!AN5327="","",'[1]Для заповнення'!AN5327)</f>
        <v>Вересень</v>
      </c>
    </row>
    <row r="4982" spans="1:6" x14ac:dyDescent="0.25">
      <c r="A4982" s="27">
        <v>4976</v>
      </c>
      <c r="B4982" s="28" t="str">
        <f>IF('[1]Для заповнення'!C5328="","",'[1]Для заповнення'!C5328)</f>
        <v>Львівська філія</v>
      </c>
      <c r="C4982" s="27" t="str">
        <f>IF('[1]Для заповнення'!F5328="","",'[1]Для заповнення'!F5328)</f>
        <v>Львів (Шевченк. р-н)</v>
      </c>
      <c r="D4982" s="27" t="str">
        <f>IF('[1]Для заповнення'!G5328="","",'[1]Для заповнення'!G5328)</f>
        <v>Шевченка Т.</v>
      </c>
      <c r="E4982" s="29" t="str">
        <f>IF('[1]Для заповнення'!H5328="","",'[1]Для заповнення'!H5328)</f>
        <v>358/б</v>
      </c>
      <c r="F4982" s="30" t="str">
        <f>IF('[1]Для заповнення'!AN5328="","",'[1]Для заповнення'!AN5328)</f>
        <v>Вересень</v>
      </c>
    </row>
    <row r="4983" spans="1:6" x14ac:dyDescent="0.25">
      <c r="A4983" s="27">
        <v>4977</v>
      </c>
      <c r="B4983" s="28" t="str">
        <f>IF('[1]Для заповнення'!C5329="","",'[1]Для заповнення'!C5329)</f>
        <v>Львівська філія</v>
      </c>
      <c r="C4983" s="27" t="str">
        <f>IF('[1]Для заповнення'!F5329="","",'[1]Для заповнення'!F5329)</f>
        <v>Львів (Шевченк. р-н)</v>
      </c>
      <c r="D4983" s="27" t="str">
        <f>IF('[1]Для заповнення'!G5329="","",'[1]Для заповнення'!G5329)</f>
        <v>Шевченка Т.</v>
      </c>
      <c r="E4983" s="29" t="str">
        <f>IF('[1]Для заповнення'!H5329="","",'[1]Для заповнення'!H5329)</f>
        <v>36</v>
      </c>
      <c r="F4983" s="30" t="str">
        <f>IF('[1]Для заповнення'!AN5329="","",'[1]Для заповнення'!AN5329)</f>
        <v>Вересень</v>
      </c>
    </row>
    <row r="4984" spans="1:6" x14ac:dyDescent="0.25">
      <c r="A4984" s="27">
        <v>4978</v>
      </c>
      <c r="B4984" s="28" t="str">
        <f>IF('[1]Для заповнення'!C5330="","",'[1]Для заповнення'!C5330)</f>
        <v>Львівська філія</v>
      </c>
      <c r="C4984" s="27" t="str">
        <f>IF('[1]Для заповнення'!F5330="","",'[1]Для заповнення'!F5330)</f>
        <v>Львів (Шевченк. р-н)</v>
      </c>
      <c r="D4984" s="27" t="str">
        <f>IF('[1]Для заповнення'!G5330="","",'[1]Для заповнення'!G5330)</f>
        <v>Шевченка Т.</v>
      </c>
      <c r="E4984" s="29" t="str">
        <f>IF('[1]Для заповнення'!H5330="","",'[1]Для заповнення'!H5330)</f>
        <v>360</v>
      </c>
      <c r="F4984" s="30" t="str">
        <f>IF('[1]Для заповнення'!AN5330="","",'[1]Для заповнення'!AN5330)</f>
        <v>Вересень</v>
      </c>
    </row>
    <row r="4985" spans="1:6" x14ac:dyDescent="0.25">
      <c r="A4985" s="27">
        <v>4979</v>
      </c>
      <c r="B4985" s="28" t="str">
        <f>IF('[1]Для заповнення'!C5331="","",'[1]Для заповнення'!C5331)</f>
        <v>Львівська філія</v>
      </c>
      <c r="C4985" s="27" t="str">
        <f>IF('[1]Для заповнення'!F5331="","",'[1]Для заповнення'!F5331)</f>
        <v>Львів (Шевченк. р-н)</v>
      </c>
      <c r="D4985" s="27" t="str">
        <f>IF('[1]Для заповнення'!G5331="","",'[1]Для заповнення'!G5331)</f>
        <v>Шевченка Т.</v>
      </c>
      <c r="E4985" s="29" t="str">
        <f>IF('[1]Для заповнення'!H5331="","",'[1]Для заповнення'!H5331)</f>
        <v>362</v>
      </c>
      <c r="F4985" s="30" t="str">
        <f>IF('[1]Для заповнення'!AN5331="","",'[1]Для заповнення'!AN5331)</f>
        <v>Вересень</v>
      </c>
    </row>
    <row r="4986" spans="1:6" x14ac:dyDescent="0.25">
      <c r="A4986" s="27">
        <v>4980</v>
      </c>
      <c r="B4986" s="28" t="str">
        <f>IF('[1]Для заповнення'!C5332="","",'[1]Для заповнення'!C5332)</f>
        <v>Львівська філія</v>
      </c>
      <c r="C4986" s="27" t="str">
        <f>IF('[1]Для заповнення'!F5332="","",'[1]Для заповнення'!F5332)</f>
        <v>Львів (Шевченк. р-н)</v>
      </c>
      <c r="D4986" s="27" t="str">
        <f>IF('[1]Для заповнення'!G5332="","",'[1]Для заповнення'!G5332)</f>
        <v>Шевченка Т.</v>
      </c>
      <c r="E4986" s="29" t="str">
        <f>IF('[1]Для заповнення'!H5332="","",'[1]Для заповнення'!H5332)</f>
        <v>364</v>
      </c>
      <c r="F4986" s="30" t="str">
        <f>IF('[1]Для заповнення'!AN5332="","",'[1]Для заповнення'!AN5332)</f>
        <v>Вересень</v>
      </c>
    </row>
    <row r="4987" spans="1:6" x14ac:dyDescent="0.25">
      <c r="A4987" s="27">
        <v>4981</v>
      </c>
      <c r="B4987" s="28" t="str">
        <f>IF('[1]Для заповнення'!C5333="","",'[1]Для заповнення'!C5333)</f>
        <v>Львівська філія</v>
      </c>
      <c r="C4987" s="27" t="str">
        <f>IF('[1]Для заповнення'!F5333="","",'[1]Для заповнення'!F5333)</f>
        <v>Львів (Шевченк. р-н)</v>
      </c>
      <c r="D4987" s="27" t="str">
        <f>IF('[1]Для заповнення'!G5333="","",'[1]Для заповнення'!G5333)</f>
        <v>Шевченка Т.</v>
      </c>
      <c r="E4987" s="29" t="str">
        <f>IF('[1]Для заповнення'!H5333="","",'[1]Для заповнення'!H5333)</f>
        <v>366</v>
      </c>
      <c r="F4987" s="30" t="str">
        <f>IF('[1]Для заповнення'!AN5333="","",'[1]Для заповнення'!AN5333)</f>
        <v>Вересень</v>
      </c>
    </row>
    <row r="4988" spans="1:6" x14ac:dyDescent="0.25">
      <c r="A4988" s="27">
        <v>4982</v>
      </c>
      <c r="B4988" s="28" t="str">
        <f>IF('[1]Для заповнення'!C5334="","",'[1]Для заповнення'!C5334)</f>
        <v>Львівська філія</v>
      </c>
      <c r="C4988" s="27" t="str">
        <f>IF('[1]Для заповнення'!F5334="","",'[1]Для заповнення'!F5334)</f>
        <v>Львів (Шевченк. р-н)</v>
      </c>
      <c r="D4988" s="27" t="str">
        <f>IF('[1]Для заповнення'!G5334="","",'[1]Для заповнення'!G5334)</f>
        <v>Шевченка Т.</v>
      </c>
      <c r="E4988" s="29" t="str">
        <f>IF('[1]Для заповнення'!H5334="","",'[1]Для заповнення'!H5334)</f>
        <v>366/а</v>
      </c>
      <c r="F4988" s="30" t="str">
        <f>IF('[1]Для заповнення'!AN5334="","",'[1]Для заповнення'!AN5334)</f>
        <v>Вересень</v>
      </c>
    </row>
    <row r="4989" spans="1:6" x14ac:dyDescent="0.25">
      <c r="A4989" s="27">
        <v>4983</v>
      </c>
      <c r="B4989" s="28" t="str">
        <f>IF('[1]Для заповнення'!C5335="","",'[1]Для заповнення'!C5335)</f>
        <v>Львівська філія</v>
      </c>
      <c r="C4989" s="27" t="str">
        <f>IF('[1]Для заповнення'!F5335="","",'[1]Для заповнення'!F5335)</f>
        <v>Львів (Шевченк. р-н)</v>
      </c>
      <c r="D4989" s="27" t="str">
        <f>IF('[1]Для заповнення'!G5335="","",'[1]Для заповнення'!G5335)</f>
        <v>Шевченка Т.</v>
      </c>
      <c r="E4989" s="29" t="str">
        <f>IF('[1]Для заповнення'!H5335="","",'[1]Для заповнення'!H5335)</f>
        <v>366/б</v>
      </c>
      <c r="F4989" s="30" t="str">
        <f>IF('[1]Для заповнення'!AN5335="","",'[1]Для заповнення'!AN5335)</f>
        <v>Вересень</v>
      </c>
    </row>
    <row r="4990" spans="1:6" x14ac:dyDescent="0.25">
      <c r="A4990" s="27">
        <v>4984</v>
      </c>
      <c r="B4990" s="28" t="str">
        <f>IF('[1]Для заповнення'!C5336="","",'[1]Для заповнення'!C5336)</f>
        <v>Львівська філія</v>
      </c>
      <c r="C4990" s="27" t="str">
        <f>IF('[1]Для заповнення'!F5336="","",'[1]Для заповнення'!F5336)</f>
        <v>Львів (Шевченк. р-н)</v>
      </c>
      <c r="D4990" s="27" t="str">
        <f>IF('[1]Для заповнення'!G5336="","",'[1]Для заповнення'!G5336)</f>
        <v>Шевченка Т.</v>
      </c>
      <c r="E4990" s="29" t="str">
        <f>IF('[1]Для заповнення'!H5336="","",'[1]Для заповнення'!H5336)</f>
        <v>368</v>
      </c>
      <c r="F4990" s="30" t="str">
        <f>IF('[1]Для заповнення'!AN5336="","",'[1]Для заповнення'!AN5336)</f>
        <v>Вересень</v>
      </c>
    </row>
    <row r="4991" spans="1:6" x14ac:dyDescent="0.25">
      <c r="A4991" s="27">
        <v>4985</v>
      </c>
      <c r="B4991" s="28" t="str">
        <f>IF('[1]Для заповнення'!C5337="","",'[1]Для заповнення'!C5337)</f>
        <v>Львівська філія</v>
      </c>
      <c r="C4991" s="27" t="str">
        <f>IF('[1]Для заповнення'!F5337="","",'[1]Для заповнення'!F5337)</f>
        <v>Львів (Шевченк. р-н)</v>
      </c>
      <c r="D4991" s="27" t="str">
        <f>IF('[1]Для заповнення'!G5337="","",'[1]Для заповнення'!G5337)</f>
        <v>Шевченка Т.</v>
      </c>
      <c r="E4991" s="29" t="str">
        <f>IF('[1]Для заповнення'!H5337="","",'[1]Для заповнення'!H5337)</f>
        <v>370</v>
      </c>
      <c r="F4991" s="30" t="str">
        <f>IF('[1]Для заповнення'!AN5337="","",'[1]Для заповнення'!AN5337)</f>
        <v>Вересень</v>
      </c>
    </row>
    <row r="4992" spans="1:6" x14ac:dyDescent="0.25">
      <c r="A4992" s="27">
        <v>4986</v>
      </c>
      <c r="B4992" s="28" t="str">
        <f>IF('[1]Для заповнення'!C5338="","",'[1]Для заповнення'!C5338)</f>
        <v>Львівська філія</v>
      </c>
      <c r="C4992" s="27" t="str">
        <f>IF('[1]Для заповнення'!F5338="","",'[1]Для заповнення'!F5338)</f>
        <v>Львів (Шевченк. р-н)</v>
      </c>
      <c r="D4992" s="27" t="str">
        <f>IF('[1]Для заповнення'!G5338="","",'[1]Для заповнення'!G5338)</f>
        <v>Шевченка Т.</v>
      </c>
      <c r="E4992" s="29" t="str">
        <f>IF('[1]Для заповнення'!H5338="","",'[1]Для заповнення'!H5338)</f>
        <v>374</v>
      </c>
      <c r="F4992" s="30" t="str">
        <f>IF('[1]Для заповнення'!AN5338="","",'[1]Для заповнення'!AN5338)</f>
        <v>Вересень</v>
      </c>
    </row>
    <row r="4993" spans="1:6" x14ac:dyDescent="0.25">
      <c r="A4993" s="27">
        <v>4987</v>
      </c>
      <c r="B4993" s="28" t="str">
        <f>IF('[1]Для заповнення'!C5339="","",'[1]Для заповнення'!C5339)</f>
        <v>Львівська філія</v>
      </c>
      <c r="C4993" s="27" t="str">
        <f>IF('[1]Для заповнення'!F5339="","",'[1]Для заповнення'!F5339)</f>
        <v>Львів (Шевченк. р-н)</v>
      </c>
      <c r="D4993" s="27" t="str">
        <f>IF('[1]Для заповнення'!G5339="","",'[1]Для заповнення'!G5339)</f>
        <v>Шевченка Т.</v>
      </c>
      <c r="E4993" s="29" t="str">
        <f>IF('[1]Для заповнення'!H5339="","",'[1]Для заповнення'!H5339)</f>
        <v>374/а</v>
      </c>
      <c r="F4993" s="30" t="str">
        <f>IF('[1]Для заповнення'!AN5339="","",'[1]Для заповнення'!AN5339)</f>
        <v>Вересень</v>
      </c>
    </row>
    <row r="4994" spans="1:6" x14ac:dyDescent="0.25">
      <c r="A4994" s="27">
        <v>4988</v>
      </c>
      <c r="B4994" s="28" t="str">
        <f>IF('[1]Для заповнення'!C5340="","",'[1]Для заповнення'!C5340)</f>
        <v>Львівська філія</v>
      </c>
      <c r="C4994" s="27" t="str">
        <f>IF('[1]Для заповнення'!F5340="","",'[1]Для заповнення'!F5340)</f>
        <v>Львів (Шевченк. р-н)</v>
      </c>
      <c r="D4994" s="27" t="str">
        <f>IF('[1]Для заповнення'!G5340="","",'[1]Для заповнення'!G5340)</f>
        <v>Шевченка Т.</v>
      </c>
      <c r="E4994" s="29" t="str">
        <f>IF('[1]Для заповнення'!H5340="","",'[1]Для заповнення'!H5340)</f>
        <v>376</v>
      </c>
      <c r="F4994" s="30" t="str">
        <f>IF('[1]Для заповнення'!AN5340="","",'[1]Для заповнення'!AN5340)</f>
        <v>Вересень</v>
      </c>
    </row>
    <row r="4995" spans="1:6" x14ac:dyDescent="0.25">
      <c r="A4995" s="27">
        <v>4989</v>
      </c>
      <c r="B4995" s="28" t="str">
        <f>IF('[1]Для заповнення'!C5341="","",'[1]Для заповнення'!C5341)</f>
        <v>Львівська філія</v>
      </c>
      <c r="C4995" s="27" t="str">
        <f>IF('[1]Для заповнення'!F5341="","",'[1]Для заповнення'!F5341)</f>
        <v>Львів (Шевченк. р-н)</v>
      </c>
      <c r="D4995" s="27" t="str">
        <f>IF('[1]Для заповнення'!G5341="","",'[1]Для заповнення'!G5341)</f>
        <v>Шевченка Т.</v>
      </c>
      <c r="E4995" s="29" t="str">
        <f>IF('[1]Для заповнення'!H5341="","",'[1]Для заповнення'!H5341)</f>
        <v>376/а</v>
      </c>
      <c r="F4995" s="30" t="str">
        <f>IF('[1]Для заповнення'!AN5341="","",'[1]Для заповнення'!AN5341)</f>
        <v>Вересень</v>
      </c>
    </row>
    <row r="4996" spans="1:6" x14ac:dyDescent="0.25">
      <c r="A4996" s="27">
        <v>4990</v>
      </c>
      <c r="B4996" s="28" t="str">
        <f>IF('[1]Для заповнення'!C5342="","",'[1]Для заповнення'!C5342)</f>
        <v>Львівська філія</v>
      </c>
      <c r="C4996" s="27" t="str">
        <f>IF('[1]Для заповнення'!F5342="","",'[1]Для заповнення'!F5342)</f>
        <v>Львів (Шевченк. р-н)</v>
      </c>
      <c r="D4996" s="27" t="str">
        <f>IF('[1]Для заповнення'!G5342="","",'[1]Для заповнення'!G5342)</f>
        <v>Шевченка Т.</v>
      </c>
      <c r="E4996" s="29" t="str">
        <f>IF('[1]Для заповнення'!H5342="","",'[1]Для заповнення'!H5342)</f>
        <v>38</v>
      </c>
      <c r="F4996" s="30" t="str">
        <f>IF('[1]Для заповнення'!AN5342="","",'[1]Для заповнення'!AN5342)</f>
        <v>Вересень</v>
      </c>
    </row>
    <row r="4997" spans="1:6" x14ac:dyDescent="0.25">
      <c r="A4997" s="27">
        <v>4991</v>
      </c>
      <c r="B4997" s="28" t="str">
        <f>IF('[1]Для заповнення'!C5343="","",'[1]Для заповнення'!C5343)</f>
        <v>Львівська філія</v>
      </c>
      <c r="C4997" s="27" t="str">
        <f>IF('[1]Для заповнення'!F5343="","",'[1]Для заповнення'!F5343)</f>
        <v>Львів (Шевченк. р-н)</v>
      </c>
      <c r="D4997" s="27" t="str">
        <f>IF('[1]Для заповнення'!G5343="","",'[1]Для заповнення'!G5343)</f>
        <v>Шевченка Т.</v>
      </c>
      <c r="E4997" s="29" t="str">
        <f>IF('[1]Для заповнення'!H5343="","",'[1]Для заповнення'!H5343)</f>
        <v>38</v>
      </c>
      <c r="F4997" s="30" t="str">
        <f>IF('[1]Для заповнення'!AN5343="","",'[1]Для заповнення'!AN5343)</f>
        <v>Вересень</v>
      </c>
    </row>
    <row r="4998" spans="1:6" x14ac:dyDescent="0.25">
      <c r="A4998" s="27">
        <v>4992</v>
      </c>
      <c r="B4998" s="28" t="str">
        <f>IF('[1]Для заповнення'!C5344="","",'[1]Для заповнення'!C5344)</f>
        <v>Львівська філія</v>
      </c>
      <c r="C4998" s="27" t="str">
        <f>IF('[1]Для заповнення'!F5344="","",'[1]Для заповнення'!F5344)</f>
        <v>Львів (Шевченк. р-н)</v>
      </c>
      <c r="D4998" s="27" t="str">
        <f>IF('[1]Для заповнення'!G5344="","",'[1]Для заповнення'!G5344)</f>
        <v>Шевченка Т.</v>
      </c>
      <c r="E4998" s="29" t="str">
        <f>IF('[1]Для заповнення'!H5344="","",'[1]Для заповнення'!H5344)</f>
        <v>384</v>
      </c>
      <c r="F4998" s="30" t="str">
        <f>IF('[1]Для заповнення'!AN5344="","",'[1]Для заповнення'!AN5344)</f>
        <v>Вересень</v>
      </c>
    </row>
    <row r="4999" spans="1:6" x14ac:dyDescent="0.25">
      <c r="A4999" s="27">
        <v>4993</v>
      </c>
      <c r="B4999" s="28" t="str">
        <f>IF('[1]Для заповнення'!C5345="","",'[1]Для заповнення'!C5345)</f>
        <v>Львівська філія</v>
      </c>
      <c r="C4999" s="27" t="str">
        <f>IF('[1]Для заповнення'!F5345="","",'[1]Для заповнення'!F5345)</f>
        <v>Львів (Шевченк. р-н)</v>
      </c>
      <c r="D4999" s="27" t="str">
        <f>IF('[1]Для заповнення'!G5345="","",'[1]Для заповнення'!G5345)</f>
        <v>Шевченка Т.</v>
      </c>
      <c r="E4999" s="29" t="str">
        <f>IF('[1]Для заповнення'!H5345="","",'[1]Для заповнення'!H5345)</f>
        <v>386</v>
      </c>
      <c r="F4999" s="30" t="str">
        <f>IF('[1]Для заповнення'!AN5345="","",'[1]Для заповнення'!AN5345)</f>
        <v>Вересень</v>
      </c>
    </row>
    <row r="5000" spans="1:6" x14ac:dyDescent="0.25">
      <c r="A5000" s="27">
        <v>4994</v>
      </c>
      <c r="B5000" s="28" t="str">
        <f>IF('[1]Для заповнення'!C5346="","",'[1]Для заповнення'!C5346)</f>
        <v>Львівська філія</v>
      </c>
      <c r="C5000" s="27" t="str">
        <f>IF('[1]Для заповнення'!F5346="","",'[1]Для заповнення'!F5346)</f>
        <v>Львів (Шевченк. р-н)</v>
      </c>
      <c r="D5000" s="27" t="str">
        <f>IF('[1]Для заповнення'!G5346="","",'[1]Для заповнення'!G5346)</f>
        <v>Шевченка Т.</v>
      </c>
      <c r="E5000" s="29" t="str">
        <f>IF('[1]Для заповнення'!H5346="","",'[1]Для заповнення'!H5346)</f>
        <v>388</v>
      </c>
      <c r="F5000" s="30" t="str">
        <f>IF('[1]Для заповнення'!AN5346="","",'[1]Для заповнення'!AN5346)</f>
        <v>Вересень</v>
      </c>
    </row>
    <row r="5001" spans="1:6" x14ac:dyDescent="0.25">
      <c r="A5001" s="27">
        <v>4995</v>
      </c>
      <c r="B5001" s="28" t="str">
        <f>IF('[1]Для заповнення'!C5347="","",'[1]Для заповнення'!C5347)</f>
        <v>Львівська філія</v>
      </c>
      <c r="C5001" s="27" t="str">
        <f>IF('[1]Для заповнення'!F5347="","",'[1]Для заповнення'!F5347)</f>
        <v>Львів (Шевченк. р-н)</v>
      </c>
      <c r="D5001" s="27" t="str">
        <f>IF('[1]Для заповнення'!G5347="","",'[1]Для заповнення'!G5347)</f>
        <v>Шевченка Т.</v>
      </c>
      <c r="E5001" s="29" t="str">
        <f>IF('[1]Для заповнення'!H5347="","",'[1]Для заповнення'!H5347)</f>
        <v>394</v>
      </c>
      <c r="F5001" s="30" t="str">
        <f>IF('[1]Для заповнення'!AN5347="","",'[1]Для заповнення'!AN5347)</f>
        <v>Вересень</v>
      </c>
    </row>
    <row r="5002" spans="1:6" x14ac:dyDescent="0.25">
      <c r="A5002" s="27">
        <v>4996</v>
      </c>
      <c r="B5002" s="28" t="str">
        <f>IF('[1]Для заповнення'!C5348="","",'[1]Для заповнення'!C5348)</f>
        <v>Львівська філія</v>
      </c>
      <c r="C5002" s="27" t="str">
        <f>IF('[1]Для заповнення'!F5348="","",'[1]Для заповнення'!F5348)</f>
        <v>Львів (Шевченк. р-н)</v>
      </c>
      <c r="D5002" s="27" t="str">
        <f>IF('[1]Для заповнення'!G5348="","",'[1]Для заповнення'!G5348)</f>
        <v>Шевченка Т.</v>
      </c>
      <c r="E5002" s="29" t="str">
        <f>IF('[1]Для заповнення'!H5348="","",'[1]Для заповнення'!H5348)</f>
        <v>396</v>
      </c>
      <c r="F5002" s="30" t="str">
        <f>IF('[1]Для заповнення'!AN5348="","",'[1]Для заповнення'!AN5348)</f>
        <v>Вересень</v>
      </c>
    </row>
    <row r="5003" spans="1:6" x14ac:dyDescent="0.25">
      <c r="A5003" s="27">
        <v>4997</v>
      </c>
      <c r="B5003" s="28" t="str">
        <f>IF('[1]Для заповнення'!C5349="","",'[1]Для заповнення'!C5349)</f>
        <v>Львівська філія</v>
      </c>
      <c r="C5003" s="27" t="str">
        <f>IF('[1]Для заповнення'!F5349="","",'[1]Для заповнення'!F5349)</f>
        <v>Львів (Шевченк. р-н)</v>
      </c>
      <c r="D5003" s="27" t="str">
        <f>IF('[1]Для заповнення'!G5349="","",'[1]Для заповнення'!G5349)</f>
        <v>Шевченка Т.</v>
      </c>
      <c r="E5003" s="29" t="str">
        <f>IF('[1]Для заповнення'!H5349="","",'[1]Для заповнення'!H5349)</f>
        <v>398</v>
      </c>
      <c r="F5003" s="30" t="str">
        <f>IF('[1]Для заповнення'!AN5349="","",'[1]Для заповнення'!AN5349)</f>
        <v>Вересень</v>
      </c>
    </row>
    <row r="5004" spans="1:6" x14ac:dyDescent="0.25">
      <c r="A5004" s="27">
        <v>4998</v>
      </c>
      <c r="B5004" s="28" t="str">
        <f>IF('[1]Для заповнення'!C5350="","",'[1]Для заповнення'!C5350)</f>
        <v>Львівська філія</v>
      </c>
      <c r="C5004" s="27" t="str">
        <f>IF('[1]Для заповнення'!F5350="","",'[1]Для заповнення'!F5350)</f>
        <v>Львів (Шевченк. р-н)</v>
      </c>
      <c r="D5004" s="27" t="str">
        <f>IF('[1]Для заповнення'!G5350="","",'[1]Для заповнення'!G5350)</f>
        <v>Шевченка Т.</v>
      </c>
      <c r="E5004" s="29" t="str">
        <f>IF('[1]Для заповнення'!H5350="","",'[1]Для заповнення'!H5350)</f>
        <v>4</v>
      </c>
      <c r="F5004" s="30" t="str">
        <f>IF('[1]Для заповнення'!AN5350="","",'[1]Для заповнення'!AN5350)</f>
        <v>Вересень</v>
      </c>
    </row>
    <row r="5005" spans="1:6" x14ac:dyDescent="0.25">
      <c r="A5005" s="27">
        <v>4999</v>
      </c>
      <c r="B5005" s="28" t="str">
        <f>IF('[1]Для заповнення'!C5351="","",'[1]Для заповнення'!C5351)</f>
        <v>Львівська філія</v>
      </c>
      <c r="C5005" s="27" t="str">
        <f>IF('[1]Для заповнення'!F5351="","",'[1]Для заповнення'!F5351)</f>
        <v>Львів (Шевченк. р-н)</v>
      </c>
      <c r="D5005" s="27" t="str">
        <f>IF('[1]Для заповнення'!G5351="","",'[1]Для заповнення'!G5351)</f>
        <v>Шевченка Т.</v>
      </c>
      <c r="E5005" s="29" t="str">
        <f>IF('[1]Для заповнення'!H5351="","",'[1]Для заповнення'!H5351)</f>
        <v>400</v>
      </c>
      <c r="F5005" s="30" t="str">
        <f>IF('[1]Для заповнення'!AN5351="","",'[1]Для заповнення'!AN5351)</f>
        <v>Вересень</v>
      </c>
    </row>
    <row r="5006" spans="1:6" x14ac:dyDescent="0.25">
      <c r="A5006" s="27">
        <v>5000</v>
      </c>
      <c r="B5006" s="28" t="str">
        <f>IF('[1]Для заповнення'!C5352="","",'[1]Для заповнення'!C5352)</f>
        <v>Львівська філія</v>
      </c>
      <c r="C5006" s="27" t="str">
        <f>IF('[1]Для заповнення'!F5352="","",'[1]Для заповнення'!F5352)</f>
        <v>Львів (Шевченк. р-н)</v>
      </c>
      <c r="D5006" s="27" t="str">
        <f>IF('[1]Для заповнення'!G5352="","",'[1]Для заповнення'!G5352)</f>
        <v>Шевченка Т.</v>
      </c>
      <c r="E5006" s="29" t="str">
        <f>IF('[1]Для заповнення'!H5352="","",'[1]Для заповнення'!H5352)</f>
        <v>402</v>
      </c>
      <c r="F5006" s="30" t="str">
        <f>IF('[1]Для заповнення'!AN5352="","",'[1]Для заповнення'!AN5352)</f>
        <v>Вересень</v>
      </c>
    </row>
    <row r="5007" spans="1:6" x14ac:dyDescent="0.25">
      <c r="A5007" s="27">
        <v>5001</v>
      </c>
      <c r="B5007" s="28" t="str">
        <f>IF('[1]Для заповнення'!C5353="","",'[1]Для заповнення'!C5353)</f>
        <v>Львівська філія</v>
      </c>
      <c r="C5007" s="27" t="str">
        <f>IF('[1]Для заповнення'!F5353="","",'[1]Для заповнення'!F5353)</f>
        <v>Львів (Шевченк. р-н)</v>
      </c>
      <c r="D5007" s="27" t="str">
        <f>IF('[1]Для заповнення'!G5353="","",'[1]Для заповнення'!G5353)</f>
        <v>Шевченка Т.</v>
      </c>
      <c r="E5007" s="29" t="str">
        <f>IF('[1]Для заповнення'!H5353="","",'[1]Для заповнення'!H5353)</f>
        <v>404</v>
      </c>
      <c r="F5007" s="30" t="str">
        <f>IF('[1]Для заповнення'!AN5353="","",'[1]Для заповнення'!AN5353)</f>
        <v>Вересень</v>
      </c>
    </row>
    <row r="5008" spans="1:6" x14ac:dyDescent="0.25">
      <c r="A5008" s="27">
        <v>5002</v>
      </c>
      <c r="B5008" s="28" t="str">
        <f>IF('[1]Для заповнення'!C5354="","",'[1]Для заповнення'!C5354)</f>
        <v>Львівська філія</v>
      </c>
      <c r="C5008" s="27" t="str">
        <f>IF('[1]Для заповнення'!F5354="","",'[1]Для заповнення'!F5354)</f>
        <v>Львів (Шевченк. р-н)</v>
      </c>
      <c r="D5008" s="27" t="str">
        <f>IF('[1]Для заповнення'!G5354="","",'[1]Для заповнення'!G5354)</f>
        <v>Шевченка Т.</v>
      </c>
      <c r="E5008" s="29" t="str">
        <f>IF('[1]Для заповнення'!H5354="","",'[1]Для заповнення'!H5354)</f>
        <v>406</v>
      </c>
      <c r="F5008" s="30" t="str">
        <f>IF('[1]Для заповнення'!AN5354="","",'[1]Для заповнення'!AN5354)</f>
        <v>Вересень</v>
      </c>
    </row>
    <row r="5009" spans="1:6" x14ac:dyDescent="0.25">
      <c r="A5009" s="27">
        <v>5003</v>
      </c>
      <c r="B5009" s="28" t="str">
        <f>IF('[1]Для заповнення'!C5355="","",'[1]Для заповнення'!C5355)</f>
        <v>Львівська філія</v>
      </c>
      <c r="C5009" s="27" t="str">
        <f>IF('[1]Для заповнення'!F5355="","",'[1]Для заповнення'!F5355)</f>
        <v>Львів (Шевченк. р-н)</v>
      </c>
      <c r="D5009" s="27" t="str">
        <f>IF('[1]Для заповнення'!G5355="","",'[1]Для заповнення'!G5355)</f>
        <v>Шевченка Т.</v>
      </c>
      <c r="E5009" s="29" t="str">
        <f>IF('[1]Для заповнення'!H5355="","",'[1]Для заповнення'!H5355)</f>
        <v>408</v>
      </c>
      <c r="F5009" s="30" t="str">
        <f>IF('[1]Для заповнення'!AN5355="","",'[1]Для заповнення'!AN5355)</f>
        <v>Вересень</v>
      </c>
    </row>
    <row r="5010" spans="1:6" x14ac:dyDescent="0.25">
      <c r="A5010" s="27">
        <v>5004</v>
      </c>
      <c r="B5010" s="28" t="str">
        <f>IF('[1]Для заповнення'!C5356="","",'[1]Для заповнення'!C5356)</f>
        <v>Львівська філія</v>
      </c>
      <c r="C5010" s="27" t="str">
        <f>IF('[1]Для заповнення'!F5356="","",'[1]Для заповнення'!F5356)</f>
        <v>Львів (Шевченк. р-н)</v>
      </c>
      <c r="D5010" s="27" t="str">
        <f>IF('[1]Для заповнення'!G5356="","",'[1]Для заповнення'!G5356)</f>
        <v>Шевченка Т.</v>
      </c>
      <c r="E5010" s="29" t="str">
        <f>IF('[1]Для заповнення'!H5356="","",'[1]Для заповнення'!H5356)</f>
        <v>412</v>
      </c>
      <c r="F5010" s="30" t="str">
        <f>IF('[1]Для заповнення'!AN5356="","",'[1]Для заповнення'!AN5356)</f>
        <v>Вересень</v>
      </c>
    </row>
    <row r="5011" spans="1:6" x14ac:dyDescent="0.25">
      <c r="A5011" s="27">
        <v>5005</v>
      </c>
      <c r="B5011" s="28" t="str">
        <f>IF('[1]Для заповнення'!C5357="","",'[1]Для заповнення'!C5357)</f>
        <v>Львівська філія</v>
      </c>
      <c r="C5011" s="27" t="str">
        <f>IF('[1]Для заповнення'!F5357="","",'[1]Для заповнення'!F5357)</f>
        <v>Львів (Шевченк. р-н)</v>
      </c>
      <c r="D5011" s="27" t="str">
        <f>IF('[1]Для заповнення'!G5357="","",'[1]Для заповнення'!G5357)</f>
        <v>Шевченка Т.</v>
      </c>
      <c r="E5011" s="29" t="str">
        <f>IF('[1]Для заповнення'!H5357="","",'[1]Для заповнення'!H5357)</f>
        <v>414</v>
      </c>
      <c r="F5011" s="30" t="str">
        <f>IF('[1]Для заповнення'!AN5357="","",'[1]Для заповнення'!AN5357)</f>
        <v>Вересень</v>
      </c>
    </row>
    <row r="5012" spans="1:6" x14ac:dyDescent="0.25">
      <c r="A5012" s="27">
        <v>5006</v>
      </c>
      <c r="B5012" s="28" t="str">
        <f>IF('[1]Для заповнення'!C5358="","",'[1]Для заповнення'!C5358)</f>
        <v>Львівська філія</v>
      </c>
      <c r="C5012" s="27" t="str">
        <f>IF('[1]Для заповнення'!F5358="","",'[1]Для заповнення'!F5358)</f>
        <v>Львів (Шевченк. р-н)</v>
      </c>
      <c r="D5012" s="27" t="str">
        <f>IF('[1]Для заповнення'!G5358="","",'[1]Для заповнення'!G5358)</f>
        <v>Шевченка Т.</v>
      </c>
      <c r="E5012" s="29" t="str">
        <f>IF('[1]Для заповнення'!H5358="","",'[1]Для заповнення'!H5358)</f>
        <v>416</v>
      </c>
      <c r="F5012" s="30" t="str">
        <f>IF('[1]Для заповнення'!AN5358="","",'[1]Для заповнення'!AN5358)</f>
        <v>Вересень</v>
      </c>
    </row>
    <row r="5013" spans="1:6" x14ac:dyDescent="0.25">
      <c r="A5013" s="27">
        <v>5007</v>
      </c>
      <c r="B5013" s="28" t="str">
        <f>IF('[1]Для заповнення'!C5359="","",'[1]Для заповнення'!C5359)</f>
        <v>Львівська філія</v>
      </c>
      <c r="C5013" s="27" t="str">
        <f>IF('[1]Для заповнення'!F5359="","",'[1]Для заповнення'!F5359)</f>
        <v>Львів (Шевченк. р-н)</v>
      </c>
      <c r="D5013" s="27" t="str">
        <f>IF('[1]Для заповнення'!G5359="","",'[1]Для заповнення'!G5359)</f>
        <v>Шевченка Т.</v>
      </c>
      <c r="E5013" s="29" t="str">
        <f>IF('[1]Для заповнення'!H5359="","",'[1]Для заповнення'!H5359)</f>
        <v>418</v>
      </c>
      <c r="F5013" s="30" t="str">
        <f>IF('[1]Для заповнення'!AN5359="","",'[1]Для заповнення'!AN5359)</f>
        <v>Вересень</v>
      </c>
    </row>
    <row r="5014" spans="1:6" x14ac:dyDescent="0.25">
      <c r="A5014" s="27">
        <v>5008</v>
      </c>
      <c r="B5014" s="28" t="str">
        <f>IF('[1]Для заповнення'!C5360="","",'[1]Для заповнення'!C5360)</f>
        <v>Львівська філія</v>
      </c>
      <c r="C5014" s="27" t="str">
        <f>IF('[1]Для заповнення'!F5360="","",'[1]Для заповнення'!F5360)</f>
        <v>Львів (Шевченк. р-н)</v>
      </c>
      <c r="D5014" s="27" t="str">
        <f>IF('[1]Для заповнення'!G5360="","",'[1]Для заповнення'!G5360)</f>
        <v>Шевченка Т.</v>
      </c>
      <c r="E5014" s="29" t="str">
        <f>IF('[1]Для заповнення'!H5360="","",'[1]Для заповнення'!H5360)</f>
        <v>418/а</v>
      </c>
      <c r="F5014" s="30" t="str">
        <f>IF('[1]Для заповнення'!AN5360="","",'[1]Для заповнення'!AN5360)</f>
        <v>Вересень</v>
      </c>
    </row>
    <row r="5015" spans="1:6" x14ac:dyDescent="0.25">
      <c r="A5015" s="27">
        <v>5009</v>
      </c>
      <c r="B5015" s="28" t="str">
        <f>IF('[1]Для заповнення'!C5361="","",'[1]Для заповнення'!C5361)</f>
        <v>Львівська філія</v>
      </c>
      <c r="C5015" s="27" t="str">
        <f>IF('[1]Для заповнення'!F5361="","",'[1]Для заповнення'!F5361)</f>
        <v>Львів (Шевченк. р-н)</v>
      </c>
      <c r="D5015" s="27" t="str">
        <f>IF('[1]Для заповнення'!G5361="","",'[1]Для заповнення'!G5361)</f>
        <v>Шевченка Т.</v>
      </c>
      <c r="E5015" s="29" t="str">
        <f>IF('[1]Для заповнення'!H5361="","",'[1]Для заповнення'!H5361)</f>
        <v>42/а</v>
      </c>
      <c r="F5015" s="30" t="str">
        <f>IF('[1]Для заповнення'!AN5361="","",'[1]Для заповнення'!AN5361)</f>
        <v>Вересень</v>
      </c>
    </row>
    <row r="5016" spans="1:6" x14ac:dyDescent="0.25">
      <c r="A5016" s="27">
        <v>5010</v>
      </c>
      <c r="B5016" s="28" t="str">
        <f>IF('[1]Для заповнення'!C5362="","",'[1]Для заповнення'!C5362)</f>
        <v>Львівська філія</v>
      </c>
      <c r="C5016" s="27" t="str">
        <f>IF('[1]Для заповнення'!F5362="","",'[1]Для заповнення'!F5362)</f>
        <v>Львів (Шевченк. р-н)</v>
      </c>
      <c r="D5016" s="27" t="str">
        <f>IF('[1]Для заповнення'!G5362="","",'[1]Для заповнення'!G5362)</f>
        <v>Шевченка Т.</v>
      </c>
      <c r="E5016" s="29" t="str">
        <f>IF('[1]Для заповнення'!H5362="","",'[1]Для заповнення'!H5362)</f>
        <v>46</v>
      </c>
      <c r="F5016" s="30" t="str">
        <f>IF('[1]Для заповнення'!AN5362="","",'[1]Для заповнення'!AN5362)</f>
        <v>Вересень</v>
      </c>
    </row>
    <row r="5017" spans="1:6" x14ac:dyDescent="0.25">
      <c r="A5017" s="27">
        <v>5011</v>
      </c>
      <c r="B5017" s="28" t="str">
        <f>IF('[1]Для заповнення'!C5363="","",'[1]Для заповнення'!C5363)</f>
        <v>Львівська філія</v>
      </c>
      <c r="C5017" s="27" t="str">
        <f>IF('[1]Для заповнення'!F5363="","",'[1]Для заповнення'!F5363)</f>
        <v>Львів (Шевченк. р-н)</v>
      </c>
      <c r="D5017" s="27" t="str">
        <f>IF('[1]Для заповнення'!G5363="","",'[1]Для заповнення'!G5363)</f>
        <v>Шевченка Т.</v>
      </c>
      <c r="E5017" s="29" t="str">
        <f>IF('[1]Для заповнення'!H5363="","",'[1]Для заповнення'!H5363)</f>
        <v>48</v>
      </c>
      <c r="F5017" s="30" t="str">
        <f>IF('[1]Для заповнення'!AN5363="","",'[1]Для заповнення'!AN5363)</f>
        <v>Вересень</v>
      </c>
    </row>
    <row r="5018" spans="1:6" x14ac:dyDescent="0.25">
      <c r="A5018" s="27">
        <v>5012</v>
      </c>
      <c r="B5018" s="28" t="str">
        <f>IF('[1]Для заповнення'!C5364="","",'[1]Для заповнення'!C5364)</f>
        <v>Львівська філія</v>
      </c>
      <c r="C5018" s="27" t="str">
        <f>IF('[1]Для заповнення'!F5364="","",'[1]Для заповнення'!F5364)</f>
        <v>Львів (Шевченк. р-н)</v>
      </c>
      <c r="D5018" s="27" t="str">
        <f>IF('[1]Для заповнення'!G5364="","",'[1]Для заповнення'!G5364)</f>
        <v>Шевченка Т.</v>
      </c>
      <c r="E5018" s="29" t="str">
        <f>IF('[1]Для заповнення'!H5364="","",'[1]Для заповнення'!H5364)</f>
        <v>50</v>
      </c>
      <c r="F5018" s="30" t="str">
        <f>IF('[1]Для заповнення'!AN5364="","",'[1]Для заповнення'!AN5364)</f>
        <v>Вересень</v>
      </c>
    </row>
    <row r="5019" spans="1:6" x14ac:dyDescent="0.25">
      <c r="A5019" s="27">
        <v>5013</v>
      </c>
      <c r="B5019" s="28" t="str">
        <f>IF('[1]Для заповнення'!C5365="","",'[1]Для заповнення'!C5365)</f>
        <v>Львівська філія</v>
      </c>
      <c r="C5019" s="27" t="str">
        <f>IF('[1]Для заповнення'!F5365="","",'[1]Для заповнення'!F5365)</f>
        <v>Львів (Шевченк. р-н)</v>
      </c>
      <c r="D5019" s="27" t="str">
        <f>IF('[1]Для заповнення'!G5365="","",'[1]Для заповнення'!G5365)</f>
        <v>Шевченка Т.</v>
      </c>
      <c r="E5019" s="29" t="str">
        <f>IF('[1]Для заповнення'!H5365="","",'[1]Для заповнення'!H5365)</f>
        <v>52</v>
      </c>
      <c r="F5019" s="30" t="str">
        <f>IF('[1]Для заповнення'!AN5365="","",'[1]Для заповнення'!AN5365)</f>
        <v>Вересень</v>
      </c>
    </row>
    <row r="5020" spans="1:6" x14ac:dyDescent="0.25">
      <c r="A5020" s="27">
        <v>5014</v>
      </c>
      <c r="B5020" s="28" t="str">
        <f>IF('[1]Для заповнення'!C5366="","",'[1]Для заповнення'!C5366)</f>
        <v>Львівська філія</v>
      </c>
      <c r="C5020" s="27" t="str">
        <f>IF('[1]Для заповнення'!F5366="","",'[1]Для заповнення'!F5366)</f>
        <v>Львів (Шевченк. р-н)</v>
      </c>
      <c r="D5020" s="27" t="str">
        <f>IF('[1]Для заповнення'!G5366="","",'[1]Для заповнення'!G5366)</f>
        <v>Шевченка Т.</v>
      </c>
      <c r="E5020" s="29" t="str">
        <f>IF('[1]Для заповнення'!H5366="","",'[1]Для заповнення'!H5366)</f>
        <v>52/а</v>
      </c>
      <c r="F5020" s="30" t="str">
        <f>IF('[1]Для заповнення'!AN5366="","",'[1]Для заповнення'!AN5366)</f>
        <v>Вересень</v>
      </c>
    </row>
    <row r="5021" spans="1:6" x14ac:dyDescent="0.25">
      <c r="A5021" s="27">
        <v>5015</v>
      </c>
      <c r="B5021" s="28" t="str">
        <f>IF('[1]Для заповнення'!C5367="","",'[1]Для заповнення'!C5367)</f>
        <v>Львівська філія</v>
      </c>
      <c r="C5021" s="27" t="str">
        <f>IF('[1]Для заповнення'!F5367="","",'[1]Для заповнення'!F5367)</f>
        <v>Львів (Шевченк. р-н)</v>
      </c>
      <c r="D5021" s="27" t="str">
        <f>IF('[1]Для заповнення'!G5367="","",'[1]Для заповнення'!G5367)</f>
        <v>Шевченка Т.</v>
      </c>
      <c r="E5021" s="29" t="str">
        <f>IF('[1]Для заповнення'!H5367="","",'[1]Для заповнення'!H5367)</f>
        <v>54</v>
      </c>
      <c r="F5021" s="30" t="str">
        <f>IF('[1]Для заповнення'!AN5367="","",'[1]Для заповнення'!AN5367)</f>
        <v>Вересень</v>
      </c>
    </row>
    <row r="5022" spans="1:6" x14ac:dyDescent="0.25">
      <c r="A5022" s="27">
        <v>5016</v>
      </c>
      <c r="B5022" s="28" t="str">
        <f>IF('[1]Для заповнення'!C5368="","",'[1]Для заповнення'!C5368)</f>
        <v>Львівська філія</v>
      </c>
      <c r="C5022" s="27" t="str">
        <f>IF('[1]Для заповнення'!F5368="","",'[1]Для заповнення'!F5368)</f>
        <v>Львів (Шевченк. р-н)</v>
      </c>
      <c r="D5022" s="27" t="str">
        <f>IF('[1]Для заповнення'!G5368="","",'[1]Для заповнення'!G5368)</f>
        <v>Шевченка Т.</v>
      </c>
      <c r="E5022" s="29" t="str">
        <f>IF('[1]Для заповнення'!H5368="","",'[1]Для заповнення'!H5368)</f>
        <v>56</v>
      </c>
      <c r="F5022" s="30" t="str">
        <f>IF('[1]Для заповнення'!AN5368="","",'[1]Для заповнення'!AN5368)</f>
        <v>Вересень</v>
      </c>
    </row>
    <row r="5023" spans="1:6" x14ac:dyDescent="0.25">
      <c r="A5023" s="27">
        <v>5017</v>
      </c>
      <c r="B5023" s="28" t="str">
        <f>IF('[1]Для заповнення'!C5369="","",'[1]Для заповнення'!C5369)</f>
        <v>Львівська філія</v>
      </c>
      <c r="C5023" s="27" t="str">
        <f>IF('[1]Для заповнення'!F5369="","",'[1]Для заповнення'!F5369)</f>
        <v>Львів (Шевченк. р-н)</v>
      </c>
      <c r="D5023" s="27" t="str">
        <f>IF('[1]Для заповнення'!G5369="","",'[1]Для заповнення'!G5369)</f>
        <v>Шевченка Т.</v>
      </c>
      <c r="E5023" s="29" t="str">
        <f>IF('[1]Для заповнення'!H5369="","",'[1]Для заповнення'!H5369)</f>
        <v>56/а</v>
      </c>
      <c r="F5023" s="30" t="str">
        <f>IF('[1]Для заповнення'!AN5369="","",'[1]Для заповнення'!AN5369)</f>
        <v>Вересень</v>
      </c>
    </row>
    <row r="5024" spans="1:6" x14ac:dyDescent="0.25">
      <c r="A5024" s="27">
        <v>5018</v>
      </c>
      <c r="B5024" s="28" t="str">
        <f>IF('[1]Для заповнення'!C5370="","",'[1]Для заповнення'!C5370)</f>
        <v>Львівська філія</v>
      </c>
      <c r="C5024" s="27" t="str">
        <f>IF('[1]Для заповнення'!F5370="","",'[1]Для заповнення'!F5370)</f>
        <v>Львів (Шевченк. р-н)</v>
      </c>
      <c r="D5024" s="27" t="str">
        <f>IF('[1]Для заповнення'!G5370="","",'[1]Для заповнення'!G5370)</f>
        <v>Шевченка Т.</v>
      </c>
      <c r="E5024" s="29" t="str">
        <f>IF('[1]Для заповнення'!H5370="","",'[1]Для заповнення'!H5370)</f>
        <v>58</v>
      </c>
      <c r="F5024" s="30" t="str">
        <f>IF('[1]Для заповнення'!AN5370="","",'[1]Для заповнення'!AN5370)</f>
        <v>Вересень</v>
      </c>
    </row>
    <row r="5025" spans="1:6" x14ac:dyDescent="0.25">
      <c r="A5025" s="27">
        <v>5019</v>
      </c>
      <c r="B5025" s="28" t="str">
        <f>IF('[1]Для заповнення'!C5371="","",'[1]Для заповнення'!C5371)</f>
        <v>Львівська філія</v>
      </c>
      <c r="C5025" s="27" t="str">
        <f>IF('[1]Для заповнення'!F5371="","",'[1]Для заповнення'!F5371)</f>
        <v>Львів (Шевченк. р-н)</v>
      </c>
      <c r="D5025" s="27" t="str">
        <f>IF('[1]Для заповнення'!G5371="","",'[1]Для заповнення'!G5371)</f>
        <v>Шевченка Т.</v>
      </c>
      <c r="E5025" s="29" t="str">
        <f>IF('[1]Для заповнення'!H5371="","",'[1]Для заповнення'!H5371)</f>
        <v>60</v>
      </c>
      <c r="F5025" s="30" t="str">
        <f>IF('[1]Для заповнення'!AN5371="","",'[1]Для заповнення'!AN5371)</f>
        <v>Вересень</v>
      </c>
    </row>
    <row r="5026" spans="1:6" x14ac:dyDescent="0.25">
      <c r="A5026" s="27">
        <v>5020</v>
      </c>
      <c r="B5026" s="28" t="str">
        <f>IF('[1]Для заповнення'!C5372="","",'[1]Для заповнення'!C5372)</f>
        <v>Львівська філія</v>
      </c>
      <c r="C5026" s="27" t="str">
        <f>IF('[1]Для заповнення'!F5372="","",'[1]Для заповнення'!F5372)</f>
        <v>Львів (Шевченк. р-н)</v>
      </c>
      <c r="D5026" s="27" t="str">
        <f>IF('[1]Для заповнення'!G5372="","",'[1]Для заповнення'!G5372)</f>
        <v>Шевченка Т.</v>
      </c>
      <c r="E5026" s="29" t="str">
        <f>IF('[1]Для заповнення'!H5372="","",'[1]Для заповнення'!H5372)</f>
        <v>60</v>
      </c>
      <c r="F5026" s="30" t="str">
        <f>IF('[1]Для заповнення'!AN5372="","",'[1]Для заповнення'!AN5372)</f>
        <v>Вересень</v>
      </c>
    </row>
    <row r="5027" spans="1:6" x14ac:dyDescent="0.25">
      <c r="A5027" s="27">
        <v>5021</v>
      </c>
      <c r="B5027" s="28" t="str">
        <f>IF('[1]Для заповнення'!C5373="","",'[1]Для заповнення'!C5373)</f>
        <v>Львівська філія</v>
      </c>
      <c r="C5027" s="27" t="str">
        <f>IF('[1]Для заповнення'!F5373="","",'[1]Для заповнення'!F5373)</f>
        <v>Львів (Шевченк. р-н)</v>
      </c>
      <c r="D5027" s="27" t="str">
        <f>IF('[1]Для заповнення'!G5373="","",'[1]Для заповнення'!G5373)</f>
        <v>Шевченка Т.</v>
      </c>
      <c r="E5027" s="29" t="str">
        <f>IF('[1]Для заповнення'!H5373="","",'[1]Для заповнення'!H5373)</f>
        <v>60</v>
      </c>
      <c r="F5027" s="30" t="str">
        <f>IF('[1]Для заповнення'!AN5373="","",'[1]Для заповнення'!AN5373)</f>
        <v>Вересень</v>
      </c>
    </row>
    <row r="5028" spans="1:6" x14ac:dyDescent="0.25">
      <c r="A5028" s="27">
        <v>5022</v>
      </c>
      <c r="B5028" s="28" t="str">
        <f>IF('[1]Для заповнення'!C5374="","",'[1]Для заповнення'!C5374)</f>
        <v>Львівська філія</v>
      </c>
      <c r="C5028" s="27" t="str">
        <f>IF('[1]Для заповнення'!F5374="","",'[1]Для заповнення'!F5374)</f>
        <v>Львів (Шевченк. р-н)</v>
      </c>
      <c r="D5028" s="27" t="str">
        <f>IF('[1]Для заповнення'!G5374="","",'[1]Для заповнення'!G5374)</f>
        <v>Шевченка Т.</v>
      </c>
      <c r="E5028" s="29" t="str">
        <f>IF('[1]Для заповнення'!H5374="","",'[1]Для заповнення'!H5374)</f>
        <v>60</v>
      </c>
      <c r="F5028" s="30" t="str">
        <f>IF('[1]Для заповнення'!AN5374="","",'[1]Для заповнення'!AN5374)</f>
        <v>Вересень</v>
      </c>
    </row>
    <row r="5029" spans="1:6" x14ac:dyDescent="0.25">
      <c r="A5029" s="27">
        <v>5023</v>
      </c>
      <c r="B5029" s="28" t="str">
        <f>IF('[1]Для заповнення'!C5375="","",'[1]Для заповнення'!C5375)</f>
        <v>Львівська філія</v>
      </c>
      <c r="C5029" s="27" t="str">
        <f>IF('[1]Для заповнення'!F5375="","",'[1]Для заповнення'!F5375)</f>
        <v>Львів (Шевченк. р-н)</v>
      </c>
      <c r="D5029" s="27" t="str">
        <f>IF('[1]Для заповнення'!G5375="","",'[1]Для заповнення'!G5375)</f>
        <v>Шевченка Т.</v>
      </c>
      <c r="E5029" s="29" t="str">
        <f>IF('[1]Для заповнення'!H5375="","",'[1]Для заповнення'!H5375)</f>
        <v>60</v>
      </c>
      <c r="F5029" s="30" t="str">
        <f>IF('[1]Для заповнення'!AN5375="","",'[1]Для заповнення'!AN5375)</f>
        <v>Жовтень</v>
      </c>
    </row>
    <row r="5030" spans="1:6" x14ac:dyDescent="0.25">
      <c r="A5030" s="27">
        <v>5024</v>
      </c>
      <c r="B5030" s="28" t="str">
        <f>IF('[1]Для заповнення'!C5376="","",'[1]Для заповнення'!C5376)</f>
        <v>Львівська філія</v>
      </c>
      <c r="C5030" s="27" t="str">
        <f>IF('[1]Для заповнення'!F5376="","",'[1]Для заповнення'!F5376)</f>
        <v>Львів (Шевченк. р-н)</v>
      </c>
      <c r="D5030" s="27" t="str">
        <f>IF('[1]Для заповнення'!G5376="","",'[1]Для заповнення'!G5376)</f>
        <v>Шевченка Т.</v>
      </c>
      <c r="E5030" s="29" t="str">
        <f>IF('[1]Для заповнення'!H5376="","",'[1]Для заповнення'!H5376)</f>
        <v>60</v>
      </c>
      <c r="F5030" s="30" t="str">
        <f>IF('[1]Для заповнення'!AN5376="","",'[1]Для заповнення'!AN5376)</f>
        <v>Жовтень</v>
      </c>
    </row>
    <row r="5031" spans="1:6" x14ac:dyDescent="0.25">
      <c r="A5031" s="27">
        <v>5025</v>
      </c>
      <c r="B5031" s="28" t="str">
        <f>IF('[1]Для заповнення'!C5377="","",'[1]Для заповнення'!C5377)</f>
        <v>Львівська філія</v>
      </c>
      <c r="C5031" s="27" t="str">
        <f>IF('[1]Для заповнення'!F5377="","",'[1]Для заповнення'!F5377)</f>
        <v>Львів (Шевченк. р-н)</v>
      </c>
      <c r="D5031" s="27" t="str">
        <f>IF('[1]Для заповнення'!G5377="","",'[1]Для заповнення'!G5377)</f>
        <v>Шевченка Т.</v>
      </c>
      <c r="E5031" s="29" t="str">
        <f>IF('[1]Для заповнення'!H5377="","",'[1]Для заповнення'!H5377)</f>
        <v>60</v>
      </c>
      <c r="F5031" s="30" t="str">
        <f>IF('[1]Для заповнення'!AN5377="","",'[1]Для заповнення'!AN5377)</f>
        <v>Жовтень</v>
      </c>
    </row>
    <row r="5032" spans="1:6" x14ac:dyDescent="0.25">
      <c r="A5032" s="27">
        <v>5026</v>
      </c>
      <c r="B5032" s="28" t="str">
        <f>IF('[1]Для заповнення'!C5378="","",'[1]Для заповнення'!C5378)</f>
        <v>Львівська філія</v>
      </c>
      <c r="C5032" s="27" t="str">
        <f>IF('[1]Для заповнення'!F5378="","",'[1]Для заповнення'!F5378)</f>
        <v>Львів (Шевченк. р-н)</v>
      </c>
      <c r="D5032" s="27" t="str">
        <f>IF('[1]Для заповнення'!G5378="","",'[1]Для заповнення'!G5378)</f>
        <v>Шевченка Т.</v>
      </c>
      <c r="E5032" s="29" t="str">
        <f>IF('[1]Для заповнення'!H5378="","",'[1]Для заповнення'!H5378)</f>
        <v>60</v>
      </c>
      <c r="F5032" s="30" t="str">
        <f>IF('[1]Для заповнення'!AN5378="","",'[1]Для заповнення'!AN5378)</f>
        <v>Жовтень</v>
      </c>
    </row>
    <row r="5033" spans="1:6" x14ac:dyDescent="0.25">
      <c r="A5033" s="27">
        <v>5027</v>
      </c>
      <c r="B5033" s="28" t="str">
        <f>IF('[1]Для заповнення'!C5379="","",'[1]Для заповнення'!C5379)</f>
        <v>Львівська філія</v>
      </c>
      <c r="C5033" s="27" t="str">
        <f>IF('[1]Для заповнення'!F5379="","",'[1]Для заповнення'!F5379)</f>
        <v>Львів (Шевченк. р-н)</v>
      </c>
      <c r="D5033" s="27" t="str">
        <f>IF('[1]Для заповнення'!G5379="","",'[1]Для заповнення'!G5379)</f>
        <v>Шевченка Т.</v>
      </c>
      <c r="E5033" s="29" t="str">
        <f>IF('[1]Для заповнення'!H5379="","",'[1]Для заповнення'!H5379)</f>
        <v>60</v>
      </c>
      <c r="F5033" s="30" t="str">
        <f>IF('[1]Для заповнення'!AN5379="","",'[1]Для заповнення'!AN5379)</f>
        <v>Жовтень</v>
      </c>
    </row>
    <row r="5034" spans="1:6" x14ac:dyDescent="0.25">
      <c r="A5034" s="27">
        <v>5028</v>
      </c>
      <c r="B5034" s="28" t="str">
        <f>IF('[1]Для заповнення'!C5380="","",'[1]Для заповнення'!C5380)</f>
        <v>Львівська філія</v>
      </c>
      <c r="C5034" s="27" t="str">
        <f>IF('[1]Для заповнення'!F5380="","",'[1]Для заповнення'!F5380)</f>
        <v>Львів (Шевченк. р-н)</v>
      </c>
      <c r="D5034" s="27" t="str">
        <f>IF('[1]Для заповнення'!G5380="","",'[1]Для заповнення'!G5380)</f>
        <v>Шевченка Т.</v>
      </c>
      <c r="E5034" s="29" t="str">
        <f>IF('[1]Для заповнення'!H5380="","",'[1]Для заповнення'!H5380)</f>
        <v>60</v>
      </c>
      <c r="F5034" s="30" t="str">
        <f>IF('[1]Для заповнення'!AN5380="","",'[1]Для заповнення'!AN5380)</f>
        <v>Жовтень</v>
      </c>
    </row>
    <row r="5035" spans="1:6" x14ac:dyDescent="0.25">
      <c r="A5035" s="27">
        <v>5029</v>
      </c>
      <c r="B5035" s="28" t="str">
        <f>IF('[1]Для заповнення'!C5381="","",'[1]Для заповнення'!C5381)</f>
        <v>Львівська філія</v>
      </c>
      <c r="C5035" s="27" t="str">
        <f>IF('[1]Для заповнення'!F5381="","",'[1]Для заповнення'!F5381)</f>
        <v>Львів (Шевченк. р-н)</v>
      </c>
      <c r="D5035" s="27" t="str">
        <f>IF('[1]Для заповнення'!G5381="","",'[1]Для заповнення'!G5381)</f>
        <v>Шевченка Т.</v>
      </c>
      <c r="E5035" s="29" t="str">
        <f>IF('[1]Для заповнення'!H5381="","",'[1]Для заповнення'!H5381)</f>
        <v>60</v>
      </c>
      <c r="F5035" s="30" t="str">
        <f>IF('[1]Для заповнення'!AN5381="","",'[1]Для заповнення'!AN5381)</f>
        <v>Жовтень</v>
      </c>
    </row>
    <row r="5036" spans="1:6" x14ac:dyDescent="0.25">
      <c r="A5036" s="27">
        <v>5030</v>
      </c>
      <c r="B5036" s="28" t="str">
        <f>IF('[1]Для заповнення'!C5382="","",'[1]Для заповнення'!C5382)</f>
        <v>Львівська філія</v>
      </c>
      <c r="C5036" s="27" t="str">
        <f>IF('[1]Для заповнення'!F5382="","",'[1]Для заповнення'!F5382)</f>
        <v>Львів (Шевченк. р-н)</v>
      </c>
      <c r="D5036" s="27" t="str">
        <f>IF('[1]Для заповнення'!G5382="","",'[1]Для заповнення'!G5382)</f>
        <v>Шевченка Т.</v>
      </c>
      <c r="E5036" s="29" t="str">
        <f>IF('[1]Для заповнення'!H5382="","",'[1]Для заповнення'!H5382)</f>
        <v>60</v>
      </c>
      <c r="F5036" s="30" t="str">
        <f>IF('[1]Для заповнення'!AN5382="","",'[1]Для заповнення'!AN5382)</f>
        <v>Жовтень</v>
      </c>
    </row>
    <row r="5037" spans="1:6" x14ac:dyDescent="0.25">
      <c r="A5037" s="27">
        <v>5031</v>
      </c>
      <c r="B5037" s="28" t="str">
        <f>IF('[1]Для заповнення'!C5383="","",'[1]Для заповнення'!C5383)</f>
        <v>Львівська філія</v>
      </c>
      <c r="C5037" s="27" t="str">
        <f>IF('[1]Для заповнення'!F5383="","",'[1]Для заповнення'!F5383)</f>
        <v>Львів (Шевченк. р-н)</v>
      </c>
      <c r="D5037" s="27" t="str">
        <f>IF('[1]Для заповнення'!G5383="","",'[1]Для заповнення'!G5383)</f>
        <v>Шевченка Т.</v>
      </c>
      <c r="E5037" s="29" t="str">
        <f>IF('[1]Для заповнення'!H5383="","",'[1]Для заповнення'!H5383)</f>
        <v>66</v>
      </c>
      <c r="F5037" s="30" t="str">
        <f>IF('[1]Для заповнення'!AN5383="","",'[1]Для заповнення'!AN5383)</f>
        <v>Жовтень</v>
      </c>
    </row>
    <row r="5038" spans="1:6" x14ac:dyDescent="0.25">
      <c r="A5038" s="27">
        <v>5032</v>
      </c>
      <c r="B5038" s="28" t="str">
        <f>IF('[1]Для заповнення'!C5384="","",'[1]Для заповнення'!C5384)</f>
        <v>Львівська філія</v>
      </c>
      <c r="C5038" s="27" t="str">
        <f>IF('[1]Для заповнення'!F5384="","",'[1]Для заповнення'!F5384)</f>
        <v>Львів (Шевченк. р-н)</v>
      </c>
      <c r="D5038" s="27" t="str">
        <f>IF('[1]Для заповнення'!G5384="","",'[1]Для заповнення'!G5384)</f>
        <v>Шевченка Т.</v>
      </c>
      <c r="E5038" s="29" t="str">
        <f>IF('[1]Для заповнення'!H5384="","",'[1]Для заповнення'!H5384)</f>
        <v>68</v>
      </c>
      <c r="F5038" s="30" t="str">
        <f>IF('[1]Для заповнення'!AN5384="","",'[1]Для заповнення'!AN5384)</f>
        <v>Жовтень</v>
      </c>
    </row>
    <row r="5039" spans="1:6" x14ac:dyDescent="0.25">
      <c r="A5039" s="27">
        <v>5033</v>
      </c>
      <c r="B5039" s="28" t="str">
        <f>IF('[1]Для заповнення'!C5385="","",'[1]Для заповнення'!C5385)</f>
        <v>Львівська філія</v>
      </c>
      <c r="C5039" s="27" t="str">
        <f>IF('[1]Для заповнення'!F5385="","",'[1]Для заповнення'!F5385)</f>
        <v>Львів (Шевченк. р-н)</v>
      </c>
      <c r="D5039" s="27" t="str">
        <f>IF('[1]Для заповнення'!G5385="","",'[1]Для заповнення'!G5385)</f>
        <v>Щурата</v>
      </c>
      <c r="E5039" s="29" t="str">
        <f>IF('[1]Для заповнення'!H5385="","",'[1]Для заповнення'!H5385)</f>
        <v>10</v>
      </c>
      <c r="F5039" s="30" t="str">
        <f>IF('[1]Для заповнення'!AN5385="","",'[1]Для заповнення'!AN5385)</f>
        <v>Жовтень</v>
      </c>
    </row>
    <row r="5040" spans="1:6" x14ac:dyDescent="0.25">
      <c r="A5040" s="27">
        <v>5034</v>
      </c>
      <c r="B5040" s="28" t="str">
        <f>IF('[1]Для заповнення'!C5386="","",'[1]Для заповнення'!C5386)</f>
        <v>Львівська філія</v>
      </c>
      <c r="C5040" s="27" t="str">
        <f>IF('[1]Для заповнення'!F5386="","",'[1]Для заповнення'!F5386)</f>
        <v>Львів (Шевченк. р-н)</v>
      </c>
      <c r="D5040" s="27" t="str">
        <f>IF('[1]Для заповнення'!G5386="","",'[1]Для заповнення'!G5386)</f>
        <v>Щурата</v>
      </c>
      <c r="E5040" s="29" t="str">
        <f>IF('[1]Для заповнення'!H5386="","",'[1]Для заповнення'!H5386)</f>
        <v>11</v>
      </c>
      <c r="F5040" s="30" t="str">
        <f>IF('[1]Для заповнення'!AN5386="","",'[1]Для заповнення'!AN5386)</f>
        <v>Жовтень</v>
      </c>
    </row>
    <row r="5041" spans="1:6" x14ac:dyDescent="0.25">
      <c r="A5041" s="27">
        <v>5035</v>
      </c>
      <c r="B5041" s="28" t="str">
        <f>IF('[1]Для заповнення'!C5387="","",'[1]Для заповнення'!C5387)</f>
        <v>Львівська філія</v>
      </c>
      <c r="C5041" s="27" t="str">
        <f>IF('[1]Для заповнення'!F5387="","",'[1]Для заповнення'!F5387)</f>
        <v>Львів (Шевченк. р-н)</v>
      </c>
      <c r="D5041" s="27" t="str">
        <f>IF('[1]Для заповнення'!G5387="","",'[1]Для заповнення'!G5387)</f>
        <v>Щурата</v>
      </c>
      <c r="E5041" s="29" t="str">
        <f>IF('[1]Для заповнення'!H5387="","",'[1]Для заповнення'!H5387)</f>
        <v>12</v>
      </c>
      <c r="F5041" s="30" t="str">
        <f>IF('[1]Для заповнення'!AN5387="","",'[1]Для заповнення'!AN5387)</f>
        <v>Жовтень</v>
      </c>
    </row>
    <row r="5042" spans="1:6" x14ac:dyDescent="0.25">
      <c r="A5042" s="27">
        <v>5036</v>
      </c>
      <c r="B5042" s="28" t="str">
        <f>IF('[1]Для заповнення'!C5388="","",'[1]Для заповнення'!C5388)</f>
        <v>Львівська філія</v>
      </c>
      <c r="C5042" s="27" t="str">
        <f>IF('[1]Для заповнення'!F5388="","",'[1]Для заповнення'!F5388)</f>
        <v>Львів (Шевченк. р-н)</v>
      </c>
      <c r="D5042" s="27" t="str">
        <f>IF('[1]Для заповнення'!G5388="","",'[1]Для заповнення'!G5388)</f>
        <v>Щурата</v>
      </c>
      <c r="E5042" s="29" t="str">
        <f>IF('[1]Для заповнення'!H5388="","",'[1]Для заповнення'!H5388)</f>
        <v>13</v>
      </c>
      <c r="F5042" s="30" t="str">
        <f>IF('[1]Для заповнення'!AN5388="","",'[1]Для заповнення'!AN5388)</f>
        <v>Жовтень</v>
      </c>
    </row>
    <row r="5043" spans="1:6" x14ac:dyDescent="0.25">
      <c r="A5043" s="27">
        <v>5037</v>
      </c>
      <c r="B5043" s="28" t="str">
        <f>IF('[1]Для заповнення'!C5389="","",'[1]Для заповнення'!C5389)</f>
        <v>Львівська філія</v>
      </c>
      <c r="C5043" s="27" t="str">
        <f>IF('[1]Для заповнення'!F5389="","",'[1]Для заповнення'!F5389)</f>
        <v>Львів (Шевченк. р-н)</v>
      </c>
      <c r="D5043" s="27" t="str">
        <f>IF('[1]Для заповнення'!G5389="","",'[1]Для заповнення'!G5389)</f>
        <v>Щурата</v>
      </c>
      <c r="E5043" s="29" t="str">
        <f>IF('[1]Для заповнення'!H5389="","",'[1]Для заповнення'!H5389)</f>
        <v>14</v>
      </c>
      <c r="F5043" s="30" t="str">
        <f>IF('[1]Для заповнення'!AN5389="","",'[1]Для заповнення'!AN5389)</f>
        <v>Жовтень</v>
      </c>
    </row>
    <row r="5044" spans="1:6" x14ac:dyDescent="0.25">
      <c r="A5044" s="27">
        <v>5038</v>
      </c>
      <c r="B5044" s="28" t="str">
        <f>IF('[1]Для заповнення'!C5390="","",'[1]Для заповнення'!C5390)</f>
        <v>Львівська філія</v>
      </c>
      <c r="C5044" s="27" t="str">
        <f>IF('[1]Для заповнення'!F5390="","",'[1]Для заповнення'!F5390)</f>
        <v>Львів (Шевченк. р-н)</v>
      </c>
      <c r="D5044" s="27" t="str">
        <f>IF('[1]Для заповнення'!G5390="","",'[1]Для заповнення'!G5390)</f>
        <v>Щурата</v>
      </c>
      <c r="E5044" s="29" t="str">
        <f>IF('[1]Для заповнення'!H5390="","",'[1]Для заповнення'!H5390)</f>
        <v>16</v>
      </c>
      <c r="F5044" s="30" t="str">
        <f>IF('[1]Для заповнення'!AN5390="","",'[1]Для заповнення'!AN5390)</f>
        <v>Жовтень</v>
      </c>
    </row>
    <row r="5045" spans="1:6" x14ac:dyDescent="0.25">
      <c r="A5045" s="27">
        <v>5039</v>
      </c>
      <c r="B5045" s="28" t="str">
        <f>IF('[1]Для заповнення'!C5391="","",'[1]Для заповнення'!C5391)</f>
        <v>Львівська філія</v>
      </c>
      <c r="C5045" s="27" t="str">
        <f>IF('[1]Для заповнення'!F5391="","",'[1]Для заповнення'!F5391)</f>
        <v>Львів (Шевченк. р-н)</v>
      </c>
      <c r="D5045" s="27" t="str">
        <f>IF('[1]Для заповнення'!G5391="","",'[1]Для заповнення'!G5391)</f>
        <v>Щурата</v>
      </c>
      <c r="E5045" s="29" t="str">
        <f>IF('[1]Для заповнення'!H5391="","",'[1]Для заповнення'!H5391)</f>
        <v>18</v>
      </c>
      <c r="F5045" s="30" t="str">
        <f>IF('[1]Для заповнення'!AN5391="","",'[1]Для заповнення'!AN5391)</f>
        <v>Жовтень</v>
      </c>
    </row>
    <row r="5046" spans="1:6" x14ac:dyDescent="0.25">
      <c r="A5046" s="27">
        <v>5040</v>
      </c>
      <c r="B5046" s="28" t="str">
        <f>IF('[1]Для заповнення'!C5392="","",'[1]Для заповнення'!C5392)</f>
        <v>Львівська філія</v>
      </c>
      <c r="C5046" s="27" t="str">
        <f>IF('[1]Для заповнення'!F5392="","",'[1]Для заповнення'!F5392)</f>
        <v>Львів (Шевченк. р-н)</v>
      </c>
      <c r="D5046" s="27" t="str">
        <f>IF('[1]Для заповнення'!G5392="","",'[1]Для заповнення'!G5392)</f>
        <v>Щурата</v>
      </c>
      <c r="E5046" s="29" t="str">
        <f>IF('[1]Для заповнення'!H5392="","",'[1]Для заповнення'!H5392)</f>
        <v>4</v>
      </c>
      <c r="F5046" s="30" t="str">
        <f>IF('[1]Для заповнення'!AN5392="","",'[1]Для заповнення'!AN5392)</f>
        <v>Жовтень</v>
      </c>
    </row>
    <row r="5047" spans="1:6" x14ac:dyDescent="0.25">
      <c r="A5047" s="27">
        <v>5041</v>
      </c>
      <c r="B5047" s="28" t="str">
        <f>IF('[1]Для заповнення'!C5393="","",'[1]Для заповнення'!C5393)</f>
        <v>Львівська філія</v>
      </c>
      <c r="C5047" s="27" t="str">
        <f>IF('[1]Для заповнення'!F5393="","",'[1]Для заповнення'!F5393)</f>
        <v>Львів (Шевченк. р-н)</v>
      </c>
      <c r="D5047" s="27" t="str">
        <f>IF('[1]Для заповнення'!G5393="","",'[1]Для заповнення'!G5393)</f>
        <v>Щурата</v>
      </c>
      <c r="E5047" s="29" t="str">
        <f>IF('[1]Для заповнення'!H5393="","",'[1]Для заповнення'!H5393)</f>
        <v>5</v>
      </c>
      <c r="F5047" s="30" t="str">
        <f>IF('[1]Для заповнення'!AN5393="","",'[1]Для заповнення'!AN5393)</f>
        <v>Жовтень</v>
      </c>
    </row>
    <row r="5048" spans="1:6" x14ac:dyDescent="0.25">
      <c r="A5048" s="27">
        <v>5042</v>
      </c>
      <c r="B5048" s="28" t="str">
        <f>IF('[1]Для заповнення'!C5394="","",'[1]Для заповнення'!C5394)</f>
        <v>Львівська філія</v>
      </c>
      <c r="C5048" s="27" t="str">
        <f>IF('[1]Для заповнення'!F5394="","",'[1]Для заповнення'!F5394)</f>
        <v>Львів (Шевченк. р-н)</v>
      </c>
      <c r="D5048" s="27" t="str">
        <f>IF('[1]Для заповнення'!G5394="","",'[1]Для заповнення'!G5394)</f>
        <v>Щурата</v>
      </c>
      <c r="E5048" s="29" t="str">
        <f>IF('[1]Для заповнення'!H5394="","",'[1]Для заповнення'!H5394)</f>
        <v>7</v>
      </c>
      <c r="F5048" s="30" t="str">
        <f>IF('[1]Для заповнення'!AN5394="","",'[1]Для заповнення'!AN5394)</f>
        <v>Жовтень</v>
      </c>
    </row>
    <row r="5049" spans="1:6" x14ac:dyDescent="0.25">
      <c r="A5049" s="27">
        <v>5043</v>
      </c>
      <c r="B5049" s="28" t="str">
        <f>IF('[1]Для заповнення'!C5395="","",'[1]Для заповнення'!C5395)</f>
        <v>Львівська філія</v>
      </c>
      <c r="C5049" s="27" t="str">
        <f>IF('[1]Для заповнення'!F5395="","",'[1]Для заповнення'!F5395)</f>
        <v>Львів (Шевченк. р-н)</v>
      </c>
      <c r="D5049" s="27" t="str">
        <f>IF('[1]Для заповнення'!G5395="","",'[1]Для заповнення'!G5395)</f>
        <v>Щурата</v>
      </c>
      <c r="E5049" s="29" t="str">
        <f>IF('[1]Для заповнення'!H5395="","",'[1]Для заповнення'!H5395)</f>
        <v>8</v>
      </c>
      <c r="F5049" s="30" t="str">
        <f>IF('[1]Для заповнення'!AN5395="","",'[1]Для заповнення'!AN5395)</f>
        <v>Жовтень</v>
      </c>
    </row>
    <row r="5050" spans="1:6" x14ac:dyDescent="0.25">
      <c r="A5050" s="27">
        <v>5044</v>
      </c>
      <c r="B5050" s="28" t="str">
        <f>IF('[1]Для заповнення'!C5396="","",'[1]Для заповнення'!C5396)</f>
        <v>Львівська філія</v>
      </c>
      <c r="C5050" s="27" t="str">
        <f>IF('[1]Для заповнення'!F5396="","",'[1]Для заповнення'!F5396)</f>
        <v>Львів (Шевченк. р-н)</v>
      </c>
      <c r="D5050" s="27" t="str">
        <f>IF('[1]Для заповнення'!G5396="","",'[1]Для заповнення'!G5396)</f>
        <v>Щурата</v>
      </c>
      <c r="E5050" s="29" t="str">
        <f>IF('[1]Для заповнення'!H5396="","",'[1]Для заповнення'!H5396)</f>
        <v>9</v>
      </c>
      <c r="F5050" s="30" t="str">
        <f>IF('[1]Для заповнення'!AN5396="","",'[1]Для заповнення'!AN5396)</f>
        <v>Жовтень</v>
      </c>
    </row>
    <row r="5053" spans="1:6" x14ac:dyDescent="0.25">
      <c r="A5053" s="31" t="s">
        <v>1184</v>
      </c>
      <c r="C5053" s="32"/>
      <c r="D5053" s="33" t="s">
        <v>1185</v>
      </c>
      <c r="F5053" s="32"/>
    </row>
    <row r="5054" spans="1:6" ht="33" customHeight="1" x14ac:dyDescent="0.25">
      <c r="A5054" s="35" t="s">
        <v>1186</v>
      </c>
      <c r="B5054" s="35"/>
      <c r="C5054" s="35"/>
      <c r="D5054" s="35" t="s">
        <v>1187</v>
      </c>
      <c r="E5054" s="36"/>
      <c r="F5054" s="36"/>
    </row>
    <row r="5056" spans="1:6" x14ac:dyDescent="0.25">
      <c r="A5056" s="32"/>
      <c r="B5056" s="32"/>
      <c r="C5056" s="32"/>
      <c r="D5056" s="32"/>
      <c r="E5056" s="37"/>
      <c r="F5056" s="32"/>
    </row>
    <row r="5057" spans="1:6" x14ac:dyDescent="0.25">
      <c r="A5057" s="38"/>
      <c r="B5057" s="38"/>
      <c r="C5057" s="38"/>
      <c r="D5057" s="38"/>
      <c r="E5057" s="39"/>
      <c r="F5057" s="38"/>
    </row>
  </sheetData>
  <protectedRanges>
    <protectedRange algorithmName="SHA-512" hashValue="5Lm+5mVUuvhLckzNXOCja1Fp4o3lT8I3AB6la14eCLMVOjhFGb5qteFSnvlVZbKCDSeh3vSnPb6flWNHI1qUig==" saltValue="Etl9ECRaQSHET+2nDHhleg==" spinCount="100000" sqref="A4 F5" name="Діапазон1"/>
    <protectedRange sqref="A4:F4" name="Діапазон2"/>
    <protectedRange algorithmName="SHA-512" hashValue="5Lm+5mVUuvhLckzNXOCja1Fp4o3lT8I3AB6la14eCLMVOjhFGb5qteFSnvlVZbKCDSeh3vSnPb6flWNHI1qUig==" saltValue="Etl9ECRaQSHET+2nDHhleg==" spinCount="100000" sqref="A5053:F5057" name="Діапазон1_2"/>
  </protectedRanges>
  <mergeCells count="4">
    <mergeCell ref="A3:F3"/>
    <mergeCell ref="A4:F4"/>
    <mergeCell ref="A5054:C5054"/>
    <mergeCell ref="D5054:F50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Розцінки на сайт</vt:lpstr>
      <vt:lpstr>Графік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Гірняк Андрій Михайлович</dc:creator>
  <cp:lastModifiedBy>Гірняк Андрій Михайлович</cp:lastModifiedBy>
  <dcterms:created xsi:type="dcterms:W3CDTF">2015-06-05T18:17:20Z</dcterms:created>
  <dcterms:modified xsi:type="dcterms:W3CDTF">2024-04-09T12:14:40Z</dcterms:modified>
</cp:coreProperties>
</file>